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<sst xmlns="http://schemas.openxmlformats.org/spreadsheetml/2006/main" count="9268" uniqueCount="169">
  <si>
    <t>宮崎市</t>
  </si>
  <si>
    <t>東諸県郡国富町</t>
  </si>
  <si>
    <t>東諸県郡綾町</t>
  </si>
  <si>
    <t>都城市</t>
  </si>
  <si>
    <t>北諸県郡三股町</t>
  </si>
  <si>
    <t>延岡市</t>
  </si>
  <si>
    <t>西臼杵郡高千穂町</t>
  </si>
  <si>
    <t>西臼杵郡日之影町</t>
  </si>
  <si>
    <t>西臼杵郡五ヶ瀬町</t>
  </si>
  <si>
    <t>日南市</t>
  </si>
  <si>
    <t>串間市</t>
  </si>
  <si>
    <t>小林市</t>
  </si>
  <si>
    <t>えびの市</t>
  </si>
  <si>
    <t>西諸県郡高原町</t>
  </si>
  <si>
    <t>西都市</t>
  </si>
  <si>
    <t>児湯郡高鍋町</t>
  </si>
  <si>
    <t>児湯郡新富町</t>
  </si>
  <si>
    <t>児湯郡西米良村</t>
  </si>
  <si>
    <t>児湯郡木城町</t>
  </si>
  <si>
    <t>児湯郡川南町</t>
  </si>
  <si>
    <t>児湯郡都農町</t>
  </si>
  <si>
    <t>日向市</t>
  </si>
  <si>
    <t>東臼杵郡門川町</t>
  </si>
  <si>
    <t>東臼杵郡諸塚村</t>
  </si>
  <si>
    <t>東臼杵郡椎葉村</t>
  </si>
  <si>
    <t>東臼杵郡美郷町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</si>
  <si>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</si>
  <si>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</si>
  <si>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</si>
  <si>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</si>
  <si>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</si>
  <si>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</si>
  <si>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</si>
  <si>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</si>
  <si>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</si>
  <si>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</si>
  <si>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</si>
  <si>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</si>
  <si>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</si>
  <si>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</si>
  <si>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</si>
  <si>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</si>
  <si>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</si>
  <si>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</si>
  <si>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</si>
  <si>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</si>
  <si>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日向入郷</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</si>
  <si>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</si>
  <si>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</si>
  <si>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</si>
  <si>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</si>
  <si>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</si>
  <si>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</si>
  <si>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</si>
  <si>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</si>
  <si>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</si>
  <si>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</si>
  <si>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</si>
  <si>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</si>
  <si>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</si>
  <si>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</si>
  <si>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</si>
  <si>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</si>
  <si>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</si>
  <si>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</si>
  <si>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</si>
  <si>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</si>
  <si>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</si>
  <si>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</si>
  <si>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</si>
  <si>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</si>
  <si>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</si>
  <si>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</si>
  <si>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</si>
  <si>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</si>
  <si>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</si>
  <si>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</si>
  <si>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</si>
  <si>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</si>
  <si>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</si>
  <si>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</si>
  <si>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</si>
  <si>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</si>
  <si>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</si>
  <si>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</si>
  <si>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</si>
  <si>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</si>
  <si>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</si>
  <si>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</si>
  <si>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</si>
  <si>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</si>
  <si>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</si>
  <si>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</si>
  <si>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</si>
  <si>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</si>
  <si>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</si>
  <si>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</si>
  <si>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</si>
  <si>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</si>
  <si>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</si>
  <si>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</si>
  <si>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</si>
  <si>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</si>
  <si>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</si>
  <si>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</si>
  <si>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</si>
  <si>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</si>
  <si>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</si>
  <si>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</si>
  <si>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</si>
  <si>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</si>
  <si>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</si>
  <si>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</si>
  <si>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</si>
  <si>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</si>
  <si>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</si>
  <si>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</si>
  <si>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</si>
  <si>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</si>
  <si>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</si>
  <si>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</si>
  <si>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</si>
  <si>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</si>
  <si>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</si>
  <si>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</si>
  <si>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</si>
  <si>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</si>
  <si>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</si>
  <si>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</si>
  <si>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</si>
  <si>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</si>
  <si>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</si>
  <si>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</si>
  <si>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</si>
  <si>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</si>
  <si>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</si>
  <si>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</si>
  <si>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</si>
  <si>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</si>
  <si>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</si>
  <si>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</si>
  <si>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</si>
  <si>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</si>
  <si>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</si>
  <si>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</si>
  <si>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</si>
  <si>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45-16 介護サービス従事療法士数、介護支援専門員数</t>
  </si>
  <si>
    <t>宮崎県</t>
  </si>
  <si>
    <t>宮崎東諸県</t>
  </si>
  <si>
    <t>都城北諸県</t>
  </si>
  <si>
    <t>延岡西臼杵</t>
  </si>
  <si>
    <t>日南串間</t>
  </si>
  <si>
    <t>西諸</t>
  </si>
  <si>
    <t>西都児湯</t>
  </si>
  <si>
    <t>資_図表 45-15 介護サービス従事看護師数（介護施設、訪問看護）</t>
  </si>
  <si>
    <t>資_図表 45-14 介護サービス従事介護職員数（介護施設等、在宅介護）</t>
  </si>
  <si>
    <t>資_図表 45-13 介護施設・高齢者住宅利用者数、訪問看護利用者数</t>
  </si>
  <si>
    <t>資_図表 45-12 居宅サービス事業所数（通所リハ、訪問入浴、短期入所、居宅介護支援）</t>
  </si>
  <si>
    <t>資_図表 45-11 居宅サービス事業所数（訪問介護、訪問看護、通所介護）</t>
  </si>
  <si>
    <t>資_図表 45-10 グループホーム定員数、特定施設定員数、サ高住(非特定)定員数</t>
  </si>
  <si>
    <t>資_図表 45-9 介護療養病床数、老人保健施設（老健）定員数、特別養護老人ホーム（特養）定員数</t>
  </si>
  <si>
    <t>資_図表 45-8 総高齢者施設・住宅定員数、介護保険施設定員(病床)数、高齢者住宅定員数</t>
  </si>
  <si>
    <t>資_図表 45-7 医療費、後発医薬品割合、介護給付費</t>
  </si>
  <si>
    <t>資_図表 45-6 医師数（総数、病院医師数、診療所医師数）</t>
  </si>
  <si>
    <t>資_図表 45-5 一般診療所による看取りの実施件数、場所別の死亡割合</t>
  </si>
  <si>
    <t>資_図表 45-4 在宅療養支援病院、診療所、在宅療養支援診療所</t>
  </si>
  <si>
    <t>資_図表 45-3 一般病床数、回復期リハビリ病棟病床数、地域包括ケア病棟病床数、療養病床数</t>
  </si>
  <si>
    <t>資_図表 45-2 高齢者、要介護者の現状</t>
  </si>
  <si>
    <t>資_図表 45-1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</si>
</sst>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27</v>
      </c>
      <c r="B3" s="10" t="s">
        <v>28</v>
      </c>
      <c r="C3" s="11" t="s">
        <v>29</v>
      </c>
      <c r="D3" s="12" t="s">
        <v>30</v>
      </c>
      <c r="E3" s="11" t="s">
        <v>31</v>
      </c>
      <c r="F3" s="11" t="s">
        <v>32</v>
      </c>
      <c r="G3" s="13" t="s">
        <v>33</v>
      </c>
      <c r="H3" s="13" t="s">
        <v>34</v>
      </c>
      <c r="I3" s="11" t="s">
        <v>35</v>
      </c>
      <c r="J3" s="11" t="s">
        <v>36</v>
      </c>
      <c r="K3" s="11" t="s">
        <v>37</v>
      </c>
      <c r="L3" s="13" t="s">
        <v>38</v>
      </c>
      <c r="M3" s="13" t="s">
        <v>39</v>
      </c>
      <c r="N3" s="14" t="s">
        <v>40</v>
      </c>
      <c r="O3" s="14" t="s">
        <v>41</v>
      </c>
      <c r="P3" s="15"/>
      <c r="Q3" s="15"/>
      <c r="R3" s="16"/>
      <c r="AD3" s="18"/>
    </row>
    <row r="4" spans="1:30" s="7" customFormat="1" ht="16.5" customHeight="1" thickTop="1">
      <c r="A4" s="19" t="s">
        <v>42</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147</v>
      </c>
      <c r="B5" s="25" t="s">
        <v>147</v>
      </c>
      <c r="C5" s="26">
        <v>1104069</v>
      </c>
      <c r="D5" s="27">
        <v>142.73087603357067</v>
      </c>
      <c r="E5" s="26">
        <v>1023170</v>
      </c>
      <c r="F5" s="26">
        <v>876863</v>
      </c>
      <c r="G5" s="28">
        <v>-7.3273500116387655E-2</v>
      </c>
      <c r="H5" s="28">
        <v>-0.20578967437723547</v>
      </c>
      <c r="I5" s="26">
        <v>170810</v>
      </c>
      <c r="J5" s="26">
        <v>205007</v>
      </c>
      <c r="K5" s="26">
        <v>216323</v>
      </c>
      <c r="L5" s="28">
        <v>0.20020490603594637</v>
      </c>
      <c r="M5" s="28">
        <v>0.26645395468649374</v>
      </c>
      <c r="N5" s="29">
        <v>80.3</v>
      </c>
      <c r="O5" s="29">
        <v>87.1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148</v>
      </c>
      <c r="B7" s="25" t="s">
        <v>0</v>
      </c>
      <c r="C7" s="26">
        <v>401138</v>
      </c>
      <c r="D7" s="27">
        <v>623.20443705625553</v>
      </c>
      <c r="E7" s="26">
        <v>394839</v>
      </c>
      <c r="F7" s="26">
        <v>366714</v>
      </c>
      <c r="G7" s="28">
        <v>-1.5702825461561855E-2</v>
      </c>
      <c r="H7" s="28">
        <v>-8.581585389566683E-2</v>
      </c>
      <c r="I7" s="26">
        <v>49539</v>
      </c>
      <c r="J7" s="26">
        <v>69955</v>
      </c>
      <c r="K7" s="26">
        <v>81368</v>
      </c>
      <c r="L7" s="28">
        <v>0.41211974404004925</v>
      </c>
      <c r="M7" s="28">
        <v>0.64250388582732798</v>
      </c>
      <c r="N7" s="29">
        <v>81.099999999999994</v>
      </c>
      <c r="O7" s="29">
        <v>87.6</v>
      </c>
      <c r="P7" s="30"/>
      <c r="Q7" s="30"/>
      <c r="R7" s="37"/>
    </row>
    <row r="8" spans="1:30" ht="16.5" customHeight="1">
      <c r="A8" s="25" t="s">
        <v>148</v>
      </c>
      <c r="B8" s="25" t="s">
        <v>1</v>
      </c>
      <c r="C8" s="26">
        <v>19606</v>
      </c>
      <c r="D8" s="27">
        <v>150.08803490775475</v>
      </c>
      <c r="E8" s="26">
        <v>16874</v>
      </c>
      <c r="F8" s="26">
        <v>12706</v>
      </c>
      <c r="G8" s="28">
        <v>-0.1393450984392533</v>
      </c>
      <c r="H8" s="28">
        <v>-0.35193308170968068</v>
      </c>
      <c r="I8" s="26">
        <v>3475</v>
      </c>
      <c r="J8" s="26">
        <v>4047</v>
      </c>
      <c r="K8" s="26">
        <v>4383</v>
      </c>
      <c r="L8" s="28">
        <v>0.16460431654676258</v>
      </c>
      <c r="M8" s="28">
        <v>0.261294964028777</v>
      </c>
      <c r="N8" s="29">
        <v>80.3</v>
      </c>
      <c r="O8" s="29">
        <v>87.2</v>
      </c>
      <c r="P8" s="30"/>
      <c r="Q8" s="30"/>
      <c r="R8" s="39"/>
    </row>
    <row r="9" spans="1:30" ht="16.5" customHeight="1">
      <c r="A9" s="25" t="s">
        <v>148</v>
      </c>
      <c r="B9" s="25" t="s">
        <v>2</v>
      </c>
      <c r="C9" s="26">
        <v>7345</v>
      </c>
      <c r="D9" s="27">
        <v>77.161466540603001</v>
      </c>
      <c r="E9" s="26">
        <v>7011</v>
      </c>
      <c r="F9" s="26">
        <v>6182</v>
      </c>
      <c r="G9" s="28">
        <v>-4.5473110959836624E-2</v>
      </c>
      <c r="H9" s="28">
        <v>-0.15833900612661675</v>
      </c>
      <c r="I9" s="26">
        <v>1242</v>
      </c>
      <c r="J9" s="26">
        <v>1449</v>
      </c>
      <c r="K9" s="26">
        <v>1418</v>
      </c>
      <c r="L9" s="28">
        <v>0.16666666666666666</v>
      </c>
      <c r="M9" s="28">
        <v>0.14170692431561996</v>
      </c>
      <c r="N9" s="29">
        <v>80.400000000000006</v>
      </c>
      <c r="O9" s="29">
        <v>87</v>
      </c>
      <c r="P9" s="30"/>
      <c r="Q9" s="30"/>
      <c r="R9" s="39"/>
    </row>
    <row r="10" spans="1:30" ht="16.5" customHeight="1">
      <c r="A10" s="25" t="s">
        <v>149</v>
      </c>
      <c r="B10" s="25" t="s">
        <v>3</v>
      </c>
      <c r="C10" s="26">
        <v>165029</v>
      </c>
      <c r="D10" s="27">
        <v>252.5850985674054</v>
      </c>
      <c r="E10" s="26">
        <v>152757</v>
      </c>
      <c r="F10" s="26">
        <v>132402</v>
      </c>
      <c r="G10" s="28">
        <v>-7.4362687770028302E-2</v>
      </c>
      <c r="H10" s="28">
        <v>-0.19770464585012332</v>
      </c>
      <c r="I10" s="26">
        <v>25675</v>
      </c>
      <c r="J10" s="26">
        <v>28193</v>
      </c>
      <c r="K10" s="26">
        <v>28969</v>
      </c>
      <c r="L10" s="28">
        <v>9.8072054527750724E-2</v>
      </c>
      <c r="M10" s="28">
        <v>0.12829600778967867</v>
      </c>
      <c r="N10" s="29">
        <v>79.8</v>
      </c>
      <c r="O10" s="29">
        <v>86.9</v>
      </c>
      <c r="P10" s="30"/>
      <c r="Q10" s="30"/>
      <c r="R10" s="40"/>
    </row>
    <row r="11" spans="1:30" ht="16.5" customHeight="1">
      <c r="A11" s="25" t="s">
        <v>149</v>
      </c>
      <c r="B11" s="25" t="s">
        <v>4</v>
      </c>
      <c r="C11" s="26">
        <v>25404</v>
      </c>
      <c r="D11" s="27">
        <v>230.90347209598255</v>
      </c>
      <c r="E11" s="26">
        <v>25538</v>
      </c>
      <c r="F11" s="26">
        <v>23881</v>
      </c>
      <c r="G11" s="28">
        <v>5.2747598803338054E-3</v>
      </c>
      <c r="H11" s="28">
        <v>-5.9951188789167061E-2</v>
      </c>
      <c r="I11" s="26">
        <v>3345</v>
      </c>
      <c r="J11" s="26">
        <v>4301</v>
      </c>
      <c r="K11" s="26">
        <v>5034</v>
      </c>
      <c r="L11" s="28">
        <v>0.28579970104633784</v>
      </c>
      <c r="M11" s="28">
        <v>0.50493273542600892</v>
      </c>
      <c r="N11" s="29">
        <v>80.5</v>
      </c>
      <c r="O11" s="29">
        <v>88.2</v>
      </c>
      <c r="P11" s="30"/>
      <c r="Q11" s="30"/>
      <c r="R11" s="39"/>
    </row>
    <row r="12" spans="1:30" ht="16.5" customHeight="1">
      <c r="A12" s="25" t="s">
        <v>150</v>
      </c>
      <c r="B12" s="25" t="s">
        <v>5</v>
      </c>
      <c r="C12" s="26">
        <v>125159</v>
      </c>
      <c r="D12" s="27">
        <v>144.18907398447041</v>
      </c>
      <c r="E12" s="26">
        <v>111312</v>
      </c>
      <c r="F12" s="26">
        <v>89544</v>
      </c>
      <c r="G12" s="28">
        <v>-0.11063527193409982</v>
      </c>
      <c r="H12" s="28">
        <v>-0.28455804217035929</v>
      </c>
      <c r="I12" s="26">
        <v>20793</v>
      </c>
      <c r="J12" s="26">
        <v>23613</v>
      </c>
      <c r="K12" s="26">
        <v>22825</v>
      </c>
      <c r="L12" s="28">
        <v>0.13562256528639446</v>
      </c>
      <c r="M12" s="28">
        <v>9.7725195979416146E-2</v>
      </c>
      <c r="N12" s="29">
        <v>80.099999999999994</v>
      </c>
      <c r="O12" s="29">
        <v>87</v>
      </c>
      <c r="P12" s="30"/>
      <c r="Q12" s="30"/>
      <c r="R12" s="39"/>
    </row>
    <row r="13" spans="1:30" ht="16.5" customHeight="1">
      <c r="A13" s="25" t="s">
        <v>150</v>
      </c>
      <c r="B13" s="25" t="s">
        <v>6</v>
      </c>
      <c r="C13" s="26">
        <v>12755</v>
      </c>
      <c r="D13" s="27">
        <v>53.69621958407005</v>
      </c>
      <c r="E13" s="26">
        <v>10674</v>
      </c>
      <c r="F13" s="26">
        <v>7803</v>
      </c>
      <c r="G13" s="28">
        <v>-0.1631517052136417</v>
      </c>
      <c r="H13" s="28">
        <v>-0.38823990591924734</v>
      </c>
      <c r="I13" s="26">
        <v>2981</v>
      </c>
      <c r="J13" s="26">
        <v>2982</v>
      </c>
      <c r="K13" s="26">
        <v>2962</v>
      </c>
      <c r="L13" s="28">
        <v>3.3545790003354579E-4</v>
      </c>
      <c r="M13" s="28">
        <v>-6.3737001006373703E-3</v>
      </c>
      <c r="N13" s="29">
        <v>80.900000000000006</v>
      </c>
      <c r="O13" s="29">
        <v>87.1</v>
      </c>
      <c r="P13" s="30"/>
      <c r="Q13" s="30"/>
      <c r="R13" s="39"/>
    </row>
    <row r="14" spans="1:30" ht="16.5" customHeight="1">
      <c r="A14" s="25" t="s">
        <v>150</v>
      </c>
      <c r="B14" s="25" t="s">
        <v>7</v>
      </c>
      <c r="C14" s="26">
        <v>3946</v>
      </c>
      <c r="D14" s="27">
        <v>14.211113912197932</v>
      </c>
      <c r="E14" s="26">
        <v>2942</v>
      </c>
      <c r="F14" s="26">
        <v>1849</v>
      </c>
      <c r="G14" s="28">
        <v>-0.25443487075519511</v>
      </c>
      <c r="H14" s="28">
        <v>-0.53142422706538262</v>
      </c>
      <c r="I14" s="26">
        <v>1043</v>
      </c>
      <c r="J14" s="26">
        <v>840</v>
      </c>
      <c r="K14" s="26">
        <v>743</v>
      </c>
      <c r="L14" s="28">
        <v>-0.19463087248322147</v>
      </c>
      <c r="M14" s="28">
        <v>-0.28763183125599234</v>
      </c>
      <c r="N14" s="29">
        <v>79.900000000000006</v>
      </c>
      <c r="O14" s="29">
        <v>86.7</v>
      </c>
      <c r="P14" s="30"/>
      <c r="Q14" s="30"/>
      <c r="R14" s="39"/>
    </row>
    <row r="15" spans="1:30" ht="16.5" customHeight="1">
      <c r="A15" s="25" t="s">
        <v>150</v>
      </c>
      <c r="B15" s="25" t="s">
        <v>8</v>
      </c>
      <c r="C15" s="26">
        <v>3887</v>
      </c>
      <c r="D15" s="27">
        <v>22.634367903103712</v>
      </c>
      <c r="E15" s="26">
        <v>2986</v>
      </c>
      <c r="F15" s="26">
        <v>1899</v>
      </c>
      <c r="G15" s="28">
        <v>-0.23179830203241575</v>
      </c>
      <c r="H15" s="28">
        <v>-0.51144841780293282</v>
      </c>
      <c r="I15" s="26">
        <v>910</v>
      </c>
      <c r="J15" s="26">
        <v>830</v>
      </c>
      <c r="K15" s="26">
        <v>808</v>
      </c>
      <c r="L15" s="28">
        <v>-8.7912087912087919E-2</v>
      </c>
      <c r="M15" s="28">
        <v>-0.11208791208791209</v>
      </c>
      <c r="N15" s="29">
        <v>80.599999999999994</v>
      </c>
      <c r="O15" s="29">
        <v>87.4</v>
      </c>
      <c r="P15" s="30"/>
      <c r="Q15" s="30"/>
      <c r="R15" s="37"/>
    </row>
    <row r="16" spans="1:30" ht="16.5" customHeight="1">
      <c r="A16" s="25" t="s">
        <v>151</v>
      </c>
      <c r="B16" s="25" t="s">
        <v>9</v>
      </c>
      <c r="C16" s="26">
        <v>54090</v>
      </c>
      <c r="D16" s="27">
        <v>100.89347335434891</v>
      </c>
      <c r="E16" s="26">
        <v>46562</v>
      </c>
      <c r="F16" s="26">
        <v>35285</v>
      </c>
      <c r="G16" s="28">
        <v>-0.13917544832686263</v>
      </c>
      <c r="H16" s="28">
        <v>-0.34766130523202071</v>
      </c>
      <c r="I16" s="26">
        <v>10439</v>
      </c>
      <c r="J16" s="26">
        <v>11219</v>
      </c>
      <c r="K16" s="26">
        <v>10638</v>
      </c>
      <c r="L16" s="28">
        <v>7.4719800747198001E-2</v>
      </c>
      <c r="M16" s="28">
        <v>1.9063128652169747E-2</v>
      </c>
      <c r="N16" s="29">
        <v>80.2</v>
      </c>
      <c r="O16" s="29">
        <v>86.5</v>
      </c>
      <c r="P16" s="30"/>
      <c r="Q16" s="30"/>
      <c r="R16" s="37"/>
    </row>
    <row r="17" spans="1:18" ht="16.5" customHeight="1">
      <c r="A17" s="25" t="s">
        <v>151</v>
      </c>
      <c r="B17" s="25" t="s">
        <v>10</v>
      </c>
      <c r="C17" s="26">
        <v>18779</v>
      </c>
      <c r="D17" s="27">
        <v>63.623119663911091</v>
      </c>
      <c r="E17" s="26">
        <v>15295</v>
      </c>
      <c r="F17" s="26">
        <v>10633</v>
      </c>
      <c r="G17" s="28">
        <v>-0.18552638585654188</v>
      </c>
      <c r="H17" s="28">
        <v>-0.43378241652910166</v>
      </c>
      <c r="I17" s="26">
        <v>4466</v>
      </c>
      <c r="J17" s="26">
        <v>4120</v>
      </c>
      <c r="K17" s="26">
        <v>3860</v>
      </c>
      <c r="L17" s="28">
        <v>-7.7474249888042995E-2</v>
      </c>
      <c r="M17" s="28">
        <v>-0.13569189431258397</v>
      </c>
      <c r="N17" s="29">
        <v>80.099999999999994</v>
      </c>
      <c r="O17" s="29">
        <v>86.6</v>
      </c>
      <c r="P17" s="30"/>
      <c r="Q17" s="30"/>
      <c r="R17" s="37"/>
    </row>
    <row r="18" spans="1:18" ht="16.5" customHeight="1">
      <c r="A18" s="25" t="s">
        <v>152</v>
      </c>
      <c r="B18" s="25" t="s">
        <v>11</v>
      </c>
      <c r="C18" s="26">
        <v>46221</v>
      </c>
      <c r="D18" s="27">
        <v>82.104982680522241</v>
      </c>
      <c r="E18" s="26">
        <v>41482</v>
      </c>
      <c r="F18" s="26">
        <v>33887</v>
      </c>
      <c r="G18" s="28">
        <v>-0.10252915341511434</v>
      </c>
      <c r="H18" s="28">
        <v>-0.26684840224140544</v>
      </c>
      <c r="I18" s="26">
        <v>8820</v>
      </c>
      <c r="J18" s="26">
        <v>9768</v>
      </c>
      <c r="K18" s="26">
        <v>9975</v>
      </c>
      <c r="L18" s="28">
        <v>0.10748299319727891</v>
      </c>
      <c r="M18" s="28">
        <v>0.13095238095238096</v>
      </c>
      <c r="N18" s="29">
        <v>80.099999999999994</v>
      </c>
      <c r="O18" s="29">
        <v>87.6</v>
      </c>
      <c r="P18" s="30"/>
      <c r="Q18" s="30"/>
      <c r="R18" s="37"/>
    </row>
    <row r="19" spans="1:18" ht="16.5" customHeight="1">
      <c r="A19" s="25" t="s">
        <v>152</v>
      </c>
      <c r="B19" s="25" t="s">
        <v>12</v>
      </c>
      <c r="C19" s="26">
        <v>19538</v>
      </c>
      <c r="D19" s="27">
        <v>69.05595023504047</v>
      </c>
      <c r="E19" s="26">
        <v>15765</v>
      </c>
      <c r="F19" s="26">
        <v>10746</v>
      </c>
      <c r="G19" s="28">
        <v>-0.19311086088647764</v>
      </c>
      <c r="H19" s="28">
        <v>-0.44999488176886066</v>
      </c>
      <c r="I19" s="26">
        <v>4334</v>
      </c>
      <c r="J19" s="26">
        <v>4170</v>
      </c>
      <c r="K19" s="26">
        <v>3803</v>
      </c>
      <c r="L19" s="28">
        <v>-3.7840332256575911E-2</v>
      </c>
      <c r="M19" s="28">
        <v>-0.1225196123673281</v>
      </c>
      <c r="N19" s="29">
        <v>79.900000000000006</v>
      </c>
      <c r="O19" s="29">
        <v>86.7</v>
      </c>
      <c r="P19" s="30"/>
      <c r="Q19" s="30"/>
      <c r="R19" s="39"/>
    </row>
    <row r="20" spans="1:18" ht="16.5" customHeight="1">
      <c r="A20" s="25" t="s">
        <v>152</v>
      </c>
      <c r="B20" s="25" t="s">
        <v>13</v>
      </c>
      <c r="C20" s="26">
        <v>9300</v>
      </c>
      <c r="D20" s="27">
        <v>108.91205059140414</v>
      </c>
      <c r="E20" s="26">
        <v>7862</v>
      </c>
      <c r="F20" s="26">
        <v>5878</v>
      </c>
      <c r="G20" s="28">
        <v>-0.1546236559139785</v>
      </c>
      <c r="H20" s="28">
        <v>-0.36795698924731185</v>
      </c>
      <c r="I20" s="26">
        <v>2071</v>
      </c>
      <c r="J20" s="26">
        <v>1997</v>
      </c>
      <c r="K20" s="26">
        <v>1996</v>
      </c>
      <c r="L20" s="28">
        <v>-3.5731530661516173E-2</v>
      </c>
      <c r="M20" s="28">
        <v>-3.6214389183969097E-2</v>
      </c>
      <c r="N20" s="29">
        <v>79.900000000000006</v>
      </c>
      <c r="O20" s="29">
        <v>86.3</v>
      </c>
      <c r="P20" s="30"/>
      <c r="Q20" s="30"/>
      <c r="R20" s="37"/>
    </row>
    <row r="21" spans="1:18" ht="16.5" customHeight="1">
      <c r="A21" s="25" t="s">
        <v>153</v>
      </c>
      <c r="B21" s="25" t="s">
        <v>14</v>
      </c>
      <c r="C21" s="26">
        <v>30683</v>
      </c>
      <c r="D21" s="27">
        <v>69.926388477403762</v>
      </c>
      <c r="E21" s="26">
        <v>26378</v>
      </c>
      <c r="F21" s="26">
        <v>19921</v>
      </c>
      <c r="G21" s="28">
        <v>-0.14030570674314768</v>
      </c>
      <c r="H21" s="28">
        <v>-0.35074797118925788</v>
      </c>
      <c r="I21" s="26">
        <v>5730</v>
      </c>
      <c r="J21" s="26">
        <v>6396</v>
      </c>
      <c r="K21" s="26">
        <v>6299</v>
      </c>
      <c r="L21" s="28">
        <v>0.1162303664921466</v>
      </c>
      <c r="M21" s="28">
        <v>9.9301919720767892E-2</v>
      </c>
      <c r="N21" s="29">
        <v>80.400000000000006</v>
      </c>
      <c r="O21" s="29">
        <v>87.1</v>
      </c>
      <c r="P21" s="30"/>
      <c r="Q21" s="30"/>
      <c r="R21" s="39"/>
    </row>
    <row r="22" spans="1:18" ht="16.5" customHeight="1">
      <c r="A22" s="25" t="s">
        <v>153</v>
      </c>
      <c r="B22" s="25" t="s">
        <v>15</v>
      </c>
      <c r="C22" s="26">
        <v>21025</v>
      </c>
      <c r="D22" s="27">
        <v>480.02283105022832</v>
      </c>
      <c r="E22" s="26">
        <v>19199</v>
      </c>
      <c r="F22" s="26">
        <v>16101</v>
      </c>
      <c r="G22" s="28">
        <v>-8.6848989298454221E-2</v>
      </c>
      <c r="H22" s="28">
        <v>-0.23419738406658738</v>
      </c>
      <c r="I22" s="26">
        <v>3099</v>
      </c>
      <c r="J22" s="26">
        <v>3873</v>
      </c>
      <c r="K22" s="26">
        <v>3841</v>
      </c>
      <c r="L22" s="28">
        <v>0.24975798644724104</v>
      </c>
      <c r="M22" s="28">
        <v>0.23943207486285897</v>
      </c>
      <c r="N22" s="29">
        <v>80.5</v>
      </c>
      <c r="O22" s="29">
        <v>86.7</v>
      </c>
      <c r="P22" s="30"/>
      <c r="Q22" s="30"/>
      <c r="R22" s="37"/>
    </row>
    <row r="23" spans="1:18" ht="16.5" customHeight="1">
      <c r="A23" s="25" t="s">
        <v>153</v>
      </c>
      <c r="B23" s="25" t="s">
        <v>16</v>
      </c>
      <c r="C23" s="26">
        <v>17373</v>
      </c>
      <c r="D23" s="27">
        <v>282.35007313505605</v>
      </c>
      <c r="E23" s="26">
        <v>15564</v>
      </c>
      <c r="F23" s="26">
        <v>12490</v>
      </c>
      <c r="G23" s="28">
        <v>-0.10412709376618891</v>
      </c>
      <c r="H23" s="28">
        <v>-0.28106832441144303</v>
      </c>
      <c r="I23" s="26">
        <v>2347</v>
      </c>
      <c r="J23" s="26">
        <v>3076</v>
      </c>
      <c r="K23" s="26">
        <v>3316</v>
      </c>
      <c r="L23" s="28">
        <v>0.31060928845334468</v>
      </c>
      <c r="M23" s="28">
        <v>0.41286749041329357</v>
      </c>
      <c r="N23" s="29">
        <v>80.3</v>
      </c>
      <c r="O23" s="29">
        <v>87.1</v>
      </c>
      <c r="P23" s="30"/>
      <c r="Q23" s="30"/>
      <c r="R23" s="37"/>
    </row>
    <row r="24" spans="1:18" ht="16.5" customHeight="1">
      <c r="A24" s="25" t="s">
        <v>153</v>
      </c>
      <c r="B24" s="25" t="s">
        <v>17</v>
      </c>
      <c r="C24" s="26">
        <v>1089</v>
      </c>
      <c r="D24" s="27">
        <v>4.010901992560127</v>
      </c>
      <c r="E24" s="26">
        <v>855</v>
      </c>
      <c r="F24" s="26">
        <v>619</v>
      </c>
      <c r="G24" s="28">
        <v>-0.21487603305785125</v>
      </c>
      <c r="H24" s="28">
        <v>-0.43158861340679522</v>
      </c>
      <c r="I24" s="26">
        <v>285</v>
      </c>
      <c r="J24" s="26">
        <v>238</v>
      </c>
      <c r="K24" s="26">
        <v>150</v>
      </c>
      <c r="L24" s="28">
        <v>-0.1649122807017544</v>
      </c>
      <c r="M24" s="28">
        <v>-0.47368421052631576</v>
      </c>
      <c r="N24" s="29">
        <v>80.3</v>
      </c>
      <c r="O24" s="29">
        <v>86.9</v>
      </c>
      <c r="P24" s="30"/>
      <c r="Q24" s="30"/>
      <c r="R24" s="39"/>
    </row>
    <row r="25" spans="1:18" ht="16.5" customHeight="1">
      <c r="A25" s="25" t="s">
        <v>153</v>
      </c>
      <c r="B25" s="25" t="s">
        <v>18</v>
      </c>
      <c r="C25" s="26">
        <v>5231</v>
      </c>
      <c r="D25" s="27">
        <v>35.838585913949025</v>
      </c>
      <c r="E25" s="26">
        <v>4769</v>
      </c>
      <c r="F25" s="26">
        <v>3979</v>
      </c>
      <c r="G25" s="28">
        <v>-8.8319632957369526E-2</v>
      </c>
      <c r="H25" s="28">
        <v>-0.23934238195373733</v>
      </c>
      <c r="I25" s="26">
        <v>954</v>
      </c>
      <c r="J25" s="26">
        <v>1090</v>
      </c>
      <c r="K25" s="26">
        <v>1035</v>
      </c>
      <c r="L25" s="28">
        <v>0.14255765199161424</v>
      </c>
      <c r="M25" s="28">
        <v>8.4905660377358486E-2</v>
      </c>
      <c r="N25" s="29">
        <v>80.7</v>
      </c>
      <c r="O25" s="29">
        <v>87.1</v>
      </c>
      <c r="P25" s="30"/>
      <c r="Q25" s="30"/>
      <c r="R25" s="37"/>
    </row>
    <row r="26" spans="1:18" ht="16.5" customHeight="1">
      <c r="A26" s="25" t="s">
        <v>153</v>
      </c>
      <c r="B26" s="25" t="s">
        <v>19</v>
      </c>
      <c r="C26" s="26">
        <v>16109</v>
      </c>
      <c r="D26" s="27">
        <v>178.75055481580114</v>
      </c>
      <c r="E26" s="26">
        <v>14131</v>
      </c>
      <c r="F26" s="26">
        <v>10896</v>
      </c>
      <c r="G26" s="28">
        <v>-0.12278850332112484</v>
      </c>
      <c r="H26" s="28">
        <v>-0.32360792103792912</v>
      </c>
      <c r="I26" s="26">
        <v>2589</v>
      </c>
      <c r="J26" s="26">
        <v>3204</v>
      </c>
      <c r="K26" s="26">
        <v>3296</v>
      </c>
      <c r="L26" s="28">
        <v>0.23754345307068367</v>
      </c>
      <c r="M26" s="28">
        <v>0.27307840865198918</v>
      </c>
      <c r="N26" s="29">
        <v>80.3</v>
      </c>
      <c r="O26" s="29">
        <v>87.4</v>
      </c>
      <c r="P26" s="30"/>
      <c r="Q26" s="30"/>
      <c r="R26" s="37"/>
    </row>
    <row r="27" spans="1:18" ht="16.5" customHeight="1">
      <c r="A27" s="25" t="s">
        <v>153</v>
      </c>
      <c r="B27" s="25" t="s">
        <v>20</v>
      </c>
      <c r="C27" s="26">
        <v>10391</v>
      </c>
      <c r="D27" s="27">
        <v>101.76280481833317</v>
      </c>
      <c r="E27" s="26">
        <v>9055</v>
      </c>
      <c r="F27" s="26">
        <v>6677</v>
      </c>
      <c r="G27" s="28">
        <v>-0.12857280338754692</v>
      </c>
      <c r="H27" s="28">
        <v>-0.35742469444711772</v>
      </c>
      <c r="I27" s="26">
        <v>1855</v>
      </c>
      <c r="J27" s="26">
        <v>2218</v>
      </c>
      <c r="K27" s="26">
        <v>1985</v>
      </c>
      <c r="L27" s="28">
        <v>0.19568733153638815</v>
      </c>
      <c r="M27" s="28">
        <v>7.0080862533692723E-2</v>
      </c>
      <c r="N27" s="29">
        <v>79.5</v>
      </c>
      <c r="O27" s="29">
        <v>86.9</v>
      </c>
      <c r="P27" s="30"/>
      <c r="Q27" s="30"/>
      <c r="R27" s="37"/>
    </row>
    <row r="28" spans="1:18" ht="16.5" customHeight="1">
      <c r="A28" s="25" t="s">
        <v>46</v>
      </c>
      <c r="B28" s="25" t="s">
        <v>21</v>
      </c>
      <c r="C28" s="26">
        <v>61761</v>
      </c>
      <c r="D28" s="27">
        <v>183.30513756566646</v>
      </c>
      <c r="E28" s="26">
        <v>57324</v>
      </c>
      <c r="F28" s="26">
        <v>48639</v>
      </c>
      <c r="G28" s="28">
        <v>-7.1841453344343512E-2</v>
      </c>
      <c r="H28" s="28">
        <v>-0.2124641764220139</v>
      </c>
      <c r="I28" s="26">
        <v>9214</v>
      </c>
      <c r="J28" s="26">
        <v>11625</v>
      </c>
      <c r="K28" s="26">
        <v>12301</v>
      </c>
      <c r="L28" s="28">
        <v>0.26166702843499023</v>
      </c>
      <c r="M28" s="28">
        <v>0.33503364445409162</v>
      </c>
      <c r="N28" s="29">
        <v>80.3</v>
      </c>
      <c r="O28" s="29">
        <v>87.3</v>
      </c>
      <c r="P28" s="30"/>
      <c r="Q28" s="30"/>
      <c r="R28" s="39"/>
    </row>
    <row r="29" spans="1:18" ht="16.5" customHeight="1">
      <c r="A29" s="25" t="s">
        <v>46</v>
      </c>
      <c r="B29" s="25" t="s">
        <v>22</v>
      </c>
      <c r="C29" s="26">
        <v>18183</v>
      </c>
      <c r="D29" s="27">
        <v>150.88374408762758</v>
      </c>
      <c r="E29" s="26">
        <v>16363</v>
      </c>
      <c r="F29" s="26">
        <v>13299</v>
      </c>
      <c r="G29" s="28">
        <v>-0.10009349392289502</v>
      </c>
      <c r="H29" s="28">
        <v>-0.26860254083484575</v>
      </c>
      <c r="I29" s="26">
        <v>2793</v>
      </c>
      <c r="J29" s="26">
        <v>3329</v>
      </c>
      <c r="K29" s="26">
        <v>3287</v>
      </c>
      <c r="L29" s="28">
        <v>0.19190834228428214</v>
      </c>
      <c r="M29" s="28">
        <v>0.17687074829931973</v>
      </c>
      <c r="N29" s="29">
        <v>79.5</v>
      </c>
      <c r="O29" s="29">
        <v>86.6</v>
      </c>
      <c r="P29" s="30"/>
      <c r="Q29" s="30"/>
      <c r="R29" s="39"/>
    </row>
    <row r="30" spans="1:18" ht="16.5" customHeight="1">
      <c r="A30" s="25" t="s">
        <v>46</v>
      </c>
      <c r="B30" s="25" t="s">
        <v>23</v>
      </c>
      <c r="C30" s="26">
        <v>1739</v>
      </c>
      <c r="D30" s="27">
        <v>9.2716997227553843</v>
      </c>
      <c r="E30" s="26">
        <v>1288</v>
      </c>
      <c r="F30" s="26">
        <v>798</v>
      </c>
      <c r="G30" s="28">
        <v>-0.25934445083381252</v>
      </c>
      <c r="H30" s="28">
        <v>-0.54111558366877521</v>
      </c>
      <c r="I30" s="26">
        <v>439</v>
      </c>
      <c r="J30" s="26">
        <v>376</v>
      </c>
      <c r="K30" s="26">
        <v>310</v>
      </c>
      <c r="L30" s="28">
        <v>-0.14350797266514806</v>
      </c>
      <c r="M30" s="28">
        <v>-0.29384965831435078</v>
      </c>
      <c r="N30" s="29">
        <v>80.3</v>
      </c>
      <c r="O30" s="29">
        <v>85.6</v>
      </c>
      <c r="P30" s="30"/>
      <c r="Q30" s="30"/>
      <c r="R30" s="40"/>
    </row>
    <row r="31" spans="1:18" ht="16.5" customHeight="1">
      <c r="A31" s="25" t="s">
        <v>46</v>
      </c>
      <c r="B31" s="25" t="s">
        <v>24</v>
      </c>
      <c r="C31" s="26">
        <v>2808</v>
      </c>
      <c r="D31" s="27">
        <v>5.2262279216065819</v>
      </c>
      <c r="E31" s="26">
        <v>2160</v>
      </c>
      <c r="F31" s="26">
        <v>1399</v>
      </c>
      <c r="G31" s="28">
        <v>-0.23076923076923078</v>
      </c>
      <c r="H31" s="28">
        <v>-0.50178062678062674</v>
      </c>
      <c r="I31" s="26">
        <v>746</v>
      </c>
      <c r="J31" s="26">
        <v>646</v>
      </c>
      <c r="K31" s="26">
        <v>565</v>
      </c>
      <c r="L31" s="28">
        <v>-0.13404825737265416</v>
      </c>
      <c r="M31" s="28">
        <v>-0.24262734584450402</v>
      </c>
      <c r="N31" s="29">
        <v>80.599999999999994</v>
      </c>
      <c r="O31" s="29">
        <v>87.2</v>
      </c>
      <c r="P31" s="30"/>
      <c r="Q31" s="30"/>
      <c r="R31" s="39"/>
    </row>
    <row r="32" spans="1:18" ht="16.5" customHeight="1">
      <c r="A32" s="25" t="s">
        <v>46</v>
      </c>
      <c r="B32" s="25" t="s">
        <v>25</v>
      </c>
      <c r="C32" s="26">
        <v>5480</v>
      </c>
      <c r="D32" s="27">
        <v>12.209250512432048</v>
      </c>
      <c r="E32" s="26">
        <v>4185</v>
      </c>
      <c r="F32" s="26">
        <v>2636</v>
      </c>
      <c r="G32" s="28">
        <v>-0.23631386861313869</v>
      </c>
      <c r="H32" s="28">
        <v>-0.51897810218978102</v>
      </c>
      <c r="I32" s="26">
        <v>1626</v>
      </c>
      <c r="J32" s="26">
        <v>1452</v>
      </c>
      <c r="K32" s="26">
        <v>1156</v>
      </c>
      <c r="L32" s="28">
        <v>-0.1070110701107011</v>
      </c>
      <c r="M32" s="28">
        <v>-0.28905289052890532</v>
      </c>
      <c r="N32" s="29">
        <v>80</v>
      </c>
      <c r="O32" s="29">
        <v>87.1</v>
      </c>
      <c r="P32" s="30"/>
      <c r="Q32" s="30"/>
      <c r="R32" s="39"/>
    </row>
    <row r="33" spans="1:18" ht="16.5" hidden="1" customHeight="1">
      <c r="A33" s="25">
        <v>0</v>
      </c>
      <c r="B33" s="25">
        <v>0</v>
      </c>
      <c r="C33" s="26">
        <v>0</v>
      </c>
      <c r="D33" s="27" t="e">
        <v>#DIV/0!</v>
      </c>
      <c r="E33" s="26" t="s">
        <v>26</v>
      </c>
      <c r="F33" s="26" t="s">
        <v>26</v>
      </c>
      <c r="G33" s="28" t="s">
        <v>26</v>
      </c>
      <c r="H33" s="28" t="s">
        <v>26</v>
      </c>
      <c r="I33" s="26">
        <v>0</v>
      </c>
      <c r="J33" s="26" t="s">
        <v>26</v>
      </c>
      <c r="K33" s="26" t="s">
        <v>26</v>
      </c>
      <c r="L33" s="28" t="s">
        <v>26</v>
      </c>
      <c r="M33" s="28" t="s">
        <v>26</v>
      </c>
      <c r="N33" s="29" t="s">
        <v>26</v>
      </c>
      <c r="O33" s="29" t="s">
        <v>26</v>
      </c>
      <c r="P33" s="30"/>
      <c r="Q33" s="30"/>
      <c r="R33" s="39"/>
    </row>
    <row r="34" spans="1:18" ht="16.5" hidden="1" customHeight="1">
      <c r="A34" s="25">
        <v>0</v>
      </c>
      <c r="B34" s="25">
        <v>0</v>
      </c>
      <c r="C34" s="26">
        <v>0</v>
      </c>
      <c r="D34" s="27" t="e">
        <v>#DIV/0!</v>
      </c>
      <c r="E34" s="26" t="s">
        <v>26</v>
      </c>
      <c r="F34" s="26" t="s">
        <v>26</v>
      </c>
      <c r="G34" s="28" t="s">
        <v>26</v>
      </c>
      <c r="H34" s="28" t="s">
        <v>26</v>
      </c>
      <c r="I34" s="26">
        <v>0</v>
      </c>
      <c r="J34" s="26" t="s">
        <v>26</v>
      </c>
      <c r="K34" s="26" t="s">
        <v>26</v>
      </c>
      <c r="L34" s="28" t="s">
        <v>26</v>
      </c>
      <c r="M34" s="28" t="s">
        <v>26</v>
      </c>
      <c r="N34" s="29" t="s">
        <v>26</v>
      </c>
      <c r="O34" s="29" t="s">
        <v>26</v>
      </c>
      <c r="P34" s="30"/>
      <c r="Q34" s="30"/>
      <c r="R34" s="39"/>
    </row>
    <row r="35" spans="1:18" ht="16.5" hidden="1" customHeight="1">
      <c r="A35" s="25">
        <v>0</v>
      </c>
      <c r="B35" s="25">
        <v>0</v>
      </c>
      <c r="C35" s="26">
        <v>0</v>
      </c>
      <c r="D35" s="27" t="e">
        <v>#DIV/0!</v>
      </c>
      <c r="E35" s="26" t="s">
        <v>26</v>
      </c>
      <c r="F35" s="26" t="s">
        <v>26</v>
      </c>
      <c r="G35" s="28" t="s">
        <v>26</v>
      </c>
      <c r="H35" s="28" t="s">
        <v>26</v>
      </c>
      <c r="I35" s="26">
        <v>0</v>
      </c>
      <c r="J35" s="26" t="s">
        <v>26</v>
      </c>
      <c r="K35" s="26" t="s">
        <v>26</v>
      </c>
      <c r="L35" s="28" t="s">
        <v>26</v>
      </c>
      <c r="M35" s="28" t="s">
        <v>26</v>
      </c>
      <c r="N35" s="29" t="s">
        <v>26</v>
      </c>
      <c r="O35" s="29" t="s">
        <v>26</v>
      </c>
      <c r="P35" s="30"/>
      <c r="Q35" s="30"/>
      <c r="R35" s="37"/>
    </row>
    <row r="36" spans="1:18" ht="16.5" hidden="1" customHeight="1">
      <c r="A36" s="25">
        <v>0</v>
      </c>
      <c r="B36" s="25">
        <v>0</v>
      </c>
      <c r="C36" s="26">
        <v>0</v>
      </c>
      <c r="D36" s="27" t="e">
        <v>#DIV/0!</v>
      </c>
      <c r="E36" s="26" t="s">
        <v>26</v>
      </c>
      <c r="F36" s="26" t="s">
        <v>26</v>
      </c>
      <c r="G36" s="28" t="s">
        <v>26</v>
      </c>
      <c r="H36" s="28" t="s">
        <v>26</v>
      </c>
      <c r="I36" s="26">
        <v>0</v>
      </c>
      <c r="J36" s="26" t="s">
        <v>26</v>
      </c>
      <c r="K36" s="26" t="s">
        <v>26</v>
      </c>
      <c r="L36" s="28" t="s">
        <v>26</v>
      </c>
      <c r="M36" s="28" t="s">
        <v>26</v>
      </c>
      <c r="N36" s="29" t="s">
        <v>26</v>
      </c>
      <c r="O36" s="29" t="s">
        <v>26</v>
      </c>
      <c r="P36" s="30"/>
      <c r="Q36" s="30"/>
      <c r="R36" s="37"/>
    </row>
    <row r="37" spans="1:18" ht="16.5" hidden="1" customHeight="1">
      <c r="A37" s="25">
        <v>0</v>
      </c>
      <c r="B37" s="25">
        <v>0</v>
      </c>
      <c r="C37" s="26">
        <v>0</v>
      </c>
      <c r="D37" s="27" t="e">
        <v>#DIV/0!</v>
      </c>
      <c r="E37" s="26" t="s">
        <v>26</v>
      </c>
      <c r="F37" s="26" t="s">
        <v>26</v>
      </c>
      <c r="G37" s="28" t="s">
        <v>26</v>
      </c>
      <c r="H37" s="28" t="s">
        <v>26</v>
      </c>
      <c r="I37" s="26">
        <v>0</v>
      </c>
      <c r="J37" s="26" t="s">
        <v>26</v>
      </c>
      <c r="K37" s="26" t="s">
        <v>26</v>
      </c>
      <c r="L37" s="28" t="s">
        <v>26</v>
      </c>
      <c r="M37" s="28" t="s">
        <v>26</v>
      </c>
      <c r="N37" s="29" t="s">
        <v>26</v>
      </c>
      <c r="O37" s="29" t="s">
        <v>26</v>
      </c>
      <c r="P37" s="30"/>
      <c r="Q37" s="30"/>
      <c r="R37" s="37"/>
    </row>
    <row r="38" spans="1:18" ht="16.5" hidden="1" customHeight="1">
      <c r="A38" s="25">
        <v>0</v>
      </c>
      <c r="B38" s="25">
        <v>0</v>
      </c>
      <c r="C38" s="26">
        <v>0</v>
      </c>
      <c r="D38" s="27" t="e">
        <v>#DIV/0!</v>
      </c>
      <c r="E38" s="26" t="s">
        <v>26</v>
      </c>
      <c r="F38" s="26" t="s">
        <v>26</v>
      </c>
      <c r="G38" s="28" t="s">
        <v>26</v>
      </c>
      <c r="H38" s="28" t="s">
        <v>26</v>
      </c>
      <c r="I38" s="26">
        <v>0</v>
      </c>
      <c r="J38" s="26" t="s">
        <v>26</v>
      </c>
      <c r="K38" s="26" t="s">
        <v>26</v>
      </c>
      <c r="L38" s="28" t="s">
        <v>26</v>
      </c>
      <c r="M38" s="28" t="s">
        <v>26</v>
      </c>
      <c r="N38" s="29" t="s">
        <v>26</v>
      </c>
      <c r="O38" s="29" t="s">
        <v>26</v>
      </c>
      <c r="P38" s="30"/>
      <c r="Q38" s="30"/>
      <c r="R38" s="37"/>
    </row>
    <row r="39" spans="1:18" ht="16.5" hidden="1" customHeight="1">
      <c r="A39" s="25">
        <v>0</v>
      </c>
      <c r="B39" s="25">
        <v>0</v>
      </c>
      <c r="C39" s="26">
        <v>0</v>
      </c>
      <c r="D39" s="27" t="e">
        <v>#DIV/0!</v>
      </c>
      <c r="E39" s="26" t="s">
        <v>26</v>
      </c>
      <c r="F39" s="26" t="s">
        <v>26</v>
      </c>
      <c r="G39" s="28" t="s">
        <v>26</v>
      </c>
      <c r="H39" s="28" t="s">
        <v>26</v>
      </c>
      <c r="I39" s="26">
        <v>0</v>
      </c>
      <c r="J39" s="26" t="s">
        <v>26</v>
      </c>
      <c r="K39" s="26" t="s">
        <v>26</v>
      </c>
      <c r="L39" s="28" t="s">
        <v>26</v>
      </c>
      <c r="M39" s="28" t="s">
        <v>26</v>
      </c>
      <c r="N39" s="29" t="s">
        <v>26</v>
      </c>
      <c r="O39" s="29" t="s">
        <v>26</v>
      </c>
      <c r="P39" s="30"/>
      <c r="Q39" s="30"/>
      <c r="R39" s="39"/>
    </row>
    <row r="40" spans="1:18" ht="16.5" hidden="1" customHeight="1">
      <c r="A40" s="25">
        <v>0</v>
      </c>
      <c r="B40" s="25">
        <v>0</v>
      </c>
      <c r="C40" s="26">
        <v>0</v>
      </c>
      <c r="D40" s="27" t="e">
        <v>#DIV/0!</v>
      </c>
      <c r="E40" s="26" t="s">
        <v>26</v>
      </c>
      <c r="F40" s="26" t="s">
        <v>26</v>
      </c>
      <c r="G40" s="28" t="s">
        <v>26</v>
      </c>
      <c r="H40" s="28" t="s">
        <v>26</v>
      </c>
      <c r="I40" s="26">
        <v>0</v>
      </c>
      <c r="J40" s="26" t="s">
        <v>26</v>
      </c>
      <c r="K40" s="26" t="s">
        <v>26</v>
      </c>
      <c r="L40" s="28" t="s">
        <v>26</v>
      </c>
      <c r="M40" s="28" t="s">
        <v>26</v>
      </c>
      <c r="N40" s="29" t="s">
        <v>26</v>
      </c>
      <c r="O40" s="29" t="s">
        <v>26</v>
      </c>
      <c r="P40" s="30"/>
      <c r="Q40" s="30"/>
      <c r="R40" s="37"/>
    </row>
    <row r="41" spans="1:18" ht="16.5" hidden="1" customHeight="1">
      <c r="A41" s="25">
        <v>0</v>
      </c>
      <c r="B41" s="25">
        <v>0</v>
      </c>
      <c r="C41" s="26">
        <v>0</v>
      </c>
      <c r="D41" s="27" t="e">
        <v>#DIV/0!</v>
      </c>
      <c r="E41" s="26" t="s">
        <v>26</v>
      </c>
      <c r="F41" s="26" t="s">
        <v>26</v>
      </c>
      <c r="G41" s="28" t="s">
        <v>26</v>
      </c>
      <c r="H41" s="28" t="s">
        <v>26</v>
      </c>
      <c r="I41" s="26">
        <v>0</v>
      </c>
      <c r="J41" s="26" t="s">
        <v>26</v>
      </c>
      <c r="K41" s="26" t="s">
        <v>26</v>
      </c>
      <c r="L41" s="28" t="s">
        <v>26</v>
      </c>
      <c r="M41" s="28" t="s">
        <v>26</v>
      </c>
      <c r="N41" s="29" t="s">
        <v>26</v>
      </c>
      <c r="O41" s="29" t="s">
        <v>26</v>
      </c>
      <c r="P41" s="30"/>
      <c r="Q41" s="30"/>
      <c r="R41" s="39"/>
    </row>
    <row r="42" spans="1:18" ht="16.5" hidden="1" customHeight="1">
      <c r="A42" s="25">
        <v>0</v>
      </c>
      <c r="B42" s="25">
        <v>0</v>
      </c>
      <c r="C42" s="26">
        <v>0</v>
      </c>
      <c r="D42" s="27" t="e">
        <v>#DIV/0!</v>
      </c>
      <c r="E42" s="26" t="s">
        <v>26</v>
      </c>
      <c r="F42" s="26" t="s">
        <v>26</v>
      </c>
      <c r="G42" s="28" t="s">
        <v>26</v>
      </c>
      <c r="H42" s="28" t="s">
        <v>26</v>
      </c>
      <c r="I42" s="26">
        <v>0</v>
      </c>
      <c r="J42" s="26" t="s">
        <v>26</v>
      </c>
      <c r="K42" s="26" t="s">
        <v>26</v>
      </c>
      <c r="L42" s="28" t="s">
        <v>26</v>
      </c>
      <c r="M42" s="28" t="s">
        <v>26</v>
      </c>
      <c r="N42" s="29" t="s">
        <v>26</v>
      </c>
      <c r="O42" s="29" t="s">
        <v>26</v>
      </c>
      <c r="P42" s="30"/>
      <c r="Q42" s="30"/>
      <c r="R42" s="37"/>
    </row>
    <row r="43" spans="1:18" ht="16.5" hidden="1" customHeight="1">
      <c r="A43" s="25">
        <v>0</v>
      </c>
      <c r="B43" s="25">
        <v>0</v>
      </c>
      <c r="C43" s="26">
        <v>0</v>
      </c>
      <c r="D43" s="27" t="e">
        <v>#DIV/0!</v>
      </c>
      <c r="E43" s="26" t="s">
        <v>26</v>
      </c>
      <c r="F43" s="26" t="s">
        <v>26</v>
      </c>
      <c r="G43" s="28" t="s">
        <v>26</v>
      </c>
      <c r="H43" s="28" t="s">
        <v>26</v>
      </c>
      <c r="I43" s="26">
        <v>0</v>
      </c>
      <c r="J43" s="26" t="s">
        <v>26</v>
      </c>
      <c r="K43" s="26" t="s">
        <v>26</v>
      </c>
      <c r="L43" s="28" t="s">
        <v>26</v>
      </c>
      <c r="M43" s="28" t="s">
        <v>26</v>
      </c>
      <c r="N43" s="29" t="s">
        <v>26</v>
      </c>
      <c r="O43" s="29" t="s">
        <v>26</v>
      </c>
      <c r="P43" s="30"/>
      <c r="Q43" s="30"/>
      <c r="R43" s="37"/>
    </row>
    <row r="44" spans="1:18" ht="16.5" hidden="1" customHeight="1">
      <c r="A44" s="25">
        <v>0</v>
      </c>
      <c r="B44" s="25">
        <v>0</v>
      </c>
      <c r="C44" s="26">
        <v>0</v>
      </c>
      <c r="D44" s="27" t="e">
        <v>#DIV/0!</v>
      </c>
      <c r="E44" s="26" t="s">
        <v>26</v>
      </c>
      <c r="F44" s="26" t="s">
        <v>26</v>
      </c>
      <c r="G44" s="28" t="s">
        <v>26</v>
      </c>
      <c r="H44" s="28" t="s">
        <v>26</v>
      </c>
      <c r="I44" s="26">
        <v>0</v>
      </c>
      <c r="J44" s="26" t="s">
        <v>26</v>
      </c>
      <c r="K44" s="26" t="s">
        <v>26</v>
      </c>
      <c r="L44" s="28" t="s">
        <v>26</v>
      </c>
      <c r="M44" s="28" t="s">
        <v>26</v>
      </c>
      <c r="N44" s="29" t="s">
        <v>26</v>
      </c>
      <c r="O44" s="29" t="s">
        <v>26</v>
      </c>
      <c r="P44" s="30"/>
      <c r="Q44" s="30"/>
      <c r="R44" s="39"/>
    </row>
    <row r="45" spans="1:18" ht="16.5" hidden="1" customHeight="1">
      <c r="A45" s="25">
        <v>0</v>
      </c>
      <c r="B45" s="25">
        <v>0</v>
      </c>
      <c r="C45" s="26">
        <v>0</v>
      </c>
      <c r="D45" s="27" t="e">
        <v>#DIV/0!</v>
      </c>
      <c r="E45" s="26" t="s">
        <v>26</v>
      </c>
      <c r="F45" s="26" t="s">
        <v>26</v>
      </c>
      <c r="G45" s="28" t="s">
        <v>26</v>
      </c>
      <c r="H45" s="28" t="s">
        <v>26</v>
      </c>
      <c r="I45" s="26">
        <v>0</v>
      </c>
      <c r="J45" s="26" t="s">
        <v>26</v>
      </c>
      <c r="K45" s="26" t="s">
        <v>26</v>
      </c>
      <c r="L45" s="28" t="s">
        <v>26</v>
      </c>
      <c r="M45" s="28" t="s">
        <v>26</v>
      </c>
      <c r="N45" s="29" t="s">
        <v>26</v>
      </c>
      <c r="O45" s="29" t="s">
        <v>26</v>
      </c>
      <c r="P45" s="30"/>
      <c r="Q45" s="30"/>
      <c r="R45" s="37"/>
    </row>
    <row r="46" spans="1:18" ht="16.5" hidden="1" customHeight="1">
      <c r="A46" s="25">
        <v>0</v>
      </c>
      <c r="B46" s="25">
        <v>0</v>
      </c>
      <c r="C46" s="26">
        <v>0</v>
      </c>
      <c r="D46" s="27" t="e">
        <v>#DIV/0!</v>
      </c>
      <c r="E46" s="26" t="s">
        <v>26</v>
      </c>
      <c r="F46" s="26" t="s">
        <v>26</v>
      </c>
      <c r="G46" s="28" t="s">
        <v>26</v>
      </c>
      <c r="H46" s="28" t="s">
        <v>26</v>
      </c>
      <c r="I46" s="26">
        <v>0</v>
      </c>
      <c r="J46" s="26" t="s">
        <v>26</v>
      </c>
      <c r="K46" s="26" t="s">
        <v>26</v>
      </c>
      <c r="L46" s="28" t="s">
        <v>26</v>
      </c>
      <c r="M46" s="28" t="s">
        <v>26</v>
      </c>
      <c r="N46" s="29" t="s">
        <v>26</v>
      </c>
      <c r="O46" s="29" t="s">
        <v>26</v>
      </c>
      <c r="P46" s="30"/>
      <c r="Q46" s="30"/>
      <c r="R46" s="37"/>
    </row>
    <row r="47" spans="1:18" ht="16.5" hidden="1" customHeight="1">
      <c r="A47" s="25">
        <v>0</v>
      </c>
      <c r="B47" s="25">
        <v>0</v>
      </c>
      <c r="C47" s="26">
        <v>0</v>
      </c>
      <c r="D47" s="27" t="e">
        <v>#DIV/0!</v>
      </c>
      <c r="E47" s="26" t="s">
        <v>26</v>
      </c>
      <c r="F47" s="26" t="s">
        <v>26</v>
      </c>
      <c r="G47" s="28" t="s">
        <v>26</v>
      </c>
      <c r="H47" s="28" t="s">
        <v>26</v>
      </c>
      <c r="I47" s="26">
        <v>0</v>
      </c>
      <c r="J47" s="26" t="s">
        <v>26</v>
      </c>
      <c r="K47" s="26" t="s">
        <v>26</v>
      </c>
      <c r="L47" s="28" t="s">
        <v>26</v>
      </c>
      <c r="M47" s="28" t="s">
        <v>26</v>
      </c>
      <c r="N47" s="29" t="s">
        <v>26</v>
      </c>
      <c r="O47" s="29" t="s">
        <v>26</v>
      </c>
      <c r="P47" s="30"/>
      <c r="Q47" s="30"/>
      <c r="R47" s="37"/>
    </row>
    <row r="48" spans="1:18" ht="16.5" hidden="1" customHeight="1">
      <c r="A48" s="25">
        <v>0</v>
      </c>
      <c r="B48" s="25">
        <v>0</v>
      </c>
      <c r="C48" s="26">
        <v>0</v>
      </c>
      <c r="D48" s="27" t="e">
        <v>#DIV/0!</v>
      </c>
      <c r="E48" s="26" t="s">
        <v>26</v>
      </c>
      <c r="F48" s="26" t="s">
        <v>26</v>
      </c>
      <c r="G48" s="28" t="s">
        <v>26</v>
      </c>
      <c r="H48" s="28" t="s">
        <v>26</v>
      </c>
      <c r="I48" s="26">
        <v>0</v>
      </c>
      <c r="J48" s="26" t="s">
        <v>26</v>
      </c>
      <c r="K48" s="26" t="s">
        <v>26</v>
      </c>
      <c r="L48" s="28" t="s">
        <v>26</v>
      </c>
      <c r="M48" s="28" t="s">
        <v>26</v>
      </c>
      <c r="N48" s="29" t="s">
        <v>26</v>
      </c>
      <c r="O48" s="29" t="s">
        <v>26</v>
      </c>
      <c r="P48" s="30"/>
      <c r="Q48" s="30"/>
      <c r="R48" s="37"/>
    </row>
    <row r="49" spans="1:18" ht="16.5" hidden="1" customHeight="1">
      <c r="A49" s="25">
        <v>0</v>
      </c>
      <c r="B49" s="25">
        <v>0</v>
      </c>
      <c r="C49" s="26">
        <v>0</v>
      </c>
      <c r="D49" s="27" t="e">
        <v>#DIV/0!</v>
      </c>
      <c r="E49" s="26" t="s">
        <v>26</v>
      </c>
      <c r="F49" s="26" t="s">
        <v>26</v>
      </c>
      <c r="G49" s="28" t="s">
        <v>26</v>
      </c>
      <c r="H49" s="28" t="s">
        <v>26</v>
      </c>
      <c r="I49" s="26">
        <v>0</v>
      </c>
      <c r="J49" s="26" t="s">
        <v>26</v>
      </c>
      <c r="K49" s="26" t="s">
        <v>26</v>
      </c>
      <c r="L49" s="28" t="s">
        <v>26</v>
      </c>
      <c r="M49" s="28" t="s">
        <v>26</v>
      </c>
      <c r="N49" s="29" t="s">
        <v>26</v>
      </c>
      <c r="O49" s="29" t="s">
        <v>26</v>
      </c>
      <c r="P49" s="30"/>
      <c r="Q49" s="30"/>
      <c r="R49" s="39"/>
    </row>
    <row r="50" spans="1:18" ht="16.5" hidden="1" customHeight="1">
      <c r="A50" s="25">
        <v>0</v>
      </c>
      <c r="B50" s="25">
        <v>0</v>
      </c>
      <c r="C50" s="26">
        <v>0</v>
      </c>
      <c r="D50" s="27" t="e">
        <v>#DIV/0!</v>
      </c>
      <c r="E50" s="26" t="s">
        <v>26</v>
      </c>
      <c r="F50" s="26" t="s">
        <v>26</v>
      </c>
      <c r="G50" s="28" t="s">
        <v>26</v>
      </c>
      <c r="H50" s="28" t="s">
        <v>26</v>
      </c>
      <c r="I50" s="26">
        <v>0</v>
      </c>
      <c r="J50" s="26" t="s">
        <v>26</v>
      </c>
      <c r="K50" s="26" t="s">
        <v>26</v>
      </c>
      <c r="L50" s="28" t="s">
        <v>26</v>
      </c>
      <c r="M50" s="28" t="s">
        <v>26</v>
      </c>
      <c r="N50" s="29" t="s">
        <v>26</v>
      </c>
      <c r="O50" s="29" t="s">
        <v>26</v>
      </c>
      <c r="P50" s="30"/>
      <c r="Q50" s="30"/>
      <c r="R50" s="39"/>
    </row>
    <row r="51" spans="1:18" ht="16.5" hidden="1" customHeight="1">
      <c r="A51" s="25">
        <v>0</v>
      </c>
      <c r="B51" s="25">
        <v>0</v>
      </c>
      <c r="C51" s="26">
        <v>0</v>
      </c>
      <c r="D51" s="27" t="e">
        <v>#DIV/0!</v>
      </c>
      <c r="E51" s="26" t="s">
        <v>26</v>
      </c>
      <c r="F51" s="26" t="s">
        <v>26</v>
      </c>
      <c r="G51" s="28" t="s">
        <v>26</v>
      </c>
      <c r="H51" s="28" t="s">
        <v>26</v>
      </c>
      <c r="I51" s="26">
        <v>0</v>
      </c>
      <c r="J51" s="26" t="s">
        <v>26</v>
      </c>
      <c r="K51" s="26" t="s">
        <v>26</v>
      </c>
      <c r="L51" s="28" t="s">
        <v>26</v>
      </c>
      <c r="M51" s="28" t="s">
        <v>26</v>
      </c>
      <c r="N51" s="29" t="s">
        <v>26</v>
      </c>
      <c r="O51" s="29" t="s">
        <v>26</v>
      </c>
      <c r="P51" s="30"/>
      <c r="Q51" s="30"/>
      <c r="R51" s="40"/>
    </row>
    <row r="52" spans="1:18" ht="16.5" hidden="1" customHeight="1">
      <c r="A52" s="25">
        <v>0</v>
      </c>
      <c r="B52" s="25">
        <v>0</v>
      </c>
      <c r="C52" s="26">
        <v>0</v>
      </c>
      <c r="D52" s="27" t="e">
        <v>#DIV/0!</v>
      </c>
      <c r="E52" s="26" t="s">
        <v>26</v>
      </c>
      <c r="F52" s="26" t="s">
        <v>26</v>
      </c>
      <c r="G52" s="28" t="s">
        <v>26</v>
      </c>
      <c r="H52" s="28" t="s">
        <v>26</v>
      </c>
      <c r="I52" s="26">
        <v>0</v>
      </c>
      <c r="J52" s="26" t="s">
        <v>26</v>
      </c>
      <c r="K52" s="26" t="s">
        <v>26</v>
      </c>
      <c r="L52" s="28" t="s">
        <v>26</v>
      </c>
      <c r="M52" s="28" t="s">
        <v>26</v>
      </c>
      <c r="N52" s="29" t="s">
        <v>26</v>
      </c>
      <c r="O52" s="29" t="s">
        <v>26</v>
      </c>
      <c r="P52" s="30"/>
      <c r="Q52" s="30"/>
      <c r="R52" s="39"/>
    </row>
    <row r="53" spans="1:18" ht="16.5" hidden="1" customHeight="1">
      <c r="A53" s="25">
        <v>0</v>
      </c>
      <c r="B53" s="25">
        <v>0</v>
      </c>
      <c r="C53" s="26">
        <v>0</v>
      </c>
      <c r="D53" s="27" t="e">
        <v>#DIV/0!</v>
      </c>
      <c r="E53" s="26" t="s">
        <v>26</v>
      </c>
      <c r="F53" s="26" t="s">
        <v>26</v>
      </c>
      <c r="G53" s="28" t="s">
        <v>26</v>
      </c>
      <c r="H53" s="28" t="s">
        <v>26</v>
      </c>
      <c r="I53" s="26">
        <v>0</v>
      </c>
      <c r="J53" s="26" t="s">
        <v>26</v>
      </c>
      <c r="K53" s="26" t="s">
        <v>26</v>
      </c>
      <c r="L53" s="28" t="s">
        <v>26</v>
      </c>
      <c r="M53" s="28" t="s">
        <v>26</v>
      </c>
      <c r="N53" s="29" t="s">
        <v>26</v>
      </c>
      <c r="O53" s="29" t="s">
        <v>26</v>
      </c>
      <c r="P53" s="30"/>
      <c r="Q53" s="30"/>
      <c r="R53" s="39"/>
    </row>
    <row r="54" spans="1:18" ht="16.5" hidden="1" customHeight="1">
      <c r="A54" s="25">
        <v>0</v>
      </c>
      <c r="B54" s="25">
        <v>0</v>
      </c>
      <c r="C54" s="26">
        <v>0</v>
      </c>
      <c r="D54" s="27" t="e">
        <v>#DIV/0!</v>
      </c>
      <c r="E54" s="26" t="s">
        <v>26</v>
      </c>
      <c r="F54" s="26" t="s">
        <v>26</v>
      </c>
      <c r="G54" s="28" t="s">
        <v>26</v>
      </c>
      <c r="H54" s="28" t="s">
        <v>26</v>
      </c>
      <c r="I54" s="26">
        <v>0</v>
      </c>
      <c r="J54" s="26" t="s">
        <v>26</v>
      </c>
      <c r="K54" s="26" t="s">
        <v>26</v>
      </c>
      <c r="L54" s="28" t="s">
        <v>26</v>
      </c>
      <c r="M54" s="28" t="s">
        <v>26</v>
      </c>
      <c r="N54" s="29" t="s">
        <v>26</v>
      </c>
      <c r="O54" s="29" t="s">
        <v>26</v>
      </c>
      <c r="P54" s="30"/>
      <c r="Q54" s="30"/>
      <c r="R54" s="39"/>
    </row>
    <row r="55" spans="1:18" ht="16.5" hidden="1" customHeight="1">
      <c r="A55" s="25">
        <v>0</v>
      </c>
      <c r="B55" s="25">
        <v>0</v>
      </c>
      <c r="C55" s="26">
        <v>0</v>
      </c>
      <c r="D55" s="27" t="e">
        <v>#DIV/0!</v>
      </c>
      <c r="E55" s="26" t="s">
        <v>26</v>
      </c>
      <c r="F55" s="26" t="s">
        <v>26</v>
      </c>
      <c r="G55" s="28" t="s">
        <v>26</v>
      </c>
      <c r="H55" s="28" t="s">
        <v>26</v>
      </c>
      <c r="I55" s="26">
        <v>0</v>
      </c>
      <c r="J55" s="26" t="s">
        <v>26</v>
      </c>
      <c r="K55" s="26" t="s">
        <v>26</v>
      </c>
      <c r="L55" s="28" t="s">
        <v>26</v>
      </c>
      <c r="M55" s="28" t="s">
        <v>26</v>
      </c>
      <c r="N55" s="29" t="s">
        <v>26</v>
      </c>
      <c r="O55" s="29" t="s">
        <v>26</v>
      </c>
      <c r="P55" s="30"/>
      <c r="Q55" s="30"/>
      <c r="R55" s="39"/>
    </row>
    <row r="56" spans="1:18" ht="16.5" hidden="1" customHeight="1">
      <c r="A56" s="25">
        <v>0</v>
      </c>
      <c r="B56" s="25">
        <v>0</v>
      </c>
      <c r="C56" s="26">
        <v>0</v>
      </c>
      <c r="D56" s="27" t="e">
        <v>#DIV/0!</v>
      </c>
      <c r="E56" s="26" t="s">
        <v>26</v>
      </c>
      <c r="F56" s="26" t="s">
        <v>26</v>
      </c>
      <c r="G56" s="28" t="s">
        <v>26</v>
      </c>
      <c r="H56" s="28" t="s">
        <v>26</v>
      </c>
      <c r="I56" s="26">
        <v>0</v>
      </c>
      <c r="J56" s="26" t="s">
        <v>26</v>
      </c>
      <c r="K56" s="26" t="s">
        <v>26</v>
      </c>
      <c r="L56" s="28" t="s">
        <v>26</v>
      </c>
      <c r="M56" s="28" t="s">
        <v>26</v>
      </c>
      <c r="N56" s="29" t="s">
        <v>26</v>
      </c>
      <c r="O56" s="29" t="s">
        <v>26</v>
      </c>
      <c r="P56" s="30"/>
      <c r="Q56" s="30"/>
      <c r="R56" s="37"/>
    </row>
    <row r="57" spans="1:18" ht="16.5" hidden="1" customHeight="1">
      <c r="A57" s="25">
        <v>0</v>
      </c>
      <c r="B57" s="25">
        <v>0</v>
      </c>
      <c r="C57" s="26">
        <v>0</v>
      </c>
      <c r="D57" s="27" t="e">
        <v>#DIV/0!</v>
      </c>
      <c r="E57" s="26" t="s">
        <v>26</v>
      </c>
      <c r="F57" s="26" t="s">
        <v>26</v>
      </c>
      <c r="G57" s="28" t="s">
        <v>26</v>
      </c>
      <c r="H57" s="28" t="s">
        <v>26</v>
      </c>
      <c r="I57" s="26">
        <v>0</v>
      </c>
      <c r="J57" s="26" t="s">
        <v>26</v>
      </c>
      <c r="K57" s="26" t="s">
        <v>26</v>
      </c>
      <c r="L57" s="28" t="s">
        <v>26</v>
      </c>
      <c r="M57" s="28" t="s">
        <v>26</v>
      </c>
      <c r="N57" s="29" t="s">
        <v>26</v>
      </c>
      <c r="O57" s="29" t="s">
        <v>26</v>
      </c>
      <c r="P57" s="30"/>
      <c r="Q57" s="30"/>
      <c r="R57" s="37"/>
    </row>
    <row r="58" spans="1:18" ht="16.5" hidden="1" customHeight="1">
      <c r="A58" s="25">
        <v>0</v>
      </c>
      <c r="B58" s="25">
        <v>0</v>
      </c>
      <c r="C58" s="26">
        <v>0</v>
      </c>
      <c r="D58" s="27" t="e">
        <v>#DIV/0!</v>
      </c>
      <c r="E58" s="26" t="s">
        <v>26</v>
      </c>
      <c r="F58" s="26" t="s">
        <v>26</v>
      </c>
      <c r="G58" s="28" t="s">
        <v>26</v>
      </c>
      <c r="H58" s="28" t="s">
        <v>26</v>
      </c>
      <c r="I58" s="26">
        <v>0</v>
      </c>
      <c r="J58" s="26" t="s">
        <v>26</v>
      </c>
      <c r="K58" s="26" t="s">
        <v>26</v>
      </c>
      <c r="L58" s="28" t="s">
        <v>26</v>
      </c>
      <c r="M58" s="28" t="s">
        <v>26</v>
      </c>
      <c r="N58" s="29" t="s">
        <v>26</v>
      </c>
      <c r="O58" s="29" t="s">
        <v>26</v>
      </c>
      <c r="P58" s="30"/>
      <c r="Q58" s="30"/>
      <c r="R58" s="37"/>
    </row>
    <row r="59" spans="1:18" ht="16.5" hidden="1" customHeight="1">
      <c r="A59" s="25">
        <v>0</v>
      </c>
      <c r="B59" s="25">
        <v>0</v>
      </c>
      <c r="C59" s="26">
        <v>0</v>
      </c>
      <c r="D59" s="27" t="e">
        <v>#DIV/0!</v>
      </c>
      <c r="E59" s="26" t="s">
        <v>26</v>
      </c>
      <c r="F59" s="26" t="s">
        <v>26</v>
      </c>
      <c r="G59" s="28" t="s">
        <v>26</v>
      </c>
      <c r="H59" s="28" t="s">
        <v>26</v>
      </c>
      <c r="I59" s="26">
        <v>0</v>
      </c>
      <c r="J59" s="26" t="s">
        <v>26</v>
      </c>
      <c r="K59" s="26" t="s">
        <v>26</v>
      </c>
      <c r="L59" s="28" t="s">
        <v>26</v>
      </c>
      <c r="M59" s="28" t="s">
        <v>26</v>
      </c>
      <c r="N59" s="29" t="s">
        <v>26</v>
      </c>
      <c r="O59" s="29" t="s">
        <v>26</v>
      </c>
      <c r="P59" s="30"/>
      <c r="Q59" s="30"/>
      <c r="R59" s="37"/>
    </row>
    <row r="60" spans="1:18" ht="16.5" hidden="1" customHeight="1">
      <c r="A60" s="25">
        <v>0</v>
      </c>
      <c r="B60" s="25">
        <v>0</v>
      </c>
      <c r="C60" s="26">
        <v>0</v>
      </c>
      <c r="D60" s="27" t="e">
        <v>#DIV/0!</v>
      </c>
      <c r="E60" s="26" t="s">
        <v>26</v>
      </c>
      <c r="F60" s="26" t="s">
        <v>26</v>
      </c>
      <c r="G60" s="28" t="s">
        <v>26</v>
      </c>
      <c r="H60" s="28" t="s">
        <v>26</v>
      </c>
      <c r="I60" s="26">
        <v>0</v>
      </c>
      <c r="J60" s="26" t="s">
        <v>26</v>
      </c>
      <c r="K60" s="26" t="s">
        <v>26</v>
      </c>
      <c r="L60" s="28" t="s">
        <v>26</v>
      </c>
      <c r="M60" s="28" t="s">
        <v>26</v>
      </c>
      <c r="N60" s="29" t="s">
        <v>26</v>
      </c>
      <c r="O60" s="29" t="s">
        <v>26</v>
      </c>
      <c r="P60" s="30"/>
      <c r="Q60" s="30"/>
      <c r="R60" s="39"/>
    </row>
    <row r="61" spans="1:18" ht="16.5" hidden="1" customHeight="1">
      <c r="A61" s="25">
        <v>0</v>
      </c>
      <c r="B61" s="25">
        <v>0</v>
      </c>
      <c r="C61" s="26">
        <v>0</v>
      </c>
      <c r="D61" s="27" t="e">
        <v>#DIV/0!</v>
      </c>
      <c r="E61" s="26" t="s">
        <v>26</v>
      </c>
      <c r="F61" s="26" t="s">
        <v>26</v>
      </c>
      <c r="G61" s="28" t="s">
        <v>26</v>
      </c>
      <c r="H61" s="28" t="s">
        <v>26</v>
      </c>
      <c r="I61" s="26">
        <v>0</v>
      </c>
      <c r="J61" s="26" t="s">
        <v>26</v>
      </c>
      <c r="K61" s="26" t="s">
        <v>26</v>
      </c>
      <c r="L61" s="28" t="s">
        <v>26</v>
      </c>
      <c r="M61" s="28" t="s">
        <v>26</v>
      </c>
      <c r="N61" s="29" t="s">
        <v>26</v>
      </c>
      <c r="O61" s="29" t="s">
        <v>26</v>
      </c>
      <c r="P61" s="30"/>
      <c r="Q61" s="30"/>
      <c r="R61" s="37"/>
    </row>
    <row r="62" spans="1:18" ht="16.5" hidden="1" customHeight="1">
      <c r="A62" s="25">
        <v>0</v>
      </c>
      <c r="B62" s="25">
        <v>0</v>
      </c>
      <c r="C62" s="26">
        <v>0</v>
      </c>
      <c r="D62" s="27" t="e">
        <v>#DIV/0!</v>
      </c>
      <c r="E62" s="26" t="s">
        <v>26</v>
      </c>
      <c r="F62" s="26" t="s">
        <v>26</v>
      </c>
      <c r="G62" s="28" t="s">
        <v>26</v>
      </c>
      <c r="H62" s="28" t="s">
        <v>26</v>
      </c>
      <c r="I62" s="26">
        <v>0</v>
      </c>
      <c r="J62" s="26" t="s">
        <v>26</v>
      </c>
      <c r="K62" s="26" t="s">
        <v>26</v>
      </c>
      <c r="L62" s="28" t="s">
        <v>26</v>
      </c>
      <c r="M62" s="28" t="s">
        <v>26</v>
      </c>
      <c r="N62" s="29" t="s">
        <v>26</v>
      </c>
      <c r="O62" s="29" t="s">
        <v>26</v>
      </c>
      <c r="P62" s="30"/>
      <c r="Q62" s="30"/>
      <c r="R62" s="39"/>
    </row>
    <row r="63" spans="1:18" ht="16.5" hidden="1" customHeight="1">
      <c r="A63" s="25">
        <v>0</v>
      </c>
      <c r="B63" s="25">
        <v>0</v>
      </c>
      <c r="C63" s="26">
        <v>0</v>
      </c>
      <c r="D63" s="27" t="e">
        <v>#DIV/0!</v>
      </c>
      <c r="E63" s="26" t="s">
        <v>26</v>
      </c>
      <c r="F63" s="26" t="s">
        <v>26</v>
      </c>
      <c r="G63" s="28" t="s">
        <v>26</v>
      </c>
      <c r="H63" s="28" t="s">
        <v>26</v>
      </c>
      <c r="I63" s="26">
        <v>0</v>
      </c>
      <c r="J63" s="26" t="s">
        <v>26</v>
      </c>
      <c r="K63" s="26" t="s">
        <v>26</v>
      </c>
      <c r="L63" s="28" t="s">
        <v>26</v>
      </c>
      <c r="M63" s="28" t="s">
        <v>26</v>
      </c>
      <c r="N63" s="29" t="s">
        <v>26</v>
      </c>
      <c r="O63" s="29" t="s">
        <v>26</v>
      </c>
      <c r="P63" s="30"/>
      <c r="Q63" s="30"/>
      <c r="R63" s="37"/>
    </row>
    <row r="64" spans="1:18" ht="16.5" hidden="1" customHeight="1">
      <c r="A64" s="25">
        <v>0</v>
      </c>
      <c r="B64" s="25">
        <v>0</v>
      </c>
      <c r="C64" s="26">
        <v>0</v>
      </c>
      <c r="D64" s="27" t="e">
        <v>#DIV/0!</v>
      </c>
      <c r="E64" s="26" t="s">
        <v>26</v>
      </c>
      <c r="F64" s="26" t="s">
        <v>26</v>
      </c>
      <c r="G64" s="28" t="s">
        <v>26</v>
      </c>
      <c r="H64" s="28" t="s">
        <v>26</v>
      </c>
      <c r="I64" s="26">
        <v>0</v>
      </c>
      <c r="J64" s="26" t="s">
        <v>26</v>
      </c>
      <c r="K64" s="26" t="s">
        <v>26</v>
      </c>
      <c r="L64" s="28" t="s">
        <v>26</v>
      </c>
      <c r="M64" s="28" t="s">
        <v>26</v>
      </c>
      <c r="N64" s="29" t="s">
        <v>26</v>
      </c>
      <c r="O64" s="29" t="s">
        <v>26</v>
      </c>
      <c r="P64" s="30"/>
      <c r="Q64" s="30"/>
      <c r="R64" s="37"/>
    </row>
    <row r="65" spans="1:18" ht="16.5" hidden="1" customHeight="1">
      <c r="A65" s="25">
        <v>0</v>
      </c>
      <c r="B65" s="25">
        <v>0</v>
      </c>
      <c r="C65" s="26">
        <v>0</v>
      </c>
      <c r="D65" s="27" t="e">
        <v>#DIV/0!</v>
      </c>
      <c r="E65" s="26" t="s">
        <v>26</v>
      </c>
      <c r="F65" s="26" t="s">
        <v>26</v>
      </c>
      <c r="G65" s="28" t="s">
        <v>26</v>
      </c>
      <c r="H65" s="28" t="s">
        <v>26</v>
      </c>
      <c r="I65" s="26">
        <v>0</v>
      </c>
      <c r="J65" s="26" t="s">
        <v>26</v>
      </c>
      <c r="K65" s="26" t="s">
        <v>26</v>
      </c>
      <c r="L65" s="28" t="s">
        <v>26</v>
      </c>
      <c r="M65" s="28" t="s">
        <v>26</v>
      </c>
      <c r="N65" s="29" t="s">
        <v>26</v>
      </c>
      <c r="O65" s="29" t="s">
        <v>26</v>
      </c>
      <c r="P65" s="30"/>
      <c r="Q65" s="30"/>
      <c r="R65" s="39"/>
    </row>
    <row r="66" spans="1:18" ht="16.5" hidden="1" customHeight="1">
      <c r="A66" s="25">
        <v>0</v>
      </c>
      <c r="B66" s="25">
        <v>0</v>
      </c>
      <c r="C66" s="26">
        <v>0</v>
      </c>
      <c r="D66" s="27" t="e">
        <v>#DIV/0!</v>
      </c>
      <c r="E66" s="26" t="s">
        <v>26</v>
      </c>
      <c r="F66" s="26" t="s">
        <v>26</v>
      </c>
      <c r="G66" s="28" t="s">
        <v>26</v>
      </c>
      <c r="H66" s="28" t="s">
        <v>26</v>
      </c>
      <c r="I66" s="26">
        <v>0</v>
      </c>
      <c r="J66" s="26" t="s">
        <v>26</v>
      </c>
      <c r="K66" s="26" t="s">
        <v>26</v>
      </c>
      <c r="L66" s="28" t="s">
        <v>26</v>
      </c>
      <c r="M66" s="28" t="s">
        <v>26</v>
      </c>
      <c r="N66" s="29" t="s">
        <v>26</v>
      </c>
      <c r="O66" s="29" t="s">
        <v>26</v>
      </c>
      <c r="P66" s="30"/>
      <c r="Q66" s="30"/>
      <c r="R66" s="37"/>
    </row>
    <row r="67" spans="1:18" ht="16.5" hidden="1" customHeight="1">
      <c r="A67" s="25">
        <v>0</v>
      </c>
      <c r="B67" s="25">
        <v>0</v>
      </c>
      <c r="C67" s="26">
        <v>0</v>
      </c>
      <c r="D67" s="27" t="e">
        <v>#DIV/0!</v>
      </c>
      <c r="E67" s="26" t="s">
        <v>26</v>
      </c>
      <c r="F67" s="26" t="s">
        <v>26</v>
      </c>
      <c r="G67" s="28" t="s">
        <v>26</v>
      </c>
      <c r="H67" s="28" t="s">
        <v>26</v>
      </c>
      <c r="I67" s="26">
        <v>0</v>
      </c>
      <c r="J67" s="26" t="s">
        <v>26</v>
      </c>
      <c r="K67" s="26" t="s">
        <v>26</v>
      </c>
      <c r="L67" s="28" t="s">
        <v>26</v>
      </c>
      <c r="M67" s="28" t="s">
        <v>26</v>
      </c>
      <c r="N67" s="29" t="s">
        <v>26</v>
      </c>
      <c r="O67" s="29" t="s">
        <v>26</v>
      </c>
      <c r="P67" s="30"/>
      <c r="Q67" s="30"/>
      <c r="R67" s="37"/>
    </row>
    <row r="68" spans="1:18" ht="16.5" hidden="1" customHeight="1">
      <c r="A68" s="25">
        <v>0</v>
      </c>
      <c r="B68" s="25">
        <v>0</v>
      </c>
      <c r="C68" s="26">
        <v>0</v>
      </c>
      <c r="D68" s="27" t="e">
        <v>#DIV/0!</v>
      </c>
      <c r="E68" s="26" t="s">
        <v>26</v>
      </c>
      <c r="F68" s="26" t="s">
        <v>26</v>
      </c>
      <c r="G68" s="28" t="s">
        <v>26</v>
      </c>
      <c r="H68" s="28" t="s">
        <v>26</v>
      </c>
      <c r="I68" s="26">
        <v>0</v>
      </c>
      <c r="J68" s="26" t="s">
        <v>26</v>
      </c>
      <c r="K68" s="26" t="s">
        <v>26</v>
      </c>
      <c r="L68" s="28" t="s">
        <v>26</v>
      </c>
      <c r="M68" s="28" t="s">
        <v>26</v>
      </c>
      <c r="N68" s="29" t="s">
        <v>26</v>
      </c>
      <c r="O68" s="29" t="s">
        <v>26</v>
      </c>
      <c r="P68" s="30"/>
      <c r="Q68" s="30"/>
      <c r="R68" s="37"/>
    </row>
    <row r="69" spans="1:18" ht="16.5" hidden="1" customHeight="1">
      <c r="A69" s="25">
        <v>0</v>
      </c>
      <c r="B69" s="25">
        <v>0</v>
      </c>
      <c r="C69" s="26">
        <v>0</v>
      </c>
      <c r="D69" s="27" t="e">
        <v>#DIV/0!</v>
      </c>
      <c r="E69" s="26" t="s">
        <v>26</v>
      </c>
      <c r="F69" s="26" t="s">
        <v>26</v>
      </c>
      <c r="G69" s="28" t="s">
        <v>26</v>
      </c>
      <c r="H69" s="28" t="s">
        <v>26</v>
      </c>
      <c r="I69" s="26">
        <v>0</v>
      </c>
      <c r="J69" s="26" t="s">
        <v>26</v>
      </c>
      <c r="K69" s="26" t="s">
        <v>26</v>
      </c>
      <c r="L69" s="28" t="s">
        <v>26</v>
      </c>
      <c r="M69" s="28" t="s">
        <v>26</v>
      </c>
      <c r="N69" s="29" t="s">
        <v>26</v>
      </c>
      <c r="O69" s="29" t="s">
        <v>26</v>
      </c>
      <c r="P69" s="30"/>
      <c r="Q69" s="30"/>
      <c r="R69" s="39"/>
    </row>
    <row r="70" spans="1:18" ht="16.5" hidden="1" customHeight="1">
      <c r="A70" s="25">
        <v>0</v>
      </c>
      <c r="B70" s="25">
        <v>0</v>
      </c>
      <c r="C70" s="26">
        <v>0</v>
      </c>
      <c r="D70" s="27" t="e">
        <v>#DIV/0!</v>
      </c>
      <c r="E70" s="26" t="s">
        <v>26</v>
      </c>
      <c r="F70" s="26" t="s">
        <v>26</v>
      </c>
      <c r="G70" s="28" t="s">
        <v>26</v>
      </c>
      <c r="H70" s="28" t="s">
        <v>26</v>
      </c>
      <c r="I70" s="26">
        <v>0</v>
      </c>
      <c r="J70" s="26" t="s">
        <v>26</v>
      </c>
      <c r="K70" s="26" t="s">
        <v>26</v>
      </c>
      <c r="L70" s="28" t="s">
        <v>26</v>
      </c>
      <c r="M70" s="28" t="s">
        <v>26</v>
      </c>
      <c r="N70" s="29" t="s">
        <v>26</v>
      </c>
      <c r="O70" s="29" t="s">
        <v>26</v>
      </c>
      <c r="P70" s="30"/>
      <c r="Q70" s="30"/>
      <c r="R70" s="39"/>
    </row>
    <row r="71" spans="1:18" ht="16.5" hidden="1" customHeight="1">
      <c r="A71" s="25">
        <v>0</v>
      </c>
      <c r="B71" s="25">
        <v>0</v>
      </c>
      <c r="C71" s="26">
        <v>0</v>
      </c>
      <c r="D71" s="27" t="e">
        <v>#DIV/0!</v>
      </c>
      <c r="E71" s="26" t="s">
        <v>26</v>
      </c>
      <c r="F71" s="26" t="s">
        <v>26</v>
      </c>
      <c r="G71" s="28" t="s">
        <v>26</v>
      </c>
      <c r="H71" s="28" t="s">
        <v>26</v>
      </c>
      <c r="I71" s="26">
        <v>0</v>
      </c>
      <c r="J71" s="26" t="s">
        <v>26</v>
      </c>
      <c r="K71" s="26" t="s">
        <v>26</v>
      </c>
      <c r="L71" s="28" t="s">
        <v>26</v>
      </c>
      <c r="M71" s="28" t="s">
        <v>26</v>
      </c>
      <c r="N71" s="29" t="s">
        <v>26</v>
      </c>
      <c r="O71" s="29" t="s">
        <v>26</v>
      </c>
      <c r="P71" s="30"/>
      <c r="Q71" s="30"/>
      <c r="R71" s="40"/>
    </row>
    <row r="72" spans="1:18" ht="16.5" hidden="1" customHeight="1">
      <c r="A72" s="25">
        <v>0</v>
      </c>
      <c r="B72" s="25">
        <v>0</v>
      </c>
      <c r="C72" s="26">
        <v>0</v>
      </c>
      <c r="D72" s="27" t="e">
        <v>#DIV/0!</v>
      </c>
      <c r="E72" s="26" t="s">
        <v>26</v>
      </c>
      <c r="F72" s="26" t="s">
        <v>26</v>
      </c>
      <c r="G72" s="28" t="s">
        <v>26</v>
      </c>
      <c r="H72" s="28" t="s">
        <v>26</v>
      </c>
      <c r="I72" s="26">
        <v>0</v>
      </c>
      <c r="J72" s="26" t="s">
        <v>26</v>
      </c>
      <c r="K72" s="26" t="s">
        <v>26</v>
      </c>
      <c r="L72" s="28" t="s">
        <v>26</v>
      </c>
      <c r="M72" s="28" t="s">
        <v>26</v>
      </c>
      <c r="N72" s="29" t="s">
        <v>26</v>
      </c>
      <c r="O72" s="29" t="s">
        <v>26</v>
      </c>
      <c r="P72" s="30"/>
      <c r="Q72" s="30"/>
      <c r="R72" s="39"/>
    </row>
    <row r="73" spans="1:18" ht="16.5" hidden="1" customHeight="1">
      <c r="A73" s="25">
        <v>0</v>
      </c>
      <c r="B73" s="25">
        <v>0</v>
      </c>
      <c r="C73" s="26">
        <v>0</v>
      </c>
      <c r="D73" s="27" t="e">
        <v>#DIV/0!</v>
      </c>
      <c r="E73" s="26" t="s">
        <v>26</v>
      </c>
      <c r="F73" s="26" t="s">
        <v>26</v>
      </c>
      <c r="G73" s="28" t="s">
        <v>26</v>
      </c>
      <c r="H73" s="28" t="s">
        <v>26</v>
      </c>
      <c r="I73" s="26">
        <v>0</v>
      </c>
      <c r="J73" s="26" t="s">
        <v>26</v>
      </c>
      <c r="K73" s="26" t="s">
        <v>26</v>
      </c>
      <c r="L73" s="28" t="s">
        <v>26</v>
      </c>
      <c r="M73" s="28" t="s">
        <v>26</v>
      </c>
      <c r="N73" s="29" t="s">
        <v>26</v>
      </c>
      <c r="O73" s="29" t="s">
        <v>26</v>
      </c>
      <c r="P73" s="30"/>
      <c r="Q73" s="30"/>
      <c r="R73" s="39"/>
    </row>
    <row r="74" spans="1:18" ht="16.5" hidden="1" customHeight="1">
      <c r="A74" s="25">
        <v>0</v>
      </c>
      <c r="B74" s="25">
        <v>0</v>
      </c>
      <c r="C74" s="26">
        <v>0</v>
      </c>
      <c r="D74" s="27" t="e">
        <v>#DIV/0!</v>
      </c>
      <c r="E74" s="26" t="s">
        <v>26</v>
      </c>
      <c r="F74" s="26" t="s">
        <v>26</v>
      </c>
      <c r="G74" s="28" t="s">
        <v>26</v>
      </c>
      <c r="H74" s="28" t="s">
        <v>26</v>
      </c>
      <c r="I74" s="26">
        <v>0</v>
      </c>
      <c r="J74" s="26" t="s">
        <v>26</v>
      </c>
      <c r="K74" s="26" t="s">
        <v>26</v>
      </c>
      <c r="L74" s="28" t="s">
        <v>26</v>
      </c>
      <c r="M74" s="28" t="s">
        <v>26</v>
      </c>
      <c r="N74" s="29" t="s">
        <v>26</v>
      </c>
      <c r="O74" s="29" t="s">
        <v>26</v>
      </c>
      <c r="P74" s="30"/>
      <c r="Q74" s="30"/>
      <c r="R74" s="39"/>
    </row>
    <row r="75" spans="1:18" ht="16.5" hidden="1" customHeight="1">
      <c r="A75" s="25">
        <v>0</v>
      </c>
      <c r="B75" s="25">
        <v>0</v>
      </c>
      <c r="C75" s="26">
        <v>0</v>
      </c>
      <c r="D75" s="27" t="e">
        <v>#DIV/0!</v>
      </c>
      <c r="E75" s="26" t="s">
        <v>26</v>
      </c>
      <c r="F75" s="26" t="s">
        <v>26</v>
      </c>
      <c r="G75" s="28" t="s">
        <v>26</v>
      </c>
      <c r="H75" s="28" t="s">
        <v>26</v>
      </c>
      <c r="I75" s="26">
        <v>0</v>
      </c>
      <c r="J75" s="26" t="s">
        <v>26</v>
      </c>
      <c r="K75" s="26" t="s">
        <v>26</v>
      </c>
      <c r="L75" s="28" t="s">
        <v>26</v>
      </c>
      <c r="M75" s="28" t="s">
        <v>26</v>
      </c>
      <c r="N75" s="29" t="s">
        <v>26</v>
      </c>
      <c r="O75" s="29" t="s">
        <v>26</v>
      </c>
      <c r="P75" s="30"/>
      <c r="Q75" s="30"/>
      <c r="R75" s="39"/>
    </row>
    <row r="76" spans="1:18" ht="16.5" hidden="1" customHeight="1">
      <c r="A76" s="25">
        <v>0</v>
      </c>
      <c r="B76" s="25">
        <v>0</v>
      </c>
      <c r="C76" s="26">
        <v>0</v>
      </c>
      <c r="D76" s="27" t="e">
        <v>#DIV/0!</v>
      </c>
      <c r="E76" s="26" t="s">
        <v>26</v>
      </c>
      <c r="F76" s="26" t="s">
        <v>26</v>
      </c>
      <c r="G76" s="28" t="s">
        <v>26</v>
      </c>
      <c r="H76" s="28" t="s">
        <v>26</v>
      </c>
      <c r="I76" s="26">
        <v>0</v>
      </c>
      <c r="J76" s="26" t="s">
        <v>26</v>
      </c>
      <c r="K76" s="26" t="s">
        <v>26</v>
      </c>
      <c r="L76" s="28" t="s">
        <v>26</v>
      </c>
      <c r="M76" s="28" t="s">
        <v>26</v>
      </c>
      <c r="N76" s="29" t="s">
        <v>26</v>
      </c>
      <c r="O76" s="29" t="s">
        <v>26</v>
      </c>
      <c r="P76" s="30"/>
      <c r="Q76" s="30"/>
      <c r="R76" s="37"/>
    </row>
    <row r="77" spans="1:18" ht="16.5" hidden="1" customHeight="1">
      <c r="A77" s="25">
        <v>0</v>
      </c>
      <c r="B77" s="25">
        <v>0</v>
      </c>
      <c r="C77" s="26">
        <v>0</v>
      </c>
      <c r="D77" s="27" t="e">
        <v>#DIV/0!</v>
      </c>
      <c r="E77" s="26" t="s">
        <v>26</v>
      </c>
      <c r="F77" s="26" t="s">
        <v>26</v>
      </c>
      <c r="G77" s="28" t="s">
        <v>26</v>
      </c>
      <c r="H77" s="28" t="s">
        <v>26</v>
      </c>
      <c r="I77" s="26">
        <v>0</v>
      </c>
      <c r="J77" s="26" t="s">
        <v>26</v>
      </c>
      <c r="K77" s="26" t="s">
        <v>26</v>
      </c>
      <c r="L77" s="28" t="s">
        <v>26</v>
      </c>
      <c r="M77" s="28" t="s">
        <v>26</v>
      </c>
      <c r="N77" s="29" t="s">
        <v>26</v>
      </c>
      <c r="O77" s="29" t="s">
        <v>26</v>
      </c>
      <c r="P77" s="30"/>
      <c r="Q77" s="30"/>
      <c r="R77" s="37"/>
    </row>
    <row r="78" spans="1:18" ht="16.5" hidden="1" customHeight="1">
      <c r="A78" s="25">
        <v>0</v>
      </c>
      <c r="B78" s="25">
        <v>0</v>
      </c>
      <c r="C78" s="26">
        <v>0</v>
      </c>
      <c r="D78" s="27" t="e">
        <v>#DIV/0!</v>
      </c>
      <c r="E78" s="26" t="s">
        <v>26</v>
      </c>
      <c r="F78" s="26" t="s">
        <v>26</v>
      </c>
      <c r="G78" s="28" t="s">
        <v>26</v>
      </c>
      <c r="H78" s="28" t="s">
        <v>26</v>
      </c>
      <c r="I78" s="26">
        <v>0</v>
      </c>
      <c r="J78" s="26" t="s">
        <v>26</v>
      </c>
      <c r="K78" s="26" t="s">
        <v>26</v>
      </c>
      <c r="L78" s="28" t="s">
        <v>26</v>
      </c>
      <c r="M78" s="28" t="s">
        <v>26</v>
      </c>
      <c r="N78" s="29" t="s">
        <v>26</v>
      </c>
      <c r="O78" s="29" t="s">
        <v>26</v>
      </c>
      <c r="P78" s="30"/>
      <c r="Q78" s="30"/>
      <c r="R78" s="37"/>
    </row>
    <row r="79" spans="1:18" ht="16.5" hidden="1" customHeight="1">
      <c r="A79" s="25">
        <v>0</v>
      </c>
      <c r="B79" s="25">
        <v>0</v>
      </c>
      <c r="C79" s="26">
        <v>0</v>
      </c>
      <c r="D79" s="27" t="e">
        <v>#DIV/0!</v>
      </c>
      <c r="E79" s="26" t="s">
        <v>26</v>
      </c>
      <c r="F79" s="26" t="s">
        <v>26</v>
      </c>
      <c r="G79" s="28" t="s">
        <v>26</v>
      </c>
      <c r="H79" s="28" t="s">
        <v>26</v>
      </c>
      <c r="I79" s="26">
        <v>0</v>
      </c>
      <c r="J79" s="26" t="s">
        <v>26</v>
      </c>
      <c r="K79" s="26" t="s">
        <v>26</v>
      </c>
      <c r="L79" s="28" t="s">
        <v>26</v>
      </c>
      <c r="M79" s="28" t="s">
        <v>26</v>
      </c>
      <c r="N79" s="29" t="s">
        <v>26</v>
      </c>
      <c r="O79" s="29" t="s">
        <v>26</v>
      </c>
      <c r="P79" s="30"/>
      <c r="Q79" s="30"/>
      <c r="R79" s="37"/>
    </row>
    <row r="80" spans="1:18" ht="16.5" hidden="1" customHeight="1">
      <c r="A80" s="25">
        <v>0</v>
      </c>
      <c r="B80" s="25">
        <v>0</v>
      </c>
      <c r="C80" s="26">
        <v>0</v>
      </c>
      <c r="D80" s="27" t="e">
        <v>#DIV/0!</v>
      </c>
      <c r="E80" s="26" t="s">
        <v>26</v>
      </c>
      <c r="F80" s="26" t="s">
        <v>26</v>
      </c>
      <c r="G80" s="28" t="s">
        <v>26</v>
      </c>
      <c r="H80" s="28" t="s">
        <v>26</v>
      </c>
      <c r="I80" s="26">
        <v>0</v>
      </c>
      <c r="J80" s="26" t="s">
        <v>26</v>
      </c>
      <c r="K80" s="26" t="s">
        <v>26</v>
      </c>
      <c r="L80" s="28" t="s">
        <v>26</v>
      </c>
      <c r="M80" s="28" t="s">
        <v>26</v>
      </c>
      <c r="N80" s="29" t="s">
        <v>26</v>
      </c>
      <c r="O80" s="29" t="s">
        <v>26</v>
      </c>
      <c r="P80" s="30"/>
      <c r="Q80" s="30"/>
      <c r="R80" s="39"/>
    </row>
    <row r="81" spans="1:18" ht="16.5" hidden="1" customHeight="1">
      <c r="A81" s="25">
        <v>0</v>
      </c>
      <c r="B81" s="25">
        <v>0</v>
      </c>
      <c r="C81" s="26">
        <v>0</v>
      </c>
      <c r="D81" s="27" t="e">
        <v>#DIV/0!</v>
      </c>
      <c r="E81" s="26" t="s">
        <v>26</v>
      </c>
      <c r="F81" s="26" t="s">
        <v>26</v>
      </c>
      <c r="G81" s="28" t="s">
        <v>26</v>
      </c>
      <c r="H81" s="28" t="s">
        <v>26</v>
      </c>
      <c r="I81" s="26">
        <v>0</v>
      </c>
      <c r="J81" s="26" t="s">
        <v>26</v>
      </c>
      <c r="K81" s="26" t="s">
        <v>26</v>
      </c>
      <c r="L81" s="28" t="s">
        <v>26</v>
      </c>
      <c r="M81" s="28" t="s">
        <v>26</v>
      </c>
      <c r="N81" s="29" t="s">
        <v>26</v>
      </c>
      <c r="O81" s="29" t="s">
        <v>26</v>
      </c>
      <c r="P81" s="30"/>
      <c r="Q81" s="30"/>
      <c r="R81" s="37"/>
    </row>
    <row r="82" spans="1:18" ht="16.5" hidden="1" customHeight="1">
      <c r="A82" s="25">
        <v>0</v>
      </c>
      <c r="B82" s="25">
        <v>0</v>
      </c>
      <c r="C82" s="26">
        <v>0</v>
      </c>
      <c r="D82" s="27" t="e">
        <v>#DIV/0!</v>
      </c>
      <c r="E82" s="26" t="s">
        <v>26</v>
      </c>
      <c r="F82" s="26" t="s">
        <v>26</v>
      </c>
      <c r="G82" s="28" t="s">
        <v>26</v>
      </c>
      <c r="H82" s="28" t="s">
        <v>26</v>
      </c>
      <c r="I82" s="26">
        <v>0</v>
      </c>
      <c r="J82" s="26" t="s">
        <v>26</v>
      </c>
      <c r="K82" s="26" t="s">
        <v>26</v>
      </c>
      <c r="L82" s="28" t="s">
        <v>26</v>
      </c>
      <c r="M82" s="28" t="s">
        <v>26</v>
      </c>
      <c r="N82" s="29" t="s">
        <v>26</v>
      </c>
      <c r="O82" s="29" t="s">
        <v>26</v>
      </c>
      <c r="P82" s="30"/>
      <c r="Q82" s="30"/>
      <c r="R82" s="39"/>
    </row>
    <row r="83" spans="1:18" ht="16.5" hidden="1" customHeight="1">
      <c r="A83" s="25">
        <v>0</v>
      </c>
      <c r="B83" s="25">
        <v>0</v>
      </c>
      <c r="C83" s="26">
        <v>0</v>
      </c>
      <c r="D83" s="27" t="e">
        <v>#DIV/0!</v>
      </c>
      <c r="E83" s="26" t="s">
        <v>26</v>
      </c>
      <c r="F83" s="26" t="s">
        <v>26</v>
      </c>
      <c r="G83" s="28" t="s">
        <v>26</v>
      </c>
      <c r="H83" s="28" t="s">
        <v>26</v>
      </c>
      <c r="I83" s="26">
        <v>0</v>
      </c>
      <c r="J83" s="26" t="s">
        <v>26</v>
      </c>
      <c r="K83" s="26" t="s">
        <v>26</v>
      </c>
      <c r="L83" s="28" t="s">
        <v>26</v>
      </c>
      <c r="M83" s="28" t="s">
        <v>26</v>
      </c>
      <c r="N83" s="29" t="s">
        <v>26</v>
      </c>
      <c r="O83" s="29" t="s">
        <v>26</v>
      </c>
      <c r="P83" s="30"/>
      <c r="Q83" s="30"/>
      <c r="R83" s="37"/>
    </row>
    <row r="84" spans="1:18" ht="16.5" hidden="1" customHeight="1">
      <c r="A84" s="25">
        <v>0</v>
      </c>
      <c r="B84" s="25">
        <v>0</v>
      </c>
      <c r="C84" s="26">
        <v>0</v>
      </c>
      <c r="D84" s="27" t="e">
        <v>#DIV/0!</v>
      </c>
      <c r="E84" s="26" t="s">
        <v>26</v>
      </c>
      <c r="F84" s="26" t="s">
        <v>26</v>
      </c>
      <c r="G84" s="28" t="s">
        <v>26</v>
      </c>
      <c r="H84" s="28" t="s">
        <v>26</v>
      </c>
      <c r="I84" s="26">
        <v>0</v>
      </c>
      <c r="J84" s="26" t="s">
        <v>26</v>
      </c>
      <c r="K84" s="26" t="s">
        <v>26</v>
      </c>
      <c r="L84" s="28" t="s">
        <v>26</v>
      </c>
      <c r="M84" s="28" t="s">
        <v>26</v>
      </c>
      <c r="N84" s="29" t="s">
        <v>26</v>
      </c>
      <c r="O84" s="29" t="s">
        <v>26</v>
      </c>
      <c r="P84" s="30"/>
      <c r="Q84" s="30"/>
      <c r="R84" s="37"/>
    </row>
    <row r="85" spans="1:18" ht="16.5" hidden="1" customHeight="1">
      <c r="A85" s="25">
        <v>0</v>
      </c>
      <c r="B85" s="25">
        <v>0</v>
      </c>
      <c r="C85" s="26">
        <v>0</v>
      </c>
      <c r="D85" s="27" t="e">
        <v>#DIV/0!</v>
      </c>
      <c r="E85" s="26" t="s">
        <v>26</v>
      </c>
      <c r="F85" s="26" t="s">
        <v>26</v>
      </c>
      <c r="G85" s="28" t="s">
        <v>26</v>
      </c>
      <c r="H85" s="28" t="s">
        <v>26</v>
      </c>
      <c r="I85" s="26">
        <v>0</v>
      </c>
      <c r="J85" s="26" t="s">
        <v>26</v>
      </c>
      <c r="K85" s="26" t="s">
        <v>26</v>
      </c>
      <c r="L85" s="28" t="s">
        <v>26</v>
      </c>
      <c r="M85" s="28" t="s">
        <v>26</v>
      </c>
      <c r="N85" s="29" t="s">
        <v>26</v>
      </c>
      <c r="O85" s="29" t="s">
        <v>26</v>
      </c>
      <c r="P85" s="30"/>
      <c r="Q85" s="30"/>
      <c r="R85" s="39"/>
    </row>
    <row r="86" spans="1:18" ht="16.5" hidden="1" customHeight="1">
      <c r="A86" s="25">
        <v>0</v>
      </c>
      <c r="B86" s="25">
        <v>0</v>
      </c>
      <c r="C86" s="26">
        <v>0</v>
      </c>
      <c r="D86" s="27" t="e">
        <v>#DIV/0!</v>
      </c>
      <c r="E86" s="26" t="s">
        <v>26</v>
      </c>
      <c r="F86" s="26" t="s">
        <v>26</v>
      </c>
      <c r="G86" s="28" t="s">
        <v>26</v>
      </c>
      <c r="H86" s="28" t="s">
        <v>26</v>
      </c>
      <c r="I86" s="26">
        <v>0</v>
      </c>
      <c r="J86" s="26" t="s">
        <v>26</v>
      </c>
      <c r="K86" s="26" t="s">
        <v>26</v>
      </c>
      <c r="L86" s="28" t="s">
        <v>26</v>
      </c>
      <c r="M86" s="28" t="s">
        <v>26</v>
      </c>
      <c r="N86" s="29" t="s">
        <v>26</v>
      </c>
      <c r="O86" s="29" t="s">
        <v>26</v>
      </c>
      <c r="P86" s="30"/>
      <c r="Q86" s="30"/>
      <c r="R86" s="37"/>
    </row>
    <row r="87" spans="1:18" ht="16.5" hidden="1" customHeight="1">
      <c r="A87" s="25">
        <v>0</v>
      </c>
      <c r="B87" s="25">
        <v>0</v>
      </c>
      <c r="C87" s="26">
        <v>0</v>
      </c>
      <c r="D87" s="27" t="e">
        <v>#DIV/0!</v>
      </c>
      <c r="E87" s="26" t="s">
        <v>26</v>
      </c>
      <c r="F87" s="26" t="s">
        <v>26</v>
      </c>
      <c r="G87" s="28" t="s">
        <v>26</v>
      </c>
      <c r="H87" s="28" t="s">
        <v>26</v>
      </c>
      <c r="I87" s="26">
        <v>0</v>
      </c>
      <c r="J87" s="26" t="s">
        <v>26</v>
      </c>
      <c r="K87" s="26" t="s">
        <v>26</v>
      </c>
      <c r="L87" s="28" t="s">
        <v>26</v>
      </c>
      <c r="M87" s="28" t="s">
        <v>26</v>
      </c>
      <c r="N87" s="29" t="s">
        <v>26</v>
      </c>
      <c r="O87" s="29" t="s">
        <v>26</v>
      </c>
      <c r="P87" s="30"/>
      <c r="Q87" s="30"/>
      <c r="R87" s="37"/>
    </row>
    <row r="88" spans="1:18" ht="16.5" hidden="1" customHeight="1">
      <c r="A88" s="25">
        <v>0</v>
      </c>
      <c r="B88" s="25">
        <v>0</v>
      </c>
      <c r="C88" s="26">
        <v>0</v>
      </c>
      <c r="D88" s="27" t="e">
        <v>#DIV/0!</v>
      </c>
      <c r="E88" s="26" t="s">
        <v>26</v>
      </c>
      <c r="F88" s="26" t="s">
        <v>26</v>
      </c>
      <c r="G88" s="28" t="s">
        <v>26</v>
      </c>
      <c r="H88" s="28" t="s">
        <v>26</v>
      </c>
      <c r="I88" s="26">
        <v>0</v>
      </c>
      <c r="J88" s="26" t="s">
        <v>26</v>
      </c>
      <c r="K88" s="26" t="s">
        <v>26</v>
      </c>
      <c r="L88" s="28" t="s">
        <v>26</v>
      </c>
      <c r="M88" s="28" t="s">
        <v>26</v>
      </c>
      <c r="N88" s="29" t="s">
        <v>26</v>
      </c>
      <c r="O88" s="29" t="s">
        <v>26</v>
      </c>
      <c r="P88" s="30"/>
      <c r="Q88" s="30"/>
      <c r="R88" s="37"/>
    </row>
    <row r="89" spans="1:18" ht="16.5" hidden="1" customHeight="1">
      <c r="A89" s="25">
        <v>0</v>
      </c>
      <c r="B89" s="25">
        <v>0</v>
      </c>
      <c r="C89" s="26">
        <v>0</v>
      </c>
      <c r="D89" s="27" t="e">
        <v>#DIV/0!</v>
      </c>
      <c r="E89" s="26" t="s">
        <v>26</v>
      </c>
      <c r="F89" s="26" t="s">
        <v>26</v>
      </c>
      <c r="G89" s="28" t="s">
        <v>26</v>
      </c>
      <c r="H89" s="28" t="s">
        <v>26</v>
      </c>
      <c r="I89" s="26">
        <v>0</v>
      </c>
      <c r="J89" s="26" t="s">
        <v>26</v>
      </c>
      <c r="K89" s="26" t="s">
        <v>26</v>
      </c>
      <c r="L89" s="28" t="s">
        <v>26</v>
      </c>
      <c r="M89" s="28" t="s">
        <v>26</v>
      </c>
      <c r="N89" s="29" t="s">
        <v>26</v>
      </c>
      <c r="O89" s="29" t="s">
        <v>26</v>
      </c>
      <c r="P89" s="30"/>
      <c r="Q89" s="30"/>
      <c r="R89" s="37"/>
    </row>
    <row r="90" spans="1:18" ht="16.5" hidden="1" customHeight="1">
      <c r="A90" s="25">
        <v>0</v>
      </c>
      <c r="B90" s="25">
        <v>0</v>
      </c>
      <c r="C90" s="26">
        <v>0</v>
      </c>
      <c r="D90" s="27" t="e">
        <v>#DIV/0!</v>
      </c>
      <c r="E90" s="26" t="s">
        <v>26</v>
      </c>
      <c r="F90" s="26" t="s">
        <v>26</v>
      </c>
      <c r="G90" s="28" t="s">
        <v>26</v>
      </c>
      <c r="H90" s="28" t="s">
        <v>26</v>
      </c>
      <c r="I90" s="26">
        <v>0</v>
      </c>
      <c r="J90" s="26" t="s">
        <v>26</v>
      </c>
      <c r="K90" s="26" t="s">
        <v>26</v>
      </c>
      <c r="L90" s="28" t="s">
        <v>26</v>
      </c>
      <c r="M90" s="28" t="s">
        <v>26</v>
      </c>
      <c r="N90" s="29" t="s">
        <v>26</v>
      </c>
      <c r="O90" s="29" t="s">
        <v>26</v>
      </c>
      <c r="P90" s="30"/>
      <c r="Q90" s="30"/>
      <c r="R90" s="39"/>
    </row>
    <row r="91" spans="1:18" ht="16.5" hidden="1" customHeight="1">
      <c r="A91" s="25">
        <v>0</v>
      </c>
      <c r="B91" s="25">
        <v>0</v>
      </c>
      <c r="C91" s="26">
        <v>0</v>
      </c>
      <c r="D91" s="27" t="e">
        <v>#DIV/0!</v>
      </c>
      <c r="E91" s="26" t="s">
        <v>26</v>
      </c>
      <c r="F91" s="26" t="s">
        <v>26</v>
      </c>
      <c r="G91" s="28" t="s">
        <v>26</v>
      </c>
      <c r="H91" s="28" t="s">
        <v>26</v>
      </c>
      <c r="I91" s="26">
        <v>0</v>
      </c>
      <c r="J91" s="26" t="s">
        <v>26</v>
      </c>
      <c r="K91" s="26" t="s">
        <v>26</v>
      </c>
      <c r="L91" s="28" t="s">
        <v>26</v>
      </c>
      <c r="M91" s="28" t="s">
        <v>26</v>
      </c>
      <c r="N91" s="29" t="s">
        <v>26</v>
      </c>
      <c r="O91" s="29" t="s">
        <v>26</v>
      </c>
      <c r="P91" s="30"/>
      <c r="Q91" s="30"/>
      <c r="R91" s="39"/>
    </row>
    <row r="92" spans="1:18" ht="16.5" hidden="1" customHeight="1">
      <c r="A92" s="25">
        <v>0</v>
      </c>
      <c r="B92" s="25">
        <v>0</v>
      </c>
      <c r="C92" s="26">
        <v>0</v>
      </c>
      <c r="D92" s="27" t="e">
        <v>#DIV/0!</v>
      </c>
      <c r="E92" s="26" t="s">
        <v>26</v>
      </c>
      <c r="F92" s="26" t="s">
        <v>26</v>
      </c>
      <c r="G92" s="28" t="s">
        <v>26</v>
      </c>
      <c r="H92" s="28" t="s">
        <v>26</v>
      </c>
      <c r="I92" s="26">
        <v>0</v>
      </c>
      <c r="J92" s="26" t="s">
        <v>26</v>
      </c>
      <c r="K92" s="26" t="s">
        <v>26</v>
      </c>
      <c r="L92" s="28" t="s">
        <v>26</v>
      </c>
      <c r="M92" s="28" t="s">
        <v>26</v>
      </c>
      <c r="N92" s="29" t="s">
        <v>26</v>
      </c>
      <c r="O92" s="29" t="s">
        <v>26</v>
      </c>
      <c r="P92" s="30"/>
      <c r="Q92" s="30"/>
      <c r="R92" s="40"/>
    </row>
    <row r="93" spans="1:18" ht="16.5" hidden="1" customHeight="1">
      <c r="A93" s="25">
        <v>0</v>
      </c>
      <c r="B93" s="25">
        <v>0</v>
      </c>
      <c r="C93" s="26">
        <v>0</v>
      </c>
      <c r="D93" s="27" t="e">
        <v>#DIV/0!</v>
      </c>
      <c r="E93" s="26" t="s">
        <v>26</v>
      </c>
      <c r="F93" s="26" t="s">
        <v>26</v>
      </c>
      <c r="G93" s="28" t="s">
        <v>26</v>
      </c>
      <c r="H93" s="28" t="s">
        <v>26</v>
      </c>
      <c r="I93" s="26">
        <v>0</v>
      </c>
      <c r="J93" s="26" t="s">
        <v>26</v>
      </c>
      <c r="K93" s="26" t="s">
        <v>26</v>
      </c>
      <c r="L93" s="28" t="s">
        <v>26</v>
      </c>
      <c r="M93" s="28" t="s">
        <v>26</v>
      </c>
      <c r="N93" s="29" t="s">
        <v>26</v>
      </c>
      <c r="O93" s="29" t="s">
        <v>26</v>
      </c>
      <c r="P93" s="30"/>
      <c r="Q93" s="30"/>
      <c r="R93" s="39"/>
    </row>
    <row r="94" spans="1:18" ht="16.5" hidden="1" customHeight="1">
      <c r="A94" s="25">
        <v>0</v>
      </c>
      <c r="B94" s="25">
        <v>0</v>
      </c>
      <c r="C94" s="26">
        <v>0</v>
      </c>
      <c r="D94" s="27" t="e">
        <v>#DIV/0!</v>
      </c>
      <c r="E94" s="26" t="s">
        <v>26</v>
      </c>
      <c r="F94" s="26" t="s">
        <v>26</v>
      </c>
      <c r="G94" s="28" t="s">
        <v>26</v>
      </c>
      <c r="H94" s="28" t="s">
        <v>26</v>
      </c>
      <c r="I94" s="26">
        <v>0</v>
      </c>
      <c r="J94" s="26" t="s">
        <v>26</v>
      </c>
      <c r="K94" s="26" t="s">
        <v>26</v>
      </c>
      <c r="L94" s="28" t="s">
        <v>26</v>
      </c>
      <c r="M94" s="28" t="s">
        <v>26</v>
      </c>
      <c r="N94" s="29" t="s">
        <v>26</v>
      </c>
      <c r="O94" s="29" t="s">
        <v>26</v>
      </c>
      <c r="P94" s="30"/>
      <c r="Q94" s="30"/>
      <c r="R94" s="39"/>
    </row>
    <row r="95" spans="1:18" ht="16.5" hidden="1" customHeight="1">
      <c r="A95" s="25">
        <v>0</v>
      </c>
      <c r="B95" s="25">
        <v>0</v>
      </c>
      <c r="C95" s="26">
        <v>0</v>
      </c>
      <c r="D95" s="27" t="e">
        <v>#DIV/0!</v>
      </c>
      <c r="E95" s="26" t="s">
        <v>26</v>
      </c>
      <c r="F95" s="26" t="s">
        <v>26</v>
      </c>
      <c r="G95" s="28" t="s">
        <v>26</v>
      </c>
      <c r="H95" s="28" t="s">
        <v>26</v>
      </c>
      <c r="I95" s="26">
        <v>0</v>
      </c>
      <c r="J95" s="26" t="s">
        <v>26</v>
      </c>
      <c r="K95" s="26" t="s">
        <v>26</v>
      </c>
      <c r="L95" s="28" t="s">
        <v>26</v>
      </c>
      <c r="M95" s="28" t="s">
        <v>26</v>
      </c>
      <c r="N95" s="29" t="s">
        <v>26</v>
      </c>
      <c r="O95" s="29" t="s">
        <v>26</v>
      </c>
      <c r="P95" s="30"/>
      <c r="Q95" s="30"/>
      <c r="R95" s="39"/>
    </row>
    <row r="96" spans="1:18" ht="16.5" hidden="1" customHeight="1">
      <c r="A96" s="25">
        <v>0</v>
      </c>
      <c r="B96" s="25">
        <v>0</v>
      </c>
      <c r="C96" s="26">
        <v>0</v>
      </c>
      <c r="D96" s="27" t="e">
        <v>#DIV/0!</v>
      </c>
      <c r="E96" s="26" t="s">
        <v>26</v>
      </c>
      <c r="F96" s="26" t="s">
        <v>26</v>
      </c>
      <c r="G96" s="28" t="s">
        <v>26</v>
      </c>
      <c r="H96" s="28" t="s">
        <v>26</v>
      </c>
      <c r="I96" s="26">
        <v>0</v>
      </c>
      <c r="J96" s="26" t="s">
        <v>26</v>
      </c>
      <c r="K96" s="26" t="s">
        <v>26</v>
      </c>
      <c r="L96" s="28" t="s">
        <v>26</v>
      </c>
      <c r="M96" s="28" t="s">
        <v>26</v>
      </c>
      <c r="N96" s="29" t="s">
        <v>26</v>
      </c>
      <c r="O96" s="29" t="s">
        <v>26</v>
      </c>
      <c r="P96" s="30"/>
      <c r="Q96" s="30"/>
      <c r="R96" s="39"/>
    </row>
    <row r="97" spans="1:18" ht="16.5" hidden="1" customHeight="1">
      <c r="A97" s="25">
        <v>0</v>
      </c>
      <c r="B97" s="25">
        <v>0</v>
      </c>
      <c r="C97" s="26">
        <v>0</v>
      </c>
      <c r="D97" s="27" t="e">
        <v>#DIV/0!</v>
      </c>
      <c r="E97" s="26" t="s">
        <v>26</v>
      </c>
      <c r="F97" s="26" t="s">
        <v>26</v>
      </c>
      <c r="G97" s="28" t="s">
        <v>26</v>
      </c>
      <c r="H97" s="28" t="s">
        <v>26</v>
      </c>
      <c r="I97" s="26">
        <v>0</v>
      </c>
      <c r="J97" s="26" t="s">
        <v>26</v>
      </c>
      <c r="K97" s="26" t="s">
        <v>26</v>
      </c>
      <c r="L97" s="28" t="s">
        <v>26</v>
      </c>
      <c r="M97" s="28" t="s">
        <v>26</v>
      </c>
      <c r="N97" s="29" t="s">
        <v>26</v>
      </c>
      <c r="O97" s="29" t="s">
        <v>26</v>
      </c>
      <c r="P97" s="30"/>
      <c r="Q97" s="30"/>
      <c r="R97" s="37"/>
    </row>
    <row r="98" spans="1:18" ht="16.5" hidden="1" customHeight="1">
      <c r="A98" s="25">
        <v>0</v>
      </c>
      <c r="B98" s="25">
        <v>0</v>
      </c>
      <c r="C98" s="26">
        <v>0</v>
      </c>
      <c r="D98" s="27" t="e">
        <v>#DIV/0!</v>
      </c>
      <c r="E98" s="26" t="s">
        <v>26</v>
      </c>
      <c r="F98" s="26" t="s">
        <v>26</v>
      </c>
      <c r="G98" s="28" t="s">
        <v>26</v>
      </c>
      <c r="H98" s="28" t="s">
        <v>26</v>
      </c>
      <c r="I98" s="26">
        <v>0</v>
      </c>
      <c r="J98" s="26" t="s">
        <v>26</v>
      </c>
      <c r="K98" s="26" t="s">
        <v>26</v>
      </c>
      <c r="L98" s="28" t="s">
        <v>26</v>
      </c>
      <c r="M98" s="28" t="s">
        <v>26</v>
      </c>
      <c r="N98" s="29" t="s">
        <v>26</v>
      </c>
      <c r="O98" s="29" t="s">
        <v>26</v>
      </c>
      <c r="P98" s="30"/>
      <c r="Q98" s="30"/>
      <c r="R98" s="37"/>
    </row>
    <row r="99" spans="1:18" ht="16.5" hidden="1" customHeight="1">
      <c r="A99" s="25">
        <v>0</v>
      </c>
      <c r="B99" s="25">
        <v>0</v>
      </c>
      <c r="C99" s="26">
        <v>0</v>
      </c>
      <c r="D99" s="27" t="e">
        <v>#DIV/0!</v>
      </c>
      <c r="E99" s="26" t="s">
        <v>26</v>
      </c>
      <c r="F99" s="26" t="s">
        <v>26</v>
      </c>
      <c r="G99" s="28" t="s">
        <v>26</v>
      </c>
      <c r="H99" s="28" t="s">
        <v>26</v>
      </c>
      <c r="I99" s="26">
        <v>0</v>
      </c>
      <c r="J99" s="26" t="s">
        <v>26</v>
      </c>
      <c r="K99" s="26" t="s">
        <v>26</v>
      </c>
      <c r="L99" s="28" t="s">
        <v>26</v>
      </c>
      <c r="M99" s="28" t="s">
        <v>26</v>
      </c>
      <c r="N99" s="29" t="s">
        <v>26</v>
      </c>
      <c r="O99" s="29" t="s">
        <v>26</v>
      </c>
      <c r="P99" s="30"/>
      <c r="Q99" s="30"/>
      <c r="R99" s="37"/>
    </row>
    <row r="100" spans="1:18" ht="16.5" hidden="1" customHeight="1">
      <c r="A100" s="25">
        <v>0</v>
      </c>
      <c r="B100" s="25">
        <v>0</v>
      </c>
      <c r="C100" s="26">
        <v>0</v>
      </c>
      <c r="D100" s="27" t="e">
        <v>#DIV/0!</v>
      </c>
      <c r="E100" s="26" t="s">
        <v>26</v>
      </c>
      <c r="F100" s="26" t="s">
        <v>26</v>
      </c>
      <c r="G100" s="28" t="s">
        <v>26</v>
      </c>
      <c r="H100" s="28" t="s">
        <v>26</v>
      </c>
      <c r="I100" s="26">
        <v>0</v>
      </c>
      <c r="J100" s="26" t="s">
        <v>26</v>
      </c>
      <c r="K100" s="26" t="s">
        <v>26</v>
      </c>
      <c r="L100" s="28" t="s">
        <v>26</v>
      </c>
      <c r="M100" s="28" t="s">
        <v>26</v>
      </c>
      <c r="N100" s="29" t="s">
        <v>26</v>
      </c>
      <c r="O100" s="29" t="s">
        <v>26</v>
      </c>
      <c r="P100" s="30"/>
      <c r="Q100" s="30"/>
      <c r="R100" s="37"/>
    </row>
    <row r="101" spans="1:18" ht="16.5" hidden="1" customHeight="1">
      <c r="A101" s="25">
        <v>0</v>
      </c>
      <c r="B101" s="25">
        <v>0</v>
      </c>
      <c r="C101" s="26">
        <v>0</v>
      </c>
      <c r="D101" s="27" t="e">
        <v>#DIV/0!</v>
      </c>
      <c r="E101" s="26" t="s">
        <v>26</v>
      </c>
      <c r="F101" s="26" t="s">
        <v>26</v>
      </c>
      <c r="G101" s="28" t="s">
        <v>26</v>
      </c>
      <c r="H101" s="28" t="s">
        <v>26</v>
      </c>
      <c r="I101" s="26">
        <v>0</v>
      </c>
      <c r="J101" s="26" t="s">
        <v>26</v>
      </c>
      <c r="K101" s="26" t="s">
        <v>26</v>
      </c>
      <c r="L101" s="28" t="s">
        <v>26</v>
      </c>
      <c r="M101" s="28" t="s">
        <v>26</v>
      </c>
      <c r="N101" s="29" t="s">
        <v>26</v>
      </c>
      <c r="O101" s="29" t="s">
        <v>26</v>
      </c>
      <c r="P101" s="30"/>
      <c r="Q101" s="30"/>
      <c r="R101" s="39"/>
    </row>
    <row r="102" spans="1:18" ht="16.5" hidden="1" customHeight="1">
      <c r="A102" s="25">
        <v>0</v>
      </c>
      <c r="B102" s="25">
        <v>0</v>
      </c>
      <c r="C102" s="26">
        <v>0</v>
      </c>
      <c r="D102" s="27" t="e">
        <v>#DIV/0!</v>
      </c>
      <c r="E102" s="26" t="s">
        <v>26</v>
      </c>
      <c r="F102" s="26" t="s">
        <v>26</v>
      </c>
      <c r="G102" s="28" t="s">
        <v>26</v>
      </c>
      <c r="H102" s="28" t="s">
        <v>26</v>
      </c>
      <c r="I102" s="26">
        <v>0</v>
      </c>
      <c r="J102" s="26" t="s">
        <v>26</v>
      </c>
      <c r="K102" s="26" t="s">
        <v>26</v>
      </c>
      <c r="L102" s="28" t="s">
        <v>26</v>
      </c>
      <c r="M102" s="28" t="s">
        <v>26</v>
      </c>
      <c r="N102" s="29" t="s">
        <v>26</v>
      </c>
      <c r="O102" s="29" t="s">
        <v>26</v>
      </c>
      <c r="P102" s="30"/>
      <c r="Q102" s="30"/>
      <c r="R102" s="37"/>
    </row>
    <row r="103" spans="1:18" ht="16.5" hidden="1" customHeight="1">
      <c r="A103" s="25">
        <v>0</v>
      </c>
      <c r="B103" s="25">
        <v>0</v>
      </c>
      <c r="C103" s="26">
        <v>0</v>
      </c>
      <c r="D103" s="27" t="e">
        <v>#DIV/0!</v>
      </c>
      <c r="E103" s="26" t="s">
        <v>26</v>
      </c>
      <c r="F103" s="26" t="s">
        <v>26</v>
      </c>
      <c r="G103" s="28" t="s">
        <v>26</v>
      </c>
      <c r="H103" s="28" t="s">
        <v>26</v>
      </c>
      <c r="I103" s="26">
        <v>0</v>
      </c>
      <c r="J103" s="26" t="s">
        <v>26</v>
      </c>
      <c r="K103" s="26" t="s">
        <v>26</v>
      </c>
      <c r="L103" s="28" t="s">
        <v>26</v>
      </c>
      <c r="M103" s="28" t="s">
        <v>26</v>
      </c>
      <c r="N103" s="29" t="s">
        <v>26</v>
      </c>
      <c r="O103" s="29" t="s">
        <v>26</v>
      </c>
      <c r="P103" s="30"/>
      <c r="Q103" s="30"/>
      <c r="R103" s="39"/>
    </row>
    <row r="104" spans="1:18" ht="16.5" hidden="1" customHeight="1">
      <c r="A104" s="25">
        <v>0</v>
      </c>
      <c r="B104" s="25">
        <v>0</v>
      </c>
      <c r="C104" s="26">
        <v>0</v>
      </c>
      <c r="D104" s="27" t="e">
        <v>#DIV/0!</v>
      </c>
      <c r="E104" s="26" t="s">
        <v>26</v>
      </c>
      <c r="F104" s="26" t="s">
        <v>26</v>
      </c>
      <c r="G104" s="28" t="s">
        <v>26</v>
      </c>
      <c r="H104" s="28" t="s">
        <v>26</v>
      </c>
      <c r="I104" s="26">
        <v>0</v>
      </c>
      <c r="J104" s="26" t="s">
        <v>26</v>
      </c>
      <c r="K104" s="26" t="s">
        <v>26</v>
      </c>
      <c r="L104" s="28" t="s">
        <v>26</v>
      </c>
      <c r="M104" s="28" t="s">
        <v>26</v>
      </c>
      <c r="N104" s="29" t="s">
        <v>26</v>
      </c>
      <c r="O104" s="29" t="s">
        <v>26</v>
      </c>
      <c r="P104" s="30"/>
      <c r="Q104" s="30"/>
      <c r="R104" s="37"/>
    </row>
    <row r="105" spans="1:18" ht="16.5" hidden="1" customHeight="1">
      <c r="A105" s="25">
        <v>0</v>
      </c>
      <c r="B105" s="25">
        <v>0</v>
      </c>
      <c r="C105" s="26">
        <v>0</v>
      </c>
      <c r="D105" s="27" t="e">
        <v>#DIV/0!</v>
      </c>
      <c r="E105" s="26" t="s">
        <v>26</v>
      </c>
      <c r="F105" s="26" t="s">
        <v>26</v>
      </c>
      <c r="G105" s="28" t="s">
        <v>26</v>
      </c>
      <c r="H105" s="28" t="s">
        <v>26</v>
      </c>
      <c r="I105" s="26">
        <v>0</v>
      </c>
      <c r="J105" s="26" t="s">
        <v>26</v>
      </c>
      <c r="K105" s="26" t="s">
        <v>26</v>
      </c>
      <c r="L105" s="28" t="s">
        <v>26</v>
      </c>
      <c r="M105" s="28" t="s">
        <v>26</v>
      </c>
      <c r="N105" s="29" t="s">
        <v>26</v>
      </c>
      <c r="O105" s="29" t="s">
        <v>26</v>
      </c>
      <c r="P105" s="30"/>
      <c r="Q105" s="30"/>
      <c r="R105" s="37"/>
    </row>
    <row r="106" spans="1:18" ht="16.5" hidden="1" customHeight="1">
      <c r="A106" s="25">
        <v>0</v>
      </c>
      <c r="B106" s="25">
        <v>0</v>
      </c>
      <c r="C106" s="26">
        <v>0</v>
      </c>
      <c r="D106" s="27" t="e">
        <v>#DIV/0!</v>
      </c>
      <c r="E106" s="26" t="s">
        <v>26</v>
      </c>
      <c r="F106" s="26" t="s">
        <v>26</v>
      </c>
      <c r="G106" s="28" t="s">
        <v>26</v>
      </c>
      <c r="H106" s="28" t="s">
        <v>26</v>
      </c>
      <c r="I106" s="26">
        <v>0</v>
      </c>
      <c r="J106" s="26" t="s">
        <v>26</v>
      </c>
      <c r="K106" s="26" t="s">
        <v>26</v>
      </c>
      <c r="L106" s="28" t="s">
        <v>26</v>
      </c>
      <c r="M106" s="28" t="s">
        <v>26</v>
      </c>
      <c r="N106" s="29" t="s">
        <v>26</v>
      </c>
      <c r="O106" s="29" t="s">
        <v>26</v>
      </c>
      <c r="P106" s="30"/>
      <c r="Q106" s="30"/>
      <c r="R106" s="39"/>
    </row>
    <row r="107" spans="1:18" ht="16.5" hidden="1" customHeight="1">
      <c r="A107" s="25">
        <v>0</v>
      </c>
      <c r="B107" s="25">
        <v>0</v>
      </c>
      <c r="C107" s="26">
        <v>0</v>
      </c>
      <c r="D107" s="27" t="e">
        <v>#DIV/0!</v>
      </c>
      <c r="E107" s="26" t="s">
        <v>26</v>
      </c>
      <c r="F107" s="26" t="s">
        <v>26</v>
      </c>
      <c r="G107" s="28" t="s">
        <v>26</v>
      </c>
      <c r="H107" s="28" t="s">
        <v>26</v>
      </c>
      <c r="I107" s="26">
        <v>0</v>
      </c>
      <c r="J107" s="26" t="s">
        <v>26</v>
      </c>
      <c r="K107" s="26" t="s">
        <v>26</v>
      </c>
      <c r="L107" s="28" t="s">
        <v>26</v>
      </c>
      <c r="M107" s="28" t="s">
        <v>26</v>
      </c>
      <c r="N107" s="29" t="s">
        <v>26</v>
      </c>
      <c r="O107" s="29" t="s">
        <v>26</v>
      </c>
      <c r="P107" s="30"/>
      <c r="Q107" s="30"/>
      <c r="R107" s="37"/>
    </row>
    <row r="108" spans="1:18" ht="16.5" hidden="1" customHeight="1">
      <c r="A108" s="25">
        <v>0</v>
      </c>
      <c r="B108" s="25">
        <v>0</v>
      </c>
      <c r="C108" s="26">
        <v>0</v>
      </c>
      <c r="D108" s="27" t="e">
        <v>#DIV/0!</v>
      </c>
      <c r="E108" s="26" t="s">
        <v>26</v>
      </c>
      <c r="F108" s="26" t="s">
        <v>26</v>
      </c>
      <c r="G108" s="28" t="s">
        <v>26</v>
      </c>
      <c r="H108" s="28" t="s">
        <v>26</v>
      </c>
      <c r="I108" s="26">
        <v>0</v>
      </c>
      <c r="J108" s="26" t="s">
        <v>26</v>
      </c>
      <c r="K108" s="26" t="s">
        <v>26</v>
      </c>
      <c r="L108" s="28" t="s">
        <v>26</v>
      </c>
      <c r="M108" s="28" t="s">
        <v>26</v>
      </c>
      <c r="N108" s="29" t="s">
        <v>26</v>
      </c>
      <c r="O108" s="29" t="s">
        <v>26</v>
      </c>
      <c r="P108" s="30"/>
      <c r="Q108" s="30"/>
      <c r="R108" s="37"/>
    </row>
    <row r="109" spans="1:18" ht="16.5" hidden="1" customHeight="1">
      <c r="A109" s="25">
        <v>0</v>
      </c>
      <c r="B109" s="25">
        <v>0</v>
      </c>
      <c r="C109" s="26">
        <v>0</v>
      </c>
      <c r="D109" s="27" t="e">
        <v>#DIV/0!</v>
      </c>
      <c r="E109" s="26" t="s">
        <v>26</v>
      </c>
      <c r="F109" s="26" t="s">
        <v>26</v>
      </c>
      <c r="G109" s="28" t="s">
        <v>26</v>
      </c>
      <c r="H109" s="28" t="s">
        <v>26</v>
      </c>
      <c r="I109" s="26">
        <v>0</v>
      </c>
      <c r="J109" s="26" t="s">
        <v>26</v>
      </c>
      <c r="K109" s="26" t="s">
        <v>26</v>
      </c>
      <c r="L109" s="28" t="s">
        <v>26</v>
      </c>
      <c r="M109" s="28" t="s">
        <v>26</v>
      </c>
      <c r="N109" s="29" t="s">
        <v>26</v>
      </c>
      <c r="O109" s="29" t="s">
        <v>26</v>
      </c>
      <c r="P109" s="30"/>
      <c r="Q109" s="30"/>
      <c r="R109" s="37"/>
    </row>
    <row r="110" spans="1:18" ht="16.5" hidden="1" customHeight="1">
      <c r="A110" s="25">
        <v>0</v>
      </c>
      <c r="B110" s="25">
        <v>0</v>
      </c>
      <c r="C110" s="26">
        <v>0</v>
      </c>
      <c r="D110" s="27" t="e">
        <v>#DIV/0!</v>
      </c>
      <c r="E110" s="26" t="s">
        <v>26</v>
      </c>
      <c r="F110" s="26" t="s">
        <v>26</v>
      </c>
      <c r="G110" s="28" t="s">
        <v>26</v>
      </c>
      <c r="H110" s="28" t="s">
        <v>26</v>
      </c>
      <c r="I110" s="26">
        <v>0</v>
      </c>
      <c r="J110" s="26" t="s">
        <v>26</v>
      </c>
      <c r="K110" s="26" t="s">
        <v>26</v>
      </c>
      <c r="L110" s="28" t="s">
        <v>26</v>
      </c>
      <c r="M110" s="28" t="s">
        <v>26</v>
      </c>
      <c r="N110" s="29" t="s">
        <v>26</v>
      </c>
      <c r="O110" s="29" t="s">
        <v>26</v>
      </c>
      <c r="P110" s="30"/>
      <c r="Q110" s="30"/>
      <c r="R110" s="39"/>
    </row>
    <row r="111" spans="1:18" ht="16.5" hidden="1" customHeight="1">
      <c r="A111" s="25">
        <v>0</v>
      </c>
      <c r="B111" s="25">
        <v>0</v>
      </c>
      <c r="C111" s="26">
        <v>0</v>
      </c>
      <c r="D111" s="27" t="e">
        <v>#DIV/0!</v>
      </c>
      <c r="E111" s="26" t="s">
        <v>26</v>
      </c>
      <c r="F111" s="26" t="s">
        <v>26</v>
      </c>
      <c r="G111" s="28" t="s">
        <v>26</v>
      </c>
      <c r="H111" s="28" t="s">
        <v>26</v>
      </c>
      <c r="I111" s="26">
        <v>0</v>
      </c>
      <c r="J111" s="26" t="s">
        <v>26</v>
      </c>
      <c r="K111" s="26" t="s">
        <v>26</v>
      </c>
      <c r="L111" s="28" t="s">
        <v>26</v>
      </c>
      <c r="M111" s="28" t="s">
        <v>26</v>
      </c>
      <c r="N111" s="29" t="s">
        <v>26</v>
      </c>
      <c r="O111" s="29" t="s">
        <v>26</v>
      </c>
      <c r="P111" s="30"/>
      <c r="Q111" s="30"/>
      <c r="R111" s="39"/>
    </row>
    <row r="112" spans="1:18" ht="16.5" hidden="1" customHeight="1">
      <c r="A112" s="25">
        <v>0</v>
      </c>
      <c r="B112" s="25">
        <v>0</v>
      </c>
      <c r="C112" s="26">
        <v>0</v>
      </c>
      <c r="D112" s="27" t="e">
        <v>#DIV/0!</v>
      </c>
      <c r="E112" s="26" t="s">
        <v>26</v>
      </c>
      <c r="F112" s="26" t="s">
        <v>26</v>
      </c>
      <c r="G112" s="28" t="s">
        <v>26</v>
      </c>
      <c r="H112" s="28" t="s">
        <v>26</v>
      </c>
      <c r="I112" s="26">
        <v>0</v>
      </c>
      <c r="J112" s="26" t="s">
        <v>26</v>
      </c>
      <c r="K112" s="26" t="s">
        <v>26</v>
      </c>
      <c r="L112" s="28" t="s">
        <v>26</v>
      </c>
      <c r="M112" s="28" t="s">
        <v>26</v>
      </c>
      <c r="N112" s="29" t="s">
        <v>26</v>
      </c>
      <c r="O112" s="29" t="s">
        <v>26</v>
      </c>
      <c r="P112" s="30"/>
      <c r="Q112" s="30"/>
      <c r="R112" s="40"/>
    </row>
    <row r="113" spans="1:18" ht="16.5" hidden="1" customHeight="1">
      <c r="A113" s="25">
        <v>0</v>
      </c>
      <c r="B113" s="25">
        <v>0</v>
      </c>
      <c r="C113" s="26">
        <v>0</v>
      </c>
      <c r="D113" s="27" t="e">
        <v>#DIV/0!</v>
      </c>
      <c r="E113" s="26" t="s">
        <v>26</v>
      </c>
      <c r="F113" s="26" t="s">
        <v>26</v>
      </c>
      <c r="G113" s="28" t="s">
        <v>26</v>
      </c>
      <c r="H113" s="28" t="s">
        <v>26</v>
      </c>
      <c r="I113" s="26">
        <v>0</v>
      </c>
      <c r="J113" s="26" t="s">
        <v>26</v>
      </c>
      <c r="K113" s="26" t="s">
        <v>26</v>
      </c>
      <c r="L113" s="28" t="s">
        <v>26</v>
      </c>
      <c r="M113" s="28" t="s">
        <v>26</v>
      </c>
      <c r="N113" s="29" t="s">
        <v>26</v>
      </c>
      <c r="O113" s="29" t="s">
        <v>26</v>
      </c>
      <c r="P113" s="30"/>
      <c r="Q113" s="30"/>
      <c r="R113" s="39"/>
    </row>
    <row r="114" spans="1:18" ht="16.5" hidden="1" customHeight="1">
      <c r="A114" s="25">
        <v>0</v>
      </c>
      <c r="B114" s="25">
        <v>0</v>
      </c>
      <c r="C114" s="26">
        <v>0</v>
      </c>
      <c r="D114" s="27" t="e">
        <v>#DIV/0!</v>
      </c>
      <c r="E114" s="26" t="s">
        <v>26</v>
      </c>
      <c r="F114" s="26" t="s">
        <v>26</v>
      </c>
      <c r="G114" s="28" t="s">
        <v>26</v>
      </c>
      <c r="H114" s="28" t="s">
        <v>26</v>
      </c>
      <c r="I114" s="26">
        <v>0</v>
      </c>
      <c r="J114" s="26" t="s">
        <v>26</v>
      </c>
      <c r="K114" s="26" t="s">
        <v>26</v>
      </c>
      <c r="L114" s="28" t="s">
        <v>26</v>
      </c>
      <c r="M114" s="28" t="s">
        <v>26</v>
      </c>
      <c r="N114" s="29" t="s">
        <v>26</v>
      </c>
      <c r="O114" s="29" t="s">
        <v>26</v>
      </c>
      <c r="P114" s="30"/>
      <c r="Q114" s="30"/>
      <c r="R114" s="39"/>
    </row>
    <row r="115" spans="1:18" ht="16.5" hidden="1" customHeight="1">
      <c r="A115" s="25">
        <v>0</v>
      </c>
      <c r="B115" s="25">
        <v>0</v>
      </c>
      <c r="C115" s="26">
        <v>0</v>
      </c>
      <c r="D115" s="27" t="e">
        <v>#DIV/0!</v>
      </c>
      <c r="E115" s="26" t="s">
        <v>26</v>
      </c>
      <c r="F115" s="26" t="s">
        <v>26</v>
      </c>
      <c r="G115" s="28" t="s">
        <v>26</v>
      </c>
      <c r="H115" s="28" t="s">
        <v>26</v>
      </c>
      <c r="I115" s="26">
        <v>0</v>
      </c>
      <c r="J115" s="26" t="s">
        <v>26</v>
      </c>
      <c r="K115" s="26" t="s">
        <v>26</v>
      </c>
      <c r="L115" s="28" t="s">
        <v>26</v>
      </c>
      <c r="M115" s="28" t="s">
        <v>26</v>
      </c>
      <c r="N115" s="29" t="s">
        <v>26</v>
      </c>
      <c r="O115" s="29" t="s">
        <v>26</v>
      </c>
      <c r="P115" s="30"/>
      <c r="Q115" s="30"/>
      <c r="R115" s="39"/>
    </row>
    <row r="116" spans="1:18" ht="16.5" hidden="1" customHeight="1">
      <c r="A116" s="25">
        <v>0</v>
      </c>
      <c r="B116" s="25">
        <v>0</v>
      </c>
      <c r="C116" s="26">
        <v>0</v>
      </c>
      <c r="D116" s="27" t="e">
        <v>#DIV/0!</v>
      </c>
      <c r="E116" s="26" t="s">
        <v>26</v>
      </c>
      <c r="F116" s="26" t="s">
        <v>26</v>
      </c>
      <c r="G116" s="28" t="s">
        <v>26</v>
      </c>
      <c r="H116" s="28" t="s">
        <v>26</v>
      </c>
      <c r="I116" s="26">
        <v>0</v>
      </c>
      <c r="J116" s="26" t="s">
        <v>26</v>
      </c>
      <c r="K116" s="26" t="s">
        <v>26</v>
      </c>
      <c r="L116" s="28" t="s">
        <v>26</v>
      </c>
      <c r="M116" s="28" t="s">
        <v>26</v>
      </c>
      <c r="N116" s="29" t="s">
        <v>26</v>
      </c>
      <c r="O116" s="29" t="s">
        <v>26</v>
      </c>
      <c r="P116" s="30"/>
      <c r="Q116" s="30"/>
      <c r="R116" s="39"/>
    </row>
    <row r="117" spans="1:18" ht="16.5" hidden="1" customHeight="1">
      <c r="A117" s="25">
        <v>0</v>
      </c>
      <c r="B117" s="25">
        <v>0</v>
      </c>
      <c r="C117" s="26">
        <v>0</v>
      </c>
      <c r="D117" s="27" t="e">
        <v>#DIV/0!</v>
      </c>
      <c r="E117" s="26" t="s">
        <v>26</v>
      </c>
      <c r="F117" s="26" t="s">
        <v>26</v>
      </c>
      <c r="G117" s="28" t="s">
        <v>26</v>
      </c>
      <c r="H117" s="28" t="s">
        <v>26</v>
      </c>
      <c r="I117" s="26">
        <v>0</v>
      </c>
      <c r="J117" s="26" t="s">
        <v>26</v>
      </c>
      <c r="K117" s="26" t="s">
        <v>26</v>
      </c>
      <c r="L117" s="28" t="s">
        <v>26</v>
      </c>
      <c r="M117" s="28" t="s">
        <v>26</v>
      </c>
      <c r="N117" s="29" t="s">
        <v>26</v>
      </c>
      <c r="O117" s="29" t="s">
        <v>26</v>
      </c>
      <c r="P117" s="30"/>
      <c r="Q117" s="30"/>
      <c r="R117" s="37"/>
    </row>
    <row r="118" spans="1:18" ht="16.5" hidden="1" customHeight="1">
      <c r="A118" s="25">
        <v>0</v>
      </c>
      <c r="B118" s="25">
        <v>0</v>
      </c>
      <c r="C118" s="26">
        <v>0</v>
      </c>
      <c r="D118" s="27" t="e">
        <v>#DIV/0!</v>
      </c>
      <c r="E118" s="26" t="s">
        <v>26</v>
      </c>
      <c r="F118" s="26" t="s">
        <v>26</v>
      </c>
      <c r="G118" s="28" t="s">
        <v>26</v>
      </c>
      <c r="H118" s="28" t="s">
        <v>26</v>
      </c>
      <c r="I118" s="26">
        <v>0</v>
      </c>
      <c r="J118" s="26" t="s">
        <v>26</v>
      </c>
      <c r="K118" s="26" t="s">
        <v>26</v>
      </c>
      <c r="L118" s="28" t="s">
        <v>26</v>
      </c>
      <c r="M118" s="28" t="s">
        <v>26</v>
      </c>
      <c r="N118" s="29" t="s">
        <v>26</v>
      </c>
      <c r="O118" s="29" t="s">
        <v>26</v>
      </c>
      <c r="P118" s="30"/>
      <c r="Q118" s="30"/>
      <c r="R118" s="37"/>
    </row>
    <row r="119" spans="1:18" ht="16.5" hidden="1" customHeight="1">
      <c r="A119" s="25">
        <v>0</v>
      </c>
      <c r="B119" s="25">
        <v>0</v>
      </c>
      <c r="C119" s="26">
        <v>0</v>
      </c>
      <c r="D119" s="27" t="e">
        <v>#DIV/0!</v>
      </c>
      <c r="E119" s="26" t="s">
        <v>26</v>
      </c>
      <c r="F119" s="26" t="s">
        <v>26</v>
      </c>
      <c r="G119" s="28" t="s">
        <v>26</v>
      </c>
      <c r="H119" s="28" t="s">
        <v>26</v>
      </c>
      <c r="I119" s="26">
        <v>0</v>
      </c>
      <c r="J119" s="26" t="s">
        <v>26</v>
      </c>
      <c r="K119" s="26" t="s">
        <v>26</v>
      </c>
      <c r="L119" s="28" t="s">
        <v>26</v>
      </c>
      <c r="M119" s="28" t="s">
        <v>26</v>
      </c>
      <c r="N119" s="29" t="s">
        <v>26</v>
      </c>
      <c r="O119" s="29" t="s">
        <v>26</v>
      </c>
      <c r="P119" s="30"/>
      <c r="Q119" s="30"/>
      <c r="R119" s="37"/>
    </row>
    <row r="120" spans="1:18" ht="16.5" hidden="1" customHeight="1">
      <c r="A120" s="25">
        <v>0</v>
      </c>
      <c r="B120" s="25">
        <v>0</v>
      </c>
      <c r="C120" s="26">
        <v>0</v>
      </c>
      <c r="D120" s="27" t="e">
        <v>#DIV/0!</v>
      </c>
      <c r="E120" s="26" t="s">
        <v>26</v>
      </c>
      <c r="F120" s="26" t="s">
        <v>26</v>
      </c>
      <c r="G120" s="28" t="s">
        <v>26</v>
      </c>
      <c r="H120" s="28" t="s">
        <v>26</v>
      </c>
      <c r="I120" s="26">
        <v>0</v>
      </c>
      <c r="J120" s="26" t="s">
        <v>26</v>
      </c>
      <c r="K120" s="26" t="s">
        <v>26</v>
      </c>
      <c r="L120" s="28" t="s">
        <v>26</v>
      </c>
      <c r="M120" s="28" t="s">
        <v>26</v>
      </c>
      <c r="N120" s="29" t="s">
        <v>26</v>
      </c>
      <c r="O120" s="29" t="s">
        <v>26</v>
      </c>
      <c r="P120" s="30"/>
      <c r="Q120" s="30"/>
      <c r="R120" s="37"/>
    </row>
    <row r="121" spans="1:18" ht="16.5" hidden="1" customHeight="1">
      <c r="A121" s="25">
        <v>0</v>
      </c>
      <c r="B121" s="25">
        <v>0</v>
      </c>
      <c r="C121" s="26">
        <v>0</v>
      </c>
      <c r="D121" s="27" t="e">
        <v>#DIV/0!</v>
      </c>
      <c r="E121" s="26" t="s">
        <v>26</v>
      </c>
      <c r="F121" s="26" t="s">
        <v>26</v>
      </c>
      <c r="G121" s="28" t="s">
        <v>26</v>
      </c>
      <c r="H121" s="28" t="s">
        <v>26</v>
      </c>
      <c r="I121" s="26">
        <v>0</v>
      </c>
      <c r="J121" s="26" t="s">
        <v>26</v>
      </c>
      <c r="K121" s="26" t="s">
        <v>26</v>
      </c>
      <c r="L121" s="28" t="s">
        <v>26</v>
      </c>
      <c r="M121" s="28" t="s">
        <v>26</v>
      </c>
      <c r="N121" s="29" t="s">
        <v>26</v>
      </c>
      <c r="O121" s="29" t="s">
        <v>26</v>
      </c>
      <c r="P121" s="30"/>
      <c r="Q121" s="30"/>
      <c r="R121" s="39"/>
    </row>
    <row r="122" spans="1:18" ht="16.5" hidden="1" customHeight="1">
      <c r="A122" s="25">
        <v>0</v>
      </c>
      <c r="B122" s="25">
        <v>0</v>
      </c>
      <c r="C122" s="26">
        <v>0</v>
      </c>
      <c r="D122" s="27" t="e">
        <v>#DIV/0!</v>
      </c>
      <c r="E122" s="26" t="s">
        <v>26</v>
      </c>
      <c r="F122" s="26" t="s">
        <v>26</v>
      </c>
      <c r="G122" s="28" t="s">
        <v>26</v>
      </c>
      <c r="H122" s="28" t="s">
        <v>26</v>
      </c>
      <c r="I122" s="26">
        <v>0</v>
      </c>
      <c r="J122" s="26" t="s">
        <v>26</v>
      </c>
      <c r="K122" s="26" t="s">
        <v>26</v>
      </c>
      <c r="L122" s="28" t="s">
        <v>26</v>
      </c>
      <c r="M122" s="28" t="s">
        <v>26</v>
      </c>
      <c r="N122" s="29" t="s">
        <v>26</v>
      </c>
      <c r="O122" s="29" t="s">
        <v>26</v>
      </c>
      <c r="P122" s="30"/>
      <c r="Q122" s="30"/>
      <c r="R122" s="37"/>
    </row>
    <row r="123" spans="1:18" ht="16.5" hidden="1" customHeight="1">
      <c r="A123" s="25">
        <v>0</v>
      </c>
      <c r="B123" s="25">
        <v>0</v>
      </c>
      <c r="C123" s="26">
        <v>0</v>
      </c>
      <c r="D123" s="27" t="e">
        <v>#DIV/0!</v>
      </c>
      <c r="E123" s="26" t="s">
        <v>26</v>
      </c>
      <c r="F123" s="26" t="s">
        <v>26</v>
      </c>
      <c r="G123" s="28" t="s">
        <v>26</v>
      </c>
      <c r="H123" s="28" t="s">
        <v>26</v>
      </c>
      <c r="I123" s="26">
        <v>0</v>
      </c>
      <c r="J123" s="26" t="s">
        <v>26</v>
      </c>
      <c r="K123" s="26" t="s">
        <v>26</v>
      </c>
      <c r="L123" s="28" t="s">
        <v>26</v>
      </c>
      <c r="M123" s="28" t="s">
        <v>26</v>
      </c>
      <c r="N123" s="29" t="s">
        <v>26</v>
      </c>
      <c r="O123" s="29" t="s">
        <v>26</v>
      </c>
      <c r="P123" s="30"/>
      <c r="Q123" s="30"/>
      <c r="R123" s="39"/>
    </row>
    <row r="124" spans="1:18" ht="16.5" hidden="1" customHeight="1">
      <c r="A124" s="25">
        <v>0</v>
      </c>
      <c r="B124" s="25">
        <v>0</v>
      </c>
      <c r="C124" s="26">
        <v>0</v>
      </c>
      <c r="D124" s="27" t="e">
        <v>#DIV/0!</v>
      </c>
      <c r="E124" s="26" t="s">
        <v>26</v>
      </c>
      <c r="F124" s="26" t="s">
        <v>26</v>
      </c>
      <c r="G124" s="28" t="s">
        <v>26</v>
      </c>
      <c r="H124" s="28" t="s">
        <v>26</v>
      </c>
      <c r="I124" s="26">
        <v>0</v>
      </c>
      <c r="J124" s="26" t="s">
        <v>26</v>
      </c>
      <c r="K124" s="26" t="s">
        <v>26</v>
      </c>
      <c r="L124" s="28" t="s">
        <v>26</v>
      </c>
      <c r="M124" s="28" t="s">
        <v>26</v>
      </c>
      <c r="N124" s="29" t="s">
        <v>26</v>
      </c>
      <c r="O124" s="29" t="s">
        <v>26</v>
      </c>
      <c r="P124" s="30"/>
      <c r="Q124" s="30"/>
      <c r="R124" s="37"/>
    </row>
    <row r="125" spans="1:18" ht="16.5" hidden="1" customHeight="1">
      <c r="A125" s="25">
        <v>0</v>
      </c>
      <c r="B125" s="25">
        <v>0</v>
      </c>
      <c r="C125" s="26">
        <v>0</v>
      </c>
      <c r="D125" s="27" t="e">
        <v>#DIV/0!</v>
      </c>
      <c r="E125" s="26" t="s">
        <v>26</v>
      </c>
      <c r="F125" s="26" t="s">
        <v>26</v>
      </c>
      <c r="G125" s="28" t="s">
        <v>26</v>
      </c>
      <c r="H125" s="28" t="s">
        <v>26</v>
      </c>
      <c r="I125" s="26">
        <v>0</v>
      </c>
      <c r="J125" s="26" t="s">
        <v>26</v>
      </c>
      <c r="K125" s="26" t="s">
        <v>26</v>
      </c>
      <c r="L125" s="28" t="s">
        <v>26</v>
      </c>
      <c r="M125" s="28" t="s">
        <v>26</v>
      </c>
      <c r="N125" s="29" t="s">
        <v>26</v>
      </c>
      <c r="O125" s="29" t="s">
        <v>26</v>
      </c>
      <c r="P125" s="30"/>
      <c r="Q125" s="30"/>
      <c r="R125" s="37"/>
    </row>
    <row r="126" spans="1:18" ht="16.5" hidden="1" customHeight="1">
      <c r="A126" s="25">
        <v>0</v>
      </c>
      <c r="B126" s="25">
        <v>0</v>
      </c>
      <c r="C126" s="26">
        <v>0</v>
      </c>
      <c r="D126" s="27" t="e">
        <v>#DIV/0!</v>
      </c>
      <c r="E126" s="26" t="s">
        <v>26</v>
      </c>
      <c r="F126" s="26" t="s">
        <v>26</v>
      </c>
      <c r="G126" s="28" t="s">
        <v>26</v>
      </c>
      <c r="H126" s="28" t="s">
        <v>26</v>
      </c>
      <c r="I126" s="26">
        <v>0</v>
      </c>
      <c r="J126" s="26" t="s">
        <v>26</v>
      </c>
      <c r="K126" s="26" t="s">
        <v>26</v>
      </c>
      <c r="L126" s="28" t="s">
        <v>26</v>
      </c>
      <c r="M126" s="28" t="s">
        <v>26</v>
      </c>
      <c r="N126" s="29" t="s">
        <v>26</v>
      </c>
      <c r="O126" s="29" t="s">
        <v>26</v>
      </c>
      <c r="P126" s="30"/>
      <c r="Q126" s="30"/>
      <c r="R126" s="39"/>
    </row>
    <row r="127" spans="1:18" ht="16.5" hidden="1" customHeight="1">
      <c r="A127" s="25">
        <v>0</v>
      </c>
      <c r="B127" s="25">
        <v>0</v>
      </c>
      <c r="C127" s="26">
        <v>0</v>
      </c>
      <c r="D127" s="27" t="e">
        <v>#DIV/0!</v>
      </c>
      <c r="E127" s="26" t="s">
        <v>26</v>
      </c>
      <c r="F127" s="26" t="s">
        <v>26</v>
      </c>
      <c r="G127" s="28" t="s">
        <v>26</v>
      </c>
      <c r="H127" s="28" t="s">
        <v>26</v>
      </c>
      <c r="I127" s="26">
        <v>0</v>
      </c>
      <c r="J127" s="26" t="s">
        <v>26</v>
      </c>
      <c r="K127" s="26" t="s">
        <v>26</v>
      </c>
      <c r="L127" s="28" t="s">
        <v>26</v>
      </c>
      <c r="M127" s="28" t="s">
        <v>26</v>
      </c>
      <c r="N127" s="29" t="s">
        <v>26</v>
      </c>
      <c r="O127" s="29" t="s">
        <v>26</v>
      </c>
      <c r="P127" s="30"/>
      <c r="Q127" s="30"/>
      <c r="R127" s="37"/>
    </row>
    <row r="128" spans="1:18" ht="16.5" hidden="1" customHeight="1">
      <c r="A128" s="25">
        <v>0</v>
      </c>
      <c r="B128" s="25">
        <v>0</v>
      </c>
      <c r="C128" s="26">
        <v>0</v>
      </c>
      <c r="D128" s="27" t="e">
        <v>#DIV/0!</v>
      </c>
      <c r="E128" s="26" t="s">
        <v>26</v>
      </c>
      <c r="F128" s="26" t="s">
        <v>26</v>
      </c>
      <c r="G128" s="28" t="s">
        <v>26</v>
      </c>
      <c r="H128" s="28" t="s">
        <v>26</v>
      </c>
      <c r="I128" s="26">
        <v>0</v>
      </c>
      <c r="J128" s="26" t="s">
        <v>26</v>
      </c>
      <c r="K128" s="26" t="s">
        <v>26</v>
      </c>
      <c r="L128" s="28" t="s">
        <v>26</v>
      </c>
      <c r="M128" s="28" t="s">
        <v>26</v>
      </c>
      <c r="N128" s="29" t="s">
        <v>26</v>
      </c>
      <c r="O128" s="29" t="s">
        <v>26</v>
      </c>
      <c r="P128" s="30"/>
      <c r="Q128" s="30"/>
      <c r="R128" s="37"/>
    </row>
    <row r="129" spans="1:18" ht="16.5" hidden="1" customHeight="1">
      <c r="A129" s="25">
        <v>0</v>
      </c>
      <c r="B129" s="25">
        <v>0</v>
      </c>
      <c r="C129" s="26">
        <v>0</v>
      </c>
      <c r="D129" s="27" t="e">
        <v>#DIV/0!</v>
      </c>
      <c r="E129" s="26" t="s">
        <v>26</v>
      </c>
      <c r="F129" s="26" t="s">
        <v>26</v>
      </c>
      <c r="G129" s="28" t="s">
        <v>26</v>
      </c>
      <c r="H129" s="28" t="s">
        <v>26</v>
      </c>
      <c r="I129" s="26">
        <v>0</v>
      </c>
      <c r="J129" s="26" t="s">
        <v>26</v>
      </c>
      <c r="K129" s="26" t="s">
        <v>26</v>
      </c>
      <c r="L129" s="28" t="s">
        <v>26</v>
      </c>
      <c r="M129" s="28" t="s">
        <v>26</v>
      </c>
      <c r="N129" s="29" t="s">
        <v>26</v>
      </c>
      <c r="O129" s="29" t="s">
        <v>26</v>
      </c>
      <c r="P129" s="30"/>
      <c r="Q129" s="30"/>
      <c r="R129" s="37"/>
    </row>
    <row r="130" spans="1:18" ht="16.5" hidden="1" customHeight="1">
      <c r="A130" s="25">
        <v>0</v>
      </c>
      <c r="B130" s="25">
        <v>0</v>
      </c>
      <c r="C130" s="26">
        <v>0</v>
      </c>
      <c r="D130" s="27" t="e">
        <v>#DIV/0!</v>
      </c>
      <c r="E130" s="26" t="s">
        <v>26</v>
      </c>
      <c r="F130" s="26" t="s">
        <v>26</v>
      </c>
      <c r="G130" s="28" t="s">
        <v>26</v>
      </c>
      <c r="H130" s="28" t="s">
        <v>26</v>
      </c>
      <c r="I130" s="26">
        <v>0</v>
      </c>
      <c r="J130" s="26" t="s">
        <v>26</v>
      </c>
      <c r="K130" s="26" t="s">
        <v>26</v>
      </c>
      <c r="L130" s="28" t="s">
        <v>26</v>
      </c>
      <c r="M130" s="28" t="s">
        <v>26</v>
      </c>
      <c r="N130" s="29" t="s">
        <v>26</v>
      </c>
      <c r="O130" s="29" t="s">
        <v>26</v>
      </c>
      <c r="P130" s="30"/>
      <c r="Q130" s="30"/>
      <c r="R130" s="37"/>
    </row>
    <row r="131" spans="1:18" ht="16.5" hidden="1" customHeight="1">
      <c r="A131" s="25">
        <v>0</v>
      </c>
      <c r="B131" s="25">
        <v>0</v>
      </c>
      <c r="C131" s="26">
        <v>0</v>
      </c>
      <c r="D131" s="27" t="e">
        <v>#DIV/0!</v>
      </c>
      <c r="E131" s="26" t="s">
        <v>26</v>
      </c>
      <c r="F131" s="26" t="s">
        <v>26</v>
      </c>
      <c r="G131" s="28" t="s">
        <v>26</v>
      </c>
      <c r="H131" s="28" t="s">
        <v>26</v>
      </c>
      <c r="I131" s="26">
        <v>0</v>
      </c>
      <c r="J131" s="26" t="s">
        <v>26</v>
      </c>
      <c r="K131" s="26" t="s">
        <v>26</v>
      </c>
      <c r="L131" s="28" t="s">
        <v>26</v>
      </c>
      <c r="M131" s="28" t="s">
        <v>26</v>
      </c>
      <c r="N131" s="29" t="s">
        <v>26</v>
      </c>
      <c r="O131" s="29" t="s">
        <v>26</v>
      </c>
      <c r="P131" s="30"/>
      <c r="Q131" s="30"/>
      <c r="R131" s="39"/>
    </row>
    <row r="132" spans="1:18" ht="16.5" hidden="1" customHeight="1">
      <c r="A132" s="25">
        <v>0</v>
      </c>
      <c r="B132" s="25">
        <v>0</v>
      </c>
      <c r="C132" s="26">
        <v>0</v>
      </c>
      <c r="D132" s="27" t="e">
        <v>#DIV/0!</v>
      </c>
      <c r="E132" s="26" t="s">
        <v>26</v>
      </c>
      <c r="F132" s="26" t="s">
        <v>26</v>
      </c>
      <c r="G132" s="28" t="s">
        <v>26</v>
      </c>
      <c r="H132" s="28" t="s">
        <v>26</v>
      </c>
      <c r="I132" s="26">
        <v>0</v>
      </c>
      <c r="J132" s="26" t="s">
        <v>26</v>
      </c>
      <c r="K132" s="26" t="s">
        <v>26</v>
      </c>
      <c r="L132" s="28" t="s">
        <v>26</v>
      </c>
      <c r="M132" s="28" t="s">
        <v>26</v>
      </c>
      <c r="N132" s="29" t="s">
        <v>26</v>
      </c>
      <c r="O132" s="29" t="s">
        <v>26</v>
      </c>
      <c r="P132" s="30"/>
      <c r="Q132" s="30"/>
      <c r="R132" s="39"/>
    </row>
    <row r="133" spans="1:18" ht="16.5" hidden="1" customHeight="1">
      <c r="A133" s="25">
        <v>0</v>
      </c>
      <c r="B133" s="25">
        <v>0</v>
      </c>
      <c r="C133" s="26">
        <v>0</v>
      </c>
      <c r="D133" s="27" t="e">
        <v>#DIV/0!</v>
      </c>
      <c r="E133" s="26" t="s">
        <v>26</v>
      </c>
      <c r="F133" s="26" t="s">
        <v>26</v>
      </c>
      <c r="G133" s="28" t="s">
        <v>26</v>
      </c>
      <c r="H133" s="28" t="s">
        <v>26</v>
      </c>
      <c r="I133" s="26">
        <v>0</v>
      </c>
      <c r="J133" s="26" t="s">
        <v>26</v>
      </c>
      <c r="K133" s="26" t="s">
        <v>26</v>
      </c>
      <c r="L133" s="28" t="s">
        <v>26</v>
      </c>
      <c r="M133" s="28" t="s">
        <v>26</v>
      </c>
      <c r="N133" s="29" t="s">
        <v>26</v>
      </c>
      <c r="O133" s="29" t="s">
        <v>26</v>
      </c>
      <c r="P133" s="30"/>
      <c r="Q133" s="30"/>
      <c r="R133" s="40"/>
    </row>
    <row r="134" spans="1:18" ht="16.5" hidden="1" customHeight="1">
      <c r="A134" s="25">
        <v>0</v>
      </c>
      <c r="B134" s="25">
        <v>0</v>
      </c>
      <c r="C134" s="26">
        <v>0</v>
      </c>
      <c r="D134" s="27" t="e">
        <v>#DIV/0!</v>
      </c>
      <c r="E134" s="26" t="s">
        <v>26</v>
      </c>
      <c r="F134" s="26" t="s">
        <v>26</v>
      </c>
      <c r="G134" s="28" t="s">
        <v>26</v>
      </c>
      <c r="H134" s="28" t="s">
        <v>26</v>
      </c>
      <c r="I134" s="26">
        <v>0</v>
      </c>
      <c r="J134" s="26" t="s">
        <v>26</v>
      </c>
      <c r="K134" s="26" t="s">
        <v>26</v>
      </c>
      <c r="L134" s="28" t="s">
        <v>26</v>
      </c>
      <c r="M134" s="28" t="s">
        <v>26</v>
      </c>
      <c r="N134" s="29" t="s">
        <v>26</v>
      </c>
      <c r="O134" s="29" t="s">
        <v>26</v>
      </c>
      <c r="P134" s="30"/>
      <c r="Q134" s="30"/>
      <c r="R134" s="39"/>
    </row>
    <row r="135" spans="1:18" ht="16.5" hidden="1" customHeight="1">
      <c r="A135" s="25">
        <v>0</v>
      </c>
      <c r="B135" s="25">
        <v>0</v>
      </c>
      <c r="C135" s="26">
        <v>0</v>
      </c>
      <c r="D135" s="27" t="e">
        <v>#DIV/0!</v>
      </c>
      <c r="E135" s="26" t="s">
        <v>26</v>
      </c>
      <c r="F135" s="26" t="s">
        <v>26</v>
      </c>
      <c r="G135" s="28" t="s">
        <v>26</v>
      </c>
      <c r="H135" s="28" t="s">
        <v>26</v>
      </c>
      <c r="I135" s="26">
        <v>0</v>
      </c>
      <c r="J135" s="26" t="s">
        <v>26</v>
      </c>
      <c r="K135" s="26" t="s">
        <v>26</v>
      </c>
      <c r="L135" s="28" t="s">
        <v>26</v>
      </c>
      <c r="M135" s="28" t="s">
        <v>26</v>
      </c>
      <c r="N135" s="29" t="s">
        <v>26</v>
      </c>
      <c r="O135" s="29" t="s">
        <v>26</v>
      </c>
      <c r="P135" s="30"/>
      <c r="Q135" s="30"/>
      <c r="R135" s="39"/>
    </row>
    <row r="136" spans="1:18" ht="16.5" hidden="1" customHeight="1">
      <c r="A136" s="25">
        <v>0</v>
      </c>
      <c r="B136" s="25">
        <v>0</v>
      </c>
      <c r="C136" s="26">
        <v>0</v>
      </c>
      <c r="D136" s="27" t="e">
        <v>#DIV/0!</v>
      </c>
      <c r="E136" s="26" t="s">
        <v>26</v>
      </c>
      <c r="F136" s="26" t="s">
        <v>26</v>
      </c>
      <c r="G136" s="28" t="s">
        <v>26</v>
      </c>
      <c r="H136" s="28" t="s">
        <v>26</v>
      </c>
      <c r="I136" s="26">
        <v>0</v>
      </c>
      <c r="J136" s="26" t="s">
        <v>26</v>
      </c>
      <c r="K136" s="26" t="s">
        <v>26</v>
      </c>
      <c r="L136" s="28" t="s">
        <v>26</v>
      </c>
      <c r="M136" s="28" t="s">
        <v>26</v>
      </c>
      <c r="N136" s="29" t="s">
        <v>26</v>
      </c>
      <c r="O136" s="29" t="s">
        <v>26</v>
      </c>
      <c r="P136" s="30"/>
      <c r="Q136" s="30"/>
      <c r="R136" s="39"/>
    </row>
    <row r="137" spans="1:18" ht="16.5" hidden="1" customHeight="1">
      <c r="A137" s="25">
        <v>0</v>
      </c>
      <c r="B137" s="25">
        <v>0</v>
      </c>
      <c r="C137" s="26">
        <v>0</v>
      </c>
      <c r="D137" s="27" t="e">
        <v>#DIV/0!</v>
      </c>
      <c r="E137" s="26" t="s">
        <v>26</v>
      </c>
      <c r="F137" s="26" t="s">
        <v>26</v>
      </c>
      <c r="G137" s="28" t="s">
        <v>26</v>
      </c>
      <c r="H137" s="28" t="s">
        <v>26</v>
      </c>
      <c r="I137" s="26">
        <v>0</v>
      </c>
      <c r="J137" s="26" t="s">
        <v>26</v>
      </c>
      <c r="K137" s="26" t="s">
        <v>26</v>
      </c>
      <c r="L137" s="28" t="s">
        <v>26</v>
      </c>
      <c r="M137" s="28" t="s">
        <v>26</v>
      </c>
      <c r="N137" s="29" t="s">
        <v>26</v>
      </c>
      <c r="O137" s="29" t="s">
        <v>26</v>
      </c>
      <c r="P137" s="30"/>
      <c r="Q137" s="30"/>
      <c r="R137" s="39"/>
    </row>
    <row r="138" spans="1:18" ht="16.5" hidden="1" customHeight="1">
      <c r="A138" s="25">
        <v>0</v>
      </c>
      <c r="B138" s="25">
        <v>0</v>
      </c>
      <c r="C138" s="26">
        <v>0</v>
      </c>
      <c r="D138" s="27" t="e">
        <v>#DIV/0!</v>
      </c>
      <c r="E138" s="26" t="s">
        <v>26</v>
      </c>
      <c r="F138" s="26" t="s">
        <v>26</v>
      </c>
      <c r="G138" s="28" t="s">
        <v>26</v>
      </c>
      <c r="H138" s="28" t="s">
        <v>26</v>
      </c>
      <c r="I138" s="26">
        <v>0</v>
      </c>
      <c r="J138" s="26" t="s">
        <v>26</v>
      </c>
      <c r="K138" s="26" t="s">
        <v>26</v>
      </c>
      <c r="L138" s="28" t="s">
        <v>26</v>
      </c>
      <c r="M138" s="28" t="s">
        <v>26</v>
      </c>
      <c r="N138" s="29" t="s">
        <v>26</v>
      </c>
      <c r="O138" s="29" t="s">
        <v>26</v>
      </c>
      <c r="P138" s="30"/>
      <c r="Q138" s="30"/>
      <c r="R138" s="37"/>
    </row>
    <row r="139" spans="1:18" ht="16.5" hidden="1" customHeight="1">
      <c r="A139" s="25">
        <v>0</v>
      </c>
      <c r="B139" s="25">
        <v>0</v>
      </c>
      <c r="C139" s="26">
        <v>0</v>
      </c>
      <c r="D139" s="27" t="e">
        <v>#DIV/0!</v>
      </c>
      <c r="E139" s="26" t="s">
        <v>26</v>
      </c>
      <c r="F139" s="26" t="s">
        <v>26</v>
      </c>
      <c r="G139" s="28" t="s">
        <v>26</v>
      </c>
      <c r="H139" s="28" t="s">
        <v>26</v>
      </c>
      <c r="I139" s="26">
        <v>0</v>
      </c>
      <c r="J139" s="26" t="s">
        <v>26</v>
      </c>
      <c r="K139" s="26" t="s">
        <v>26</v>
      </c>
      <c r="L139" s="28" t="s">
        <v>26</v>
      </c>
      <c r="M139" s="28" t="s">
        <v>26</v>
      </c>
      <c r="N139" s="29" t="s">
        <v>26</v>
      </c>
      <c r="O139" s="29" t="s">
        <v>26</v>
      </c>
      <c r="P139" s="30"/>
      <c r="Q139" s="30"/>
      <c r="R139" s="37"/>
    </row>
    <row r="140" spans="1:18" ht="16.5" hidden="1" customHeight="1">
      <c r="A140" s="25">
        <v>0</v>
      </c>
      <c r="B140" s="25">
        <v>0</v>
      </c>
      <c r="C140" s="26">
        <v>0</v>
      </c>
      <c r="D140" s="27" t="e">
        <v>#DIV/0!</v>
      </c>
      <c r="E140" s="26" t="s">
        <v>26</v>
      </c>
      <c r="F140" s="26" t="s">
        <v>26</v>
      </c>
      <c r="G140" s="28" t="s">
        <v>26</v>
      </c>
      <c r="H140" s="28" t="s">
        <v>26</v>
      </c>
      <c r="I140" s="26">
        <v>0</v>
      </c>
      <c r="J140" s="26" t="s">
        <v>26</v>
      </c>
      <c r="K140" s="26" t="s">
        <v>26</v>
      </c>
      <c r="L140" s="28" t="s">
        <v>26</v>
      </c>
      <c r="M140" s="28" t="s">
        <v>26</v>
      </c>
      <c r="N140" s="29" t="s">
        <v>26</v>
      </c>
      <c r="O140" s="29" t="s">
        <v>26</v>
      </c>
      <c r="P140" s="30"/>
      <c r="Q140" s="30"/>
      <c r="R140" s="37"/>
    </row>
    <row r="141" spans="1:18" ht="16.5" hidden="1" customHeight="1">
      <c r="A141" s="25">
        <v>0</v>
      </c>
      <c r="B141" s="25">
        <v>0</v>
      </c>
      <c r="C141" s="26">
        <v>0</v>
      </c>
      <c r="D141" s="27" t="e">
        <v>#DIV/0!</v>
      </c>
      <c r="E141" s="26" t="s">
        <v>26</v>
      </c>
      <c r="F141" s="26" t="s">
        <v>26</v>
      </c>
      <c r="G141" s="28" t="s">
        <v>26</v>
      </c>
      <c r="H141" s="28" t="s">
        <v>26</v>
      </c>
      <c r="I141" s="26">
        <v>0</v>
      </c>
      <c r="J141" s="26" t="s">
        <v>26</v>
      </c>
      <c r="K141" s="26" t="s">
        <v>26</v>
      </c>
      <c r="L141" s="28" t="s">
        <v>26</v>
      </c>
      <c r="M141" s="28" t="s">
        <v>26</v>
      </c>
      <c r="N141" s="29" t="s">
        <v>26</v>
      </c>
      <c r="O141" s="29" t="s">
        <v>26</v>
      </c>
      <c r="P141" s="30"/>
      <c r="Q141" s="30"/>
      <c r="R141" s="37"/>
    </row>
    <row r="142" spans="1:18" ht="16.5" hidden="1" customHeight="1">
      <c r="A142" s="25">
        <v>0</v>
      </c>
      <c r="B142" s="25">
        <v>0</v>
      </c>
      <c r="C142" s="26">
        <v>0</v>
      </c>
      <c r="D142" s="27" t="e">
        <v>#DIV/0!</v>
      </c>
      <c r="E142" s="26" t="s">
        <v>26</v>
      </c>
      <c r="F142" s="26" t="s">
        <v>26</v>
      </c>
      <c r="G142" s="28" t="s">
        <v>26</v>
      </c>
      <c r="H142" s="28" t="s">
        <v>26</v>
      </c>
      <c r="I142" s="26">
        <v>0</v>
      </c>
      <c r="J142" s="26" t="s">
        <v>26</v>
      </c>
      <c r="K142" s="26" t="s">
        <v>26</v>
      </c>
      <c r="L142" s="28" t="s">
        <v>26</v>
      </c>
      <c r="M142" s="28" t="s">
        <v>26</v>
      </c>
      <c r="N142" s="29" t="s">
        <v>26</v>
      </c>
      <c r="O142" s="29" t="s">
        <v>26</v>
      </c>
      <c r="P142" s="30"/>
      <c r="Q142" s="30"/>
      <c r="R142" s="39"/>
    </row>
    <row r="143" spans="1:18" ht="16.5" hidden="1" customHeight="1">
      <c r="A143" s="25">
        <v>0</v>
      </c>
      <c r="B143" s="25">
        <v>0</v>
      </c>
      <c r="C143" s="26">
        <v>0</v>
      </c>
      <c r="D143" s="27" t="e">
        <v>#DIV/0!</v>
      </c>
      <c r="E143" s="26" t="s">
        <v>26</v>
      </c>
      <c r="F143" s="26" t="s">
        <v>26</v>
      </c>
      <c r="G143" s="28" t="s">
        <v>26</v>
      </c>
      <c r="H143" s="28" t="s">
        <v>26</v>
      </c>
      <c r="I143" s="26">
        <v>0</v>
      </c>
      <c r="J143" s="26" t="s">
        <v>26</v>
      </c>
      <c r="K143" s="26" t="s">
        <v>26</v>
      </c>
      <c r="L143" s="28" t="s">
        <v>26</v>
      </c>
      <c r="M143" s="28" t="s">
        <v>26</v>
      </c>
      <c r="N143" s="29" t="s">
        <v>26</v>
      </c>
      <c r="O143" s="29" t="s">
        <v>26</v>
      </c>
      <c r="P143" s="30"/>
      <c r="Q143" s="30"/>
      <c r="R143" s="37"/>
    </row>
    <row r="144" spans="1:18" ht="16.5" hidden="1" customHeight="1">
      <c r="A144" s="25">
        <v>0</v>
      </c>
      <c r="B144" s="25">
        <v>0</v>
      </c>
      <c r="C144" s="26">
        <v>0</v>
      </c>
      <c r="D144" s="27" t="e">
        <v>#DIV/0!</v>
      </c>
      <c r="E144" s="26" t="s">
        <v>26</v>
      </c>
      <c r="F144" s="26" t="s">
        <v>26</v>
      </c>
      <c r="G144" s="28" t="s">
        <v>26</v>
      </c>
      <c r="H144" s="28" t="s">
        <v>26</v>
      </c>
      <c r="I144" s="26">
        <v>0</v>
      </c>
      <c r="J144" s="26" t="s">
        <v>26</v>
      </c>
      <c r="K144" s="26" t="s">
        <v>26</v>
      </c>
      <c r="L144" s="28" t="s">
        <v>26</v>
      </c>
      <c r="M144" s="28" t="s">
        <v>26</v>
      </c>
      <c r="N144" s="29" t="s">
        <v>26</v>
      </c>
      <c r="O144" s="29" t="s">
        <v>26</v>
      </c>
      <c r="P144" s="30"/>
      <c r="Q144" s="30"/>
      <c r="R144" s="39"/>
    </row>
    <row r="145" spans="1:18" ht="16.5" hidden="1" customHeight="1">
      <c r="A145" s="25">
        <v>0</v>
      </c>
      <c r="B145" s="25">
        <v>0</v>
      </c>
      <c r="C145" s="26">
        <v>0</v>
      </c>
      <c r="D145" s="27" t="e">
        <v>#DIV/0!</v>
      </c>
      <c r="E145" s="26" t="s">
        <v>26</v>
      </c>
      <c r="F145" s="26" t="s">
        <v>26</v>
      </c>
      <c r="G145" s="28" t="s">
        <v>26</v>
      </c>
      <c r="H145" s="28" t="s">
        <v>26</v>
      </c>
      <c r="I145" s="26">
        <v>0</v>
      </c>
      <c r="J145" s="26" t="s">
        <v>26</v>
      </c>
      <c r="K145" s="26" t="s">
        <v>26</v>
      </c>
      <c r="L145" s="28" t="s">
        <v>26</v>
      </c>
      <c r="M145" s="28" t="s">
        <v>26</v>
      </c>
      <c r="N145" s="29" t="s">
        <v>26</v>
      </c>
      <c r="O145" s="29" t="s">
        <v>26</v>
      </c>
      <c r="P145" s="30"/>
      <c r="Q145" s="30"/>
      <c r="R145" s="37"/>
    </row>
    <row r="146" spans="1:18" ht="16.5" hidden="1" customHeight="1">
      <c r="A146" s="25">
        <v>0</v>
      </c>
      <c r="B146" s="25">
        <v>0</v>
      </c>
      <c r="C146" s="26">
        <v>0</v>
      </c>
      <c r="D146" s="27" t="e">
        <v>#DIV/0!</v>
      </c>
      <c r="E146" s="26" t="s">
        <v>26</v>
      </c>
      <c r="F146" s="26" t="s">
        <v>26</v>
      </c>
      <c r="G146" s="28" t="s">
        <v>26</v>
      </c>
      <c r="H146" s="28" t="s">
        <v>26</v>
      </c>
      <c r="I146" s="26">
        <v>0</v>
      </c>
      <c r="J146" s="26" t="s">
        <v>26</v>
      </c>
      <c r="K146" s="26" t="s">
        <v>26</v>
      </c>
      <c r="L146" s="28" t="s">
        <v>26</v>
      </c>
      <c r="M146" s="28" t="s">
        <v>26</v>
      </c>
      <c r="N146" s="29" t="s">
        <v>26</v>
      </c>
      <c r="O146" s="29" t="s">
        <v>26</v>
      </c>
      <c r="P146" s="30"/>
      <c r="Q146" s="30"/>
      <c r="R146" s="37"/>
    </row>
    <row r="147" spans="1:18" ht="16.5" hidden="1" customHeight="1">
      <c r="A147" s="25">
        <v>0</v>
      </c>
      <c r="B147" s="25">
        <v>0</v>
      </c>
      <c r="C147" s="26">
        <v>0</v>
      </c>
      <c r="D147" s="27" t="e">
        <v>#DIV/0!</v>
      </c>
      <c r="E147" s="26" t="s">
        <v>26</v>
      </c>
      <c r="F147" s="26" t="s">
        <v>26</v>
      </c>
      <c r="G147" s="28" t="s">
        <v>26</v>
      </c>
      <c r="H147" s="28" t="s">
        <v>26</v>
      </c>
      <c r="I147" s="26">
        <v>0</v>
      </c>
      <c r="J147" s="26" t="s">
        <v>26</v>
      </c>
      <c r="K147" s="26" t="s">
        <v>26</v>
      </c>
      <c r="L147" s="28" t="s">
        <v>26</v>
      </c>
      <c r="M147" s="28" t="s">
        <v>26</v>
      </c>
      <c r="N147" s="29" t="s">
        <v>26</v>
      </c>
      <c r="O147" s="29" t="s">
        <v>26</v>
      </c>
      <c r="P147" s="30"/>
      <c r="Q147" s="30"/>
      <c r="R147" s="39"/>
    </row>
    <row r="148" spans="1:18" ht="16.5" hidden="1" customHeight="1">
      <c r="A148" s="25">
        <v>0</v>
      </c>
      <c r="B148" s="25">
        <v>0</v>
      </c>
      <c r="C148" s="26">
        <v>0</v>
      </c>
      <c r="D148" s="27" t="e">
        <v>#DIV/0!</v>
      </c>
      <c r="E148" s="26" t="s">
        <v>26</v>
      </c>
      <c r="F148" s="26" t="s">
        <v>26</v>
      </c>
      <c r="G148" s="28" t="s">
        <v>26</v>
      </c>
      <c r="H148" s="28" t="s">
        <v>26</v>
      </c>
      <c r="I148" s="26">
        <v>0</v>
      </c>
      <c r="J148" s="26" t="s">
        <v>26</v>
      </c>
      <c r="K148" s="26" t="s">
        <v>26</v>
      </c>
      <c r="L148" s="28" t="s">
        <v>26</v>
      </c>
      <c r="M148" s="28" t="s">
        <v>26</v>
      </c>
      <c r="N148" s="29" t="s">
        <v>26</v>
      </c>
      <c r="O148" s="29" t="s">
        <v>26</v>
      </c>
      <c r="P148" s="30"/>
      <c r="Q148" s="30"/>
      <c r="R148" s="37"/>
    </row>
    <row r="149" spans="1:18" ht="16.5" hidden="1" customHeight="1">
      <c r="A149" s="25">
        <v>0</v>
      </c>
      <c r="B149" s="25">
        <v>0</v>
      </c>
      <c r="C149" s="26">
        <v>0</v>
      </c>
      <c r="D149" s="27" t="e">
        <v>#DIV/0!</v>
      </c>
      <c r="E149" s="26" t="s">
        <v>26</v>
      </c>
      <c r="F149" s="26" t="s">
        <v>26</v>
      </c>
      <c r="G149" s="28" t="s">
        <v>26</v>
      </c>
      <c r="H149" s="28" t="s">
        <v>26</v>
      </c>
      <c r="I149" s="26">
        <v>0</v>
      </c>
      <c r="J149" s="26" t="s">
        <v>26</v>
      </c>
      <c r="K149" s="26" t="s">
        <v>26</v>
      </c>
      <c r="L149" s="28" t="s">
        <v>26</v>
      </c>
      <c r="M149" s="28" t="s">
        <v>26</v>
      </c>
      <c r="N149" s="29" t="s">
        <v>26</v>
      </c>
      <c r="O149" s="29" t="s">
        <v>26</v>
      </c>
      <c r="P149" s="30"/>
      <c r="Q149" s="30"/>
      <c r="R149" s="37"/>
    </row>
    <row r="150" spans="1:18" ht="16.5" hidden="1" customHeight="1">
      <c r="A150" s="25">
        <v>0</v>
      </c>
      <c r="B150" s="25">
        <v>0</v>
      </c>
      <c r="C150" s="26">
        <v>0</v>
      </c>
      <c r="D150" s="27" t="e">
        <v>#DIV/0!</v>
      </c>
      <c r="E150" s="26" t="s">
        <v>26</v>
      </c>
      <c r="F150" s="26" t="s">
        <v>26</v>
      </c>
      <c r="G150" s="28" t="s">
        <v>26</v>
      </c>
      <c r="H150" s="28" t="s">
        <v>26</v>
      </c>
      <c r="I150" s="26">
        <v>0</v>
      </c>
      <c r="J150" s="26" t="s">
        <v>26</v>
      </c>
      <c r="K150" s="26" t="s">
        <v>26</v>
      </c>
      <c r="L150" s="28" t="s">
        <v>26</v>
      </c>
      <c r="M150" s="28" t="s">
        <v>26</v>
      </c>
      <c r="N150" s="29" t="s">
        <v>26</v>
      </c>
      <c r="O150" s="29" t="s">
        <v>26</v>
      </c>
      <c r="P150" s="30"/>
      <c r="Q150" s="30"/>
      <c r="R150" s="37"/>
    </row>
    <row r="151" spans="1:18" ht="16.5" hidden="1" customHeight="1">
      <c r="A151" s="25">
        <v>0</v>
      </c>
      <c r="B151" s="25">
        <v>0</v>
      </c>
      <c r="C151" s="26">
        <v>0</v>
      </c>
      <c r="D151" s="27" t="e">
        <v>#DIV/0!</v>
      </c>
      <c r="E151" s="26" t="s">
        <v>26</v>
      </c>
      <c r="F151" s="26" t="s">
        <v>26</v>
      </c>
      <c r="G151" s="28" t="s">
        <v>26</v>
      </c>
      <c r="H151" s="28" t="s">
        <v>26</v>
      </c>
      <c r="I151" s="26">
        <v>0</v>
      </c>
      <c r="J151" s="26" t="s">
        <v>26</v>
      </c>
      <c r="K151" s="26" t="s">
        <v>26</v>
      </c>
      <c r="L151" s="28" t="s">
        <v>26</v>
      </c>
      <c r="M151" s="28" t="s">
        <v>26</v>
      </c>
      <c r="N151" s="29" t="s">
        <v>26</v>
      </c>
      <c r="O151" s="29" t="s">
        <v>26</v>
      </c>
      <c r="P151" s="30"/>
      <c r="Q151" s="30"/>
      <c r="R151" s="39"/>
    </row>
    <row r="152" spans="1:18" ht="16.5" hidden="1" customHeight="1">
      <c r="A152" s="25">
        <v>0</v>
      </c>
      <c r="B152" s="25">
        <v>0</v>
      </c>
      <c r="C152" s="26">
        <v>0</v>
      </c>
      <c r="D152" s="27" t="e">
        <v>#DIV/0!</v>
      </c>
      <c r="E152" s="26" t="s">
        <v>26</v>
      </c>
      <c r="F152" s="26" t="s">
        <v>26</v>
      </c>
      <c r="G152" s="28" t="s">
        <v>26</v>
      </c>
      <c r="H152" s="28" t="s">
        <v>26</v>
      </c>
      <c r="I152" s="26">
        <v>0</v>
      </c>
      <c r="J152" s="26" t="s">
        <v>26</v>
      </c>
      <c r="K152" s="26" t="s">
        <v>26</v>
      </c>
      <c r="L152" s="28" t="s">
        <v>26</v>
      </c>
      <c r="M152" s="28" t="s">
        <v>26</v>
      </c>
      <c r="N152" s="29" t="s">
        <v>26</v>
      </c>
      <c r="O152" s="29" t="s">
        <v>26</v>
      </c>
      <c r="P152" s="30"/>
      <c r="Q152" s="30"/>
      <c r="R152" s="39"/>
    </row>
    <row r="153" spans="1:18" ht="16.5" hidden="1" customHeight="1">
      <c r="A153" s="25">
        <v>0</v>
      </c>
      <c r="B153" s="25">
        <v>0</v>
      </c>
      <c r="C153" s="26">
        <v>0</v>
      </c>
      <c r="D153" s="27" t="e">
        <v>#DIV/0!</v>
      </c>
      <c r="E153" s="26" t="s">
        <v>26</v>
      </c>
      <c r="F153" s="26" t="s">
        <v>26</v>
      </c>
      <c r="G153" s="28" t="s">
        <v>26</v>
      </c>
      <c r="H153" s="28" t="s">
        <v>26</v>
      </c>
      <c r="I153" s="26">
        <v>0</v>
      </c>
      <c r="J153" s="26" t="s">
        <v>26</v>
      </c>
      <c r="K153" s="26" t="s">
        <v>26</v>
      </c>
      <c r="L153" s="28" t="s">
        <v>26</v>
      </c>
      <c r="M153" s="28" t="s">
        <v>26</v>
      </c>
      <c r="N153" s="29" t="s">
        <v>26</v>
      </c>
      <c r="O153" s="29" t="s">
        <v>26</v>
      </c>
      <c r="P153" s="30"/>
      <c r="Q153" s="30"/>
      <c r="R153" s="40"/>
    </row>
    <row r="154" spans="1:18" ht="16.5" hidden="1" customHeight="1">
      <c r="A154" s="25">
        <v>0</v>
      </c>
      <c r="B154" s="25">
        <v>0</v>
      </c>
      <c r="C154" s="26">
        <v>0</v>
      </c>
      <c r="D154" s="27" t="e">
        <v>#DIV/0!</v>
      </c>
      <c r="E154" s="26" t="s">
        <v>26</v>
      </c>
      <c r="F154" s="26" t="s">
        <v>26</v>
      </c>
      <c r="G154" s="28" t="s">
        <v>26</v>
      </c>
      <c r="H154" s="28" t="s">
        <v>26</v>
      </c>
      <c r="I154" s="26">
        <v>0</v>
      </c>
      <c r="J154" s="26" t="s">
        <v>26</v>
      </c>
      <c r="K154" s="26" t="s">
        <v>26</v>
      </c>
      <c r="L154" s="28" t="s">
        <v>26</v>
      </c>
      <c r="M154" s="28" t="s">
        <v>26</v>
      </c>
      <c r="N154" s="29" t="s">
        <v>26</v>
      </c>
      <c r="O154" s="29" t="s">
        <v>26</v>
      </c>
      <c r="P154" s="30"/>
      <c r="Q154" s="30"/>
      <c r="R154" s="39"/>
    </row>
    <row r="155" spans="1:18" ht="16.5" hidden="1" customHeight="1">
      <c r="A155" s="25">
        <v>0</v>
      </c>
      <c r="B155" s="25">
        <v>0</v>
      </c>
      <c r="C155" s="26">
        <v>0</v>
      </c>
      <c r="D155" s="27" t="e">
        <v>#DIV/0!</v>
      </c>
      <c r="E155" s="26" t="s">
        <v>26</v>
      </c>
      <c r="F155" s="26" t="s">
        <v>26</v>
      </c>
      <c r="G155" s="28" t="s">
        <v>26</v>
      </c>
      <c r="H155" s="28" t="s">
        <v>26</v>
      </c>
      <c r="I155" s="26">
        <v>0</v>
      </c>
      <c r="J155" s="26" t="s">
        <v>26</v>
      </c>
      <c r="K155" s="26" t="s">
        <v>26</v>
      </c>
      <c r="L155" s="28" t="s">
        <v>26</v>
      </c>
      <c r="M155" s="28" t="s">
        <v>26</v>
      </c>
      <c r="N155" s="29" t="s">
        <v>26</v>
      </c>
      <c r="O155" s="29" t="s">
        <v>26</v>
      </c>
      <c r="P155" s="30"/>
      <c r="Q155" s="30"/>
      <c r="R155" s="39"/>
    </row>
    <row r="156" spans="1:18" ht="16.5" hidden="1" customHeight="1">
      <c r="A156" s="25">
        <v>0</v>
      </c>
      <c r="B156" s="25">
        <v>0</v>
      </c>
      <c r="C156" s="26">
        <v>0</v>
      </c>
      <c r="D156" s="27" t="e">
        <v>#DIV/0!</v>
      </c>
      <c r="E156" s="26" t="s">
        <v>26</v>
      </c>
      <c r="F156" s="26" t="s">
        <v>26</v>
      </c>
      <c r="G156" s="28" t="s">
        <v>26</v>
      </c>
      <c r="H156" s="28" t="s">
        <v>26</v>
      </c>
      <c r="I156" s="26">
        <v>0</v>
      </c>
      <c r="J156" s="26" t="s">
        <v>26</v>
      </c>
      <c r="K156" s="26" t="s">
        <v>26</v>
      </c>
      <c r="L156" s="28" t="s">
        <v>26</v>
      </c>
      <c r="M156" s="28" t="s">
        <v>26</v>
      </c>
      <c r="N156" s="29" t="s">
        <v>26</v>
      </c>
      <c r="O156" s="29" t="s">
        <v>26</v>
      </c>
      <c r="P156" s="30"/>
      <c r="Q156" s="30"/>
      <c r="R156" s="39"/>
    </row>
    <row r="157" spans="1:18" ht="16.5" hidden="1" customHeight="1">
      <c r="A157" s="25">
        <v>0</v>
      </c>
      <c r="B157" s="25">
        <v>0</v>
      </c>
      <c r="C157" s="26">
        <v>0</v>
      </c>
      <c r="D157" s="27" t="e">
        <v>#DIV/0!</v>
      </c>
      <c r="E157" s="26" t="s">
        <v>26</v>
      </c>
      <c r="F157" s="26" t="s">
        <v>26</v>
      </c>
      <c r="G157" s="28" t="s">
        <v>26</v>
      </c>
      <c r="H157" s="28" t="s">
        <v>26</v>
      </c>
      <c r="I157" s="26">
        <v>0</v>
      </c>
      <c r="J157" s="26" t="s">
        <v>26</v>
      </c>
      <c r="K157" s="26" t="s">
        <v>26</v>
      </c>
      <c r="L157" s="28" t="s">
        <v>26</v>
      </c>
      <c r="M157" s="28" t="s">
        <v>26</v>
      </c>
      <c r="N157" s="29" t="s">
        <v>26</v>
      </c>
      <c r="O157" s="29" t="s">
        <v>26</v>
      </c>
      <c r="P157" s="30"/>
      <c r="Q157" s="30"/>
      <c r="R157" s="39"/>
    </row>
    <row r="158" spans="1:18" ht="16.5" hidden="1" customHeight="1">
      <c r="A158" s="25">
        <v>0</v>
      </c>
      <c r="B158" s="25">
        <v>0</v>
      </c>
      <c r="C158" s="26">
        <v>0</v>
      </c>
      <c r="D158" s="27" t="e">
        <v>#DIV/0!</v>
      </c>
      <c r="E158" s="26" t="s">
        <v>26</v>
      </c>
      <c r="F158" s="26" t="s">
        <v>26</v>
      </c>
      <c r="G158" s="28" t="s">
        <v>26</v>
      </c>
      <c r="H158" s="28" t="s">
        <v>26</v>
      </c>
      <c r="I158" s="26">
        <v>0</v>
      </c>
      <c r="J158" s="26" t="s">
        <v>26</v>
      </c>
      <c r="K158" s="26" t="s">
        <v>26</v>
      </c>
      <c r="L158" s="28" t="s">
        <v>26</v>
      </c>
      <c r="M158" s="28" t="s">
        <v>26</v>
      </c>
      <c r="N158" s="29" t="s">
        <v>26</v>
      </c>
      <c r="O158" s="29" t="s">
        <v>26</v>
      </c>
      <c r="P158" s="30"/>
      <c r="Q158" s="30"/>
      <c r="R158" s="37"/>
    </row>
    <row r="159" spans="1:18" ht="16.5" hidden="1" customHeight="1">
      <c r="A159" s="25">
        <v>0</v>
      </c>
      <c r="B159" s="25">
        <v>0</v>
      </c>
      <c r="C159" s="26">
        <v>0</v>
      </c>
      <c r="D159" s="27" t="e">
        <v>#DIV/0!</v>
      </c>
      <c r="E159" s="26" t="s">
        <v>26</v>
      </c>
      <c r="F159" s="26" t="s">
        <v>26</v>
      </c>
      <c r="G159" s="28" t="s">
        <v>26</v>
      </c>
      <c r="H159" s="28" t="s">
        <v>26</v>
      </c>
      <c r="I159" s="26">
        <v>0</v>
      </c>
      <c r="J159" s="26" t="s">
        <v>26</v>
      </c>
      <c r="K159" s="26" t="s">
        <v>26</v>
      </c>
      <c r="L159" s="28" t="s">
        <v>26</v>
      </c>
      <c r="M159" s="28" t="s">
        <v>26</v>
      </c>
      <c r="N159" s="29" t="s">
        <v>26</v>
      </c>
      <c r="O159" s="29" t="s">
        <v>26</v>
      </c>
      <c r="P159" s="30"/>
      <c r="Q159" s="30"/>
      <c r="R159" s="37"/>
    </row>
    <row r="160" spans="1:18" ht="16.5" hidden="1" customHeight="1">
      <c r="A160" s="25">
        <v>0</v>
      </c>
      <c r="B160" s="25">
        <v>0</v>
      </c>
      <c r="C160" s="26">
        <v>0</v>
      </c>
      <c r="D160" s="27" t="e">
        <v>#DIV/0!</v>
      </c>
      <c r="E160" s="26" t="s">
        <v>26</v>
      </c>
      <c r="F160" s="26" t="s">
        <v>26</v>
      </c>
      <c r="G160" s="28" t="s">
        <v>26</v>
      </c>
      <c r="H160" s="28" t="s">
        <v>26</v>
      </c>
      <c r="I160" s="26">
        <v>0</v>
      </c>
      <c r="J160" s="26" t="s">
        <v>26</v>
      </c>
      <c r="K160" s="26" t="s">
        <v>26</v>
      </c>
      <c r="L160" s="28" t="s">
        <v>26</v>
      </c>
      <c r="M160" s="28" t="s">
        <v>26</v>
      </c>
      <c r="N160" s="29" t="s">
        <v>26</v>
      </c>
      <c r="O160" s="29" t="s">
        <v>26</v>
      </c>
      <c r="P160" s="30"/>
      <c r="Q160" s="30"/>
      <c r="R160" s="37"/>
    </row>
    <row r="161" spans="1:18" ht="16.5" hidden="1" customHeight="1">
      <c r="A161" s="25">
        <v>0</v>
      </c>
      <c r="B161" s="25">
        <v>0</v>
      </c>
      <c r="C161" s="26">
        <v>0</v>
      </c>
      <c r="D161" s="27" t="e">
        <v>#DIV/0!</v>
      </c>
      <c r="E161" s="26" t="s">
        <v>26</v>
      </c>
      <c r="F161" s="26" t="s">
        <v>26</v>
      </c>
      <c r="G161" s="28" t="s">
        <v>26</v>
      </c>
      <c r="H161" s="28" t="s">
        <v>26</v>
      </c>
      <c r="I161" s="26">
        <v>0</v>
      </c>
      <c r="J161" s="26" t="s">
        <v>26</v>
      </c>
      <c r="K161" s="26" t="s">
        <v>26</v>
      </c>
      <c r="L161" s="28" t="s">
        <v>26</v>
      </c>
      <c r="M161" s="28" t="s">
        <v>26</v>
      </c>
      <c r="N161" s="29" t="s">
        <v>26</v>
      </c>
      <c r="O161" s="29" t="s">
        <v>26</v>
      </c>
      <c r="P161" s="30"/>
      <c r="Q161" s="30"/>
      <c r="R161" s="37"/>
    </row>
    <row r="162" spans="1:18" ht="16.5" hidden="1" customHeight="1">
      <c r="A162" s="25">
        <v>0</v>
      </c>
      <c r="B162" s="25">
        <v>0</v>
      </c>
      <c r="C162" s="26">
        <v>0</v>
      </c>
      <c r="D162" s="27" t="e">
        <v>#DIV/0!</v>
      </c>
      <c r="E162" s="26" t="s">
        <v>26</v>
      </c>
      <c r="F162" s="26" t="s">
        <v>26</v>
      </c>
      <c r="G162" s="28" t="s">
        <v>26</v>
      </c>
      <c r="H162" s="28" t="s">
        <v>26</v>
      </c>
      <c r="I162" s="26">
        <v>0</v>
      </c>
      <c r="J162" s="26" t="s">
        <v>26</v>
      </c>
      <c r="K162" s="26" t="s">
        <v>26</v>
      </c>
      <c r="L162" s="28" t="s">
        <v>26</v>
      </c>
      <c r="M162" s="28" t="s">
        <v>26</v>
      </c>
      <c r="N162" s="29" t="s">
        <v>26</v>
      </c>
      <c r="O162" s="29" t="s">
        <v>26</v>
      </c>
      <c r="P162" s="30"/>
      <c r="Q162" s="30"/>
      <c r="R162" s="39"/>
    </row>
    <row r="163" spans="1:18" ht="16.5" hidden="1" customHeight="1">
      <c r="A163" s="25">
        <v>0</v>
      </c>
      <c r="B163" s="25">
        <v>0</v>
      </c>
      <c r="C163" s="26">
        <v>0</v>
      </c>
      <c r="D163" s="27" t="e">
        <v>#DIV/0!</v>
      </c>
      <c r="E163" s="26" t="s">
        <v>26</v>
      </c>
      <c r="F163" s="26" t="s">
        <v>26</v>
      </c>
      <c r="G163" s="28" t="s">
        <v>26</v>
      </c>
      <c r="H163" s="28" t="s">
        <v>26</v>
      </c>
      <c r="I163" s="26">
        <v>0</v>
      </c>
      <c r="J163" s="26" t="s">
        <v>26</v>
      </c>
      <c r="K163" s="26" t="s">
        <v>26</v>
      </c>
      <c r="L163" s="28" t="s">
        <v>26</v>
      </c>
      <c r="M163" s="28" t="s">
        <v>26</v>
      </c>
      <c r="N163" s="29" t="s">
        <v>26</v>
      </c>
      <c r="O163" s="29" t="s">
        <v>26</v>
      </c>
      <c r="P163" s="30"/>
      <c r="Q163" s="30"/>
      <c r="R163" s="37"/>
    </row>
    <row r="164" spans="1:18" ht="16.5" hidden="1" customHeight="1">
      <c r="A164" s="25">
        <v>0</v>
      </c>
      <c r="B164" s="25">
        <v>0</v>
      </c>
      <c r="C164" s="26">
        <v>0</v>
      </c>
      <c r="D164" s="27" t="e">
        <v>#DIV/0!</v>
      </c>
      <c r="E164" s="26" t="s">
        <v>26</v>
      </c>
      <c r="F164" s="26" t="s">
        <v>26</v>
      </c>
      <c r="G164" s="28" t="s">
        <v>26</v>
      </c>
      <c r="H164" s="28" t="s">
        <v>26</v>
      </c>
      <c r="I164" s="26">
        <v>0</v>
      </c>
      <c r="J164" s="26" t="s">
        <v>26</v>
      </c>
      <c r="K164" s="26" t="s">
        <v>26</v>
      </c>
      <c r="L164" s="28" t="s">
        <v>26</v>
      </c>
      <c r="M164" s="28" t="s">
        <v>26</v>
      </c>
      <c r="N164" s="29" t="s">
        <v>26</v>
      </c>
      <c r="O164" s="29" t="s">
        <v>26</v>
      </c>
      <c r="P164" s="30"/>
      <c r="Q164" s="30"/>
      <c r="R164" s="39"/>
    </row>
    <row r="165" spans="1:18" ht="16.5" hidden="1" customHeight="1">
      <c r="A165" s="25">
        <v>0</v>
      </c>
      <c r="B165" s="25">
        <v>0</v>
      </c>
      <c r="C165" s="26">
        <v>0</v>
      </c>
      <c r="D165" s="27" t="e">
        <v>#DIV/0!</v>
      </c>
      <c r="E165" s="26" t="s">
        <v>26</v>
      </c>
      <c r="F165" s="26" t="s">
        <v>26</v>
      </c>
      <c r="G165" s="28" t="s">
        <v>26</v>
      </c>
      <c r="H165" s="28" t="s">
        <v>26</v>
      </c>
      <c r="I165" s="26">
        <v>0</v>
      </c>
      <c r="J165" s="26" t="s">
        <v>26</v>
      </c>
      <c r="K165" s="26" t="s">
        <v>26</v>
      </c>
      <c r="L165" s="28" t="s">
        <v>26</v>
      </c>
      <c r="M165" s="28" t="s">
        <v>26</v>
      </c>
      <c r="N165" s="29" t="s">
        <v>26</v>
      </c>
      <c r="O165" s="29" t="s">
        <v>26</v>
      </c>
      <c r="P165" s="30"/>
      <c r="Q165" s="30"/>
      <c r="R165" s="37"/>
    </row>
    <row r="166" spans="1:18" ht="16.5" hidden="1" customHeight="1">
      <c r="A166" s="25">
        <v>0</v>
      </c>
      <c r="B166" s="25">
        <v>0</v>
      </c>
      <c r="C166" s="26">
        <v>0</v>
      </c>
      <c r="D166" s="27" t="e">
        <v>#DIV/0!</v>
      </c>
      <c r="E166" s="26" t="s">
        <v>26</v>
      </c>
      <c r="F166" s="26" t="s">
        <v>26</v>
      </c>
      <c r="G166" s="28" t="s">
        <v>26</v>
      </c>
      <c r="H166" s="28" t="s">
        <v>26</v>
      </c>
      <c r="I166" s="26">
        <v>0</v>
      </c>
      <c r="J166" s="26" t="s">
        <v>26</v>
      </c>
      <c r="K166" s="26" t="s">
        <v>26</v>
      </c>
      <c r="L166" s="28" t="s">
        <v>26</v>
      </c>
      <c r="M166" s="28" t="s">
        <v>26</v>
      </c>
      <c r="N166" s="29" t="s">
        <v>26</v>
      </c>
      <c r="O166" s="29" t="s">
        <v>26</v>
      </c>
      <c r="P166" s="30"/>
      <c r="Q166" s="30"/>
      <c r="R166" s="37"/>
    </row>
    <row r="167" spans="1:18" ht="16.5" hidden="1" customHeight="1">
      <c r="A167" s="25">
        <v>0</v>
      </c>
      <c r="B167" s="25">
        <v>0</v>
      </c>
      <c r="C167" s="26">
        <v>0</v>
      </c>
      <c r="D167" s="27" t="e">
        <v>#DIV/0!</v>
      </c>
      <c r="E167" s="26" t="s">
        <v>26</v>
      </c>
      <c r="F167" s="26" t="s">
        <v>26</v>
      </c>
      <c r="G167" s="28" t="s">
        <v>26</v>
      </c>
      <c r="H167" s="28" t="s">
        <v>26</v>
      </c>
      <c r="I167" s="26">
        <v>0</v>
      </c>
      <c r="J167" s="26" t="s">
        <v>26</v>
      </c>
      <c r="K167" s="26" t="s">
        <v>26</v>
      </c>
      <c r="L167" s="28" t="s">
        <v>26</v>
      </c>
      <c r="M167" s="28" t="s">
        <v>26</v>
      </c>
      <c r="N167" s="29" t="s">
        <v>26</v>
      </c>
      <c r="O167" s="29" t="s">
        <v>26</v>
      </c>
      <c r="P167" s="30"/>
      <c r="Q167" s="30"/>
      <c r="R167" s="39"/>
    </row>
    <row r="168" spans="1:18" ht="16.5" hidden="1" customHeight="1">
      <c r="A168" s="25">
        <v>0</v>
      </c>
      <c r="B168" s="25">
        <v>0</v>
      </c>
      <c r="C168" s="26">
        <v>0</v>
      </c>
      <c r="D168" s="27" t="e">
        <v>#DIV/0!</v>
      </c>
      <c r="E168" s="26" t="s">
        <v>26</v>
      </c>
      <c r="F168" s="26" t="s">
        <v>26</v>
      </c>
      <c r="G168" s="28" t="s">
        <v>26</v>
      </c>
      <c r="H168" s="28" t="s">
        <v>26</v>
      </c>
      <c r="I168" s="26">
        <v>0</v>
      </c>
      <c r="J168" s="26" t="s">
        <v>26</v>
      </c>
      <c r="K168" s="26" t="s">
        <v>26</v>
      </c>
      <c r="L168" s="28" t="s">
        <v>26</v>
      </c>
      <c r="M168" s="28" t="s">
        <v>26</v>
      </c>
      <c r="N168" s="29" t="s">
        <v>26</v>
      </c>
      <c r="O168" s="29" t="s">
        <v>26</v>
      </c>
      <c r="P168" s="30"/>
      <c r="Q168" s="30"/>
      <c r="R168" s="37"/>
    </row>
    <row r="169" spans="1:18" ht="16.5" hidden="1" customHeight="1">
      <c r="A169" s="25">
        <v>0</v>
      </c>
      <c r="B169" s="25">
        <v>0</v>
      </c>
      <c r="C169" s="26">
        <v>0</v>
      </c>
      <c r="D169" s="27" t="e">
        <v>#DIV/0!</v>
      </c>
      <c r="E169" s="26" t="s">
        <v>26</v>
      </c>
      <c r="F169" s="26" t="s">
        <v>26</v>
      </c>
      <c r="G169" s="28" t="s">
        <v>26</v>
      </c>
      <c r="H169" s="28" t="s">
        <v>26</v>
      </c>
      <c r="I169" s="26">
        <v>0</v>
      </c>
      <c r="J169" s="26" t="s">
        <v>26</v>
      </c>
      <c r="K169" s="26" t="s">
        <v>26</v>
      </c>
      <c r="L169" s="28" t="s">
        <v>26</v>
      </c>
      <c r="M169" s="28" t="s">
        <v>26</v>
      </c>
      <c r="N169" s="29" t="s">
        <v>26</v>
      </c>
      <c r="O169" s="29" t="s">
        <v>26</v>
      </c>
      <c r="P169" s="30"/>
      <c r="Q169" s="30"/>
      <c r="R169" s="37"/>
    </row>
    <row r="170" spans="1:18" ht="16.5" hidden="1" customHeight="1">
      <c r="A170" s="25">
        <v>0</v>
      </c>
      <c r="B170" s="25">
        <v>0</v>
      </c>
      <c r="C170" s="26">
        <v>0</v>
      </c>
      <c r="D170" s="27" t="e">
        <v>#DIV/0!</v>
      </c>
      <c r="E170" s="26" t="s">
        <v>26</v>
      </c>
      <c r="F170" s="26" t="s">
        <v>26</v>
      </c>
      <c r="G170" s="28" t="s">
        <v>26</v>
      </c>
      <c r="H170" s="28" t="s">
        <v>26</v>
      </c>
      <c r="I170" s="26">
        <v>0</v>
      </c>
      <c r="J170" s="26" t="s">
        <v>26</v>
      </c>
      <c r="K170" s="26" t="s">
        <v>26</v>
      </c>
      <c r="L170" s="28" t="s">
        <v>26</v>
      </c>
      <c r="M170" s="28" t="s">
        <v>26</v>
      </c>
      <c r="N170" s="29" t="s">
        <v>26</v>
      </c>
      <c r="O170" s="29" t="s">
        <v>26</v>
      </c>
      <c r="P170" s="30"/>
      <c r="Q170" s="30"/>
      <c r="R170" s="37"/>
    </row>
    <row r="171" spans="1:18" ht="16.5" hidden="1" customHeight="1">
      <c r="A171" s="25">
        <v>0</v>
      </c>
      <c r="B171" s="25">
        <v>0</v>
      </c>
      <c r="C171" s="26">
        <v>0</v>
      </c>
      <c r="D171" s="27" t="e">
        <v>#DIV/0!</v>
      </c>
      <c r="E171" s="26" t="s">
        <v>26</v>
      </c>
      <c r="F171" s="26" t="s">
        <v>26</v>
      </c>
      <c r="G171" s="28" t="s">
        <v>26</v>
      </c>
      <c r="H171" s="28" t="s">
        <v>26</v>
      </c>
      <c r="I171" s="26">
        <v>0</v>
      </c>
      <c r="J171" s="26" t="s">
        <v>26</v>
      </c>
      <c r="K171" s="26" t="s">
        <v>26</v>
      </c>
      <c r="L171" s="28" t="s">
        <v>26</v>
      </c>
      <c r="M171" s="28" t="s">
        <v>26</v>
      </c>
      <c r="N171" s="29" t="s">
        <v>26</v>
      </c>
      <c r="O171" s="29" t="s">
        <v>26</v>
      </c>
      <c r="P171" s="30"/>
      <c r="Q171" s="30"/>
      <c r="R171" s="39"/>
    </row>
    <row r="172" spans="1:18" ht="16.5" hidden="1" customHeight="1">
      <c r="A172" s="25">
        <v>0</v>
      </c>
      <c r="B172" s="25">
        <v>0</v>
      </c>
      <c r="C172" s="26">
        <v>0</v>
      </c>
      <c r="D172" s="27" t="e">
        <v>#DIV/0!</v>
      </c>
      <c r="E172" s="26" t="s">
        <v>26</v>
      </c>
      <c r="F172" s="26" t="s">
        <v>26</v>
      </c>
      <c r="G172" s="28" t="s">
        <v>26</v>
      </c>
      <c r="H172" s="28" t="s">
        <v>26</v>
      </c>
      <c r="I172" s="26">
        <v>0</v>
      </c>
      <c r="J172" s="26" t="s">
        <v>26</v>
      </c>
      <c r="K172" s="26" t="s">
        <v>26</v>
      </c>
      <c r="L172" s="28" t="s">
        <v>26</v>
      </c>
      <c r="M172" s="28" t="s">
        <v>26</v>
      </c>
      <c r="N172" s="29" t="s">
        <v>26</v>
      </c>
      <c r="O172" s="29" t="s">
        <v>26</v>
      </c>
      <c r="P172" s="30"/>
      <c r="Q172" s="30"/>
      <c r="R172" s="37"/>
    </row>
    <row r="173" spans="1:18" ht="16.5" hidden="1" customHeight="1">
      <c r="A173" s="25">
        <v>0</v>
      </c>
      <c r="B173" s="25">
        <v>0</v>
      </c>
      <c r="C173" s="26">
        <v>0</v>
      </c>
      <c r="D173" s="27" t="e">
        <v>#DIV/0!</v>
      </c>
      <c r="E173" s="26" t="s">
        <v>26</v>
      </c>
      <c r="F173" s="26" t="s">
        <v>26</v>
      </c>
      <c r="G173" s="28" t="s">
        <v>26</v>
      </c>
      <c r="H173" s="28" t="s">
        <v>26</v>
      </c>
      <c r="I173" s="26">
        <v>0</v>
      </c>
      <c r="J173" s="26" t="s">
        <v>26</v>
      </c>
      <c r="K173" s="26" t="s">
        <v>26</v>
      </c>
      <c r="L173" s="28" t="s">
        <v>26</v>
      </c>
      <c r="M173" s="28" t="s">
        <v>26</v>
      </c>
      <c r="N173" s="29" t="s">
        <v>26</v>
      </c>
      <c r="O173" s="29" t="s">
        <v>26</v>
      </c>
      <c r="P173" s="30"/>
      <c r="Q173" s="30"/>
      <c r="R173" s="37"/>
    </row>
    <row r="174" spans="1:18" ht="16.5" hidden="1" customHeight="1">
      <c r="A174" s="25">
        <v>0</v>
      </c>
      <c r="B174" s="25">
        <v>0</v>
      </c>
      <c r="C174" s="26">
        <v>0</v>
      </c>
      <c r="D174" s="27" t="e">
        <v>#DIV/0!</v>
      </c>
      <c r="E174" s="26" t="s">
        <v>26</v>
      </c>
      <c r="F174" s="26" t="s">
        <v>26</v>
      </c>
      <c r="G174" s="28" t="s">
        <v>26</v>
      </c>
      <c r="H174" s="28" t="s">
        <v>26</v>
      </c>
      <c r="I174" s="26">
        <v>0</v>
      </c>
      <c r="J174" s="26" t="s">
        <v>26</v>
      </c>
      <c r="K174" s="26" t="s">
        <v>26</v>
      </c>
      <c r="L174" s="28" t="s">
        <v>26</v>
      </c>
      <c r="M174" s="28" t="s">
        <v>26</v>
      </c>
      <c r="N174" s="29" t="s">
        <v>26</v>
      </c>
      <c r="O174" s="29" t="s">
        <v>26</v>
      </c>
      <c r="P174" s="30"/>
      <c r="Q174" s="30"/>
      <c r="R174" s="37"/>
    </row>
    <row r="175" spans="1:18" ht="16.5" hidden="1" customHeight="1">
      <c r="A175" s="25">
        <v>0</v>
      </c>
      <c r="B175" s="25">
        <v>0</v>
      </c>
      <c r="C175" s="26">
        <v>0</v>
      </c>
      <c r="D175" s="27" t="e">
        <v>#DIV/0!</v>
      </c>
      <c r="E175" s="26" t="s">
        <v>26</v>
      </c>
      <c r="F175" s="26" t="s">
        <v>26</v>
      </c>
      <c r="G175" s="28" t="s">
        <v>26</v>
      </c>
      <c r="H175" s="28" t="s">
        <v>26</v>
      </c>
      <c r="I175" s="26">
        <v>0</v>
      </c>
      <c r="J175" s="26" t="s">
        <v>26</v>
      </c>
      <c r="K175" s="26" t="s">
        <v>26</v>
      </c>
      <c r="L175" s="28" t="s">
        <v>26</v>
      </c>
      <c r="M175" s="28" t="s">
        <v>26</v>
      </c>
      <c r="N175" s="29" t="s">
        <v>26</v>
      </c>
      <c r="O175" s="29" t="s">
        <v>26</v>
      </c>
      <c r="P175" s="30"/>
      <c r="Q175" s="30"/>
      <c r="R175" s="39"/>
    </row>
    <row r="176" spans="1:18" ht="16.5" hidden="1" customHeight="1">
      <c r="A176" s="25">
        <v>0</v>
      </c>
      <c r="B176" s="25">
        <v>0</v>
      </c>
      <c r="C176" s="26">
        <v>0</v>
      </c>
      <c r="D176" s="27" t="e">
        <v>#DIV/0!</v>
      </c>
      <c r="E176" s="26" t="s">
        <v>26</v>
      </c>
      <c r="F176" s="26" t="s">
        <v>26</v>
      </c>
      <c r="G176" s="28" t="s">
        <v>26</v>
      </c>
      <c r="H176" s="28" t="s">
        <v>26</v>
      </c>
      <c r="I176" s="26">
        <v>0</v>
      </c>
      <c r="J176" s="26" t="s">
        <v>26</v>
      </c>
      <c r="K176" s="26" t="s">
        <v>26</v>
      </c>
      <c r="L176" s="28" t="s">
        <v>26</v>
      </c>
      <c r="M176" s="28" t="s">
        <v>26</v>
      </c>
      <c r="N176" s="29" t="s">
        <v>26</v>
      </c>
      <c r="O176" s="29" t="s">
        <v>26</v>
      </c>
      <c r="P176" s="30"/>
      <c r="Q176" s="30"/>
      <c r="R176" s="39"/>
    </row>
    <row r="177" spans="1:18" ht="16.5" hidden="1" customHeight="1">
      <c r="A177" s="25">
        <v>0</v>
      </c>
      <c r="B177" s="25">
        <v>0</v>
      </c>
      <c r="C177" s="26">
        <v>0</v>
      </c>
      <c r="D177" s="27" t="e">
        <v>#DIV/0!</v>
      </c>
      <c r="E177" s="26" t="s">
        <v>26</v>
      </c>
      <c r="F177" s="26" t="s">
        <v>26</v>
      </c>
      <c r="G177" s="28" t="s">
        <v>26</v>
      </c>
      <c r="H177" s="28" t="s">
        <v>26</v>
      </c>
      <c r="I177" s="26">
        <v>0</v>
      </c>
      <c r="J177" s="26" t="s">
        <v>26</v>
      </c>
      <c r="K177" s="26" t="s">
        <v>26</v>
      </c>
      <c r="L177" s="28" t="s">
        <v>26</v>
      </c>
      <c r="M177" s="28" t="s">
        <v>26</v>
      </c>
      <c r="N177" s="29" t="s">
        <v>26</v>
      </c>
      <c r="O177" s="29" t="s">
        <v>26</v>
      </c>
      <c r="P177" s="30"/>
      <c r="Q177" s="30"/>
      <c r="R177" s="40"/>
    </row>
    <row r="178" spans="1:18" ht="16.5" hidden="1" customHeight="1">
      <c r="A178" s="25">
        <v>0</v>
      </c>
      <c r="B178" s="25">
        <v>0</v>
      </c>
      <c r="C178" s="26">
        <v>0</v>
      </c>
      <c r="D178" s="27" t="e">
        <v>#DIV/0!</v>
      </c>
      <c r="E178" s="26" t="s">
        <v>26</v>
      </c>
      <c r="F178" s="26" t="s">
        <v>26</v>
      </c>
      <c r="G178" s="28" t="s">
        <v>26</v>
      </c>
      <c r="H178" s="28" t="s">
        <v>26</v>
      </c>
      <c r="I178" s="26">
        <v>0</v>
      </c>
      <c r="J178" s="26" t="s">
        <v>26</v>
      </c>
      <c r="K178" s="26" t="s">
        <v>26</v>
      </c>
      <c r="L178" s="28" t="s">
        <v>26</v>
      </c>
      <c r="M178" s="28" t="s">
        <v>26</v>
      </c>
      <c r="N178" s="29" t="s">
        <v>26</v>
      </c>
      <c r="O178" s="29" t="s">
        <v>26</v>
      </c>
      <c r="P178" s="30"/>
      <c r="Q178" s="30"/>
      <c r="R178" s="39"/>
    </row>
    <row r="179" spans="1:18" ht="16.5" hidden="1" customHeight="1">
      <c r="A179" s="25">
        <v>0</v>
      </c>
      <c r="B179" s="25">
        <v>0</v>
      </c>
      <c r="C179" s="26">
        <v>0</v>
      </c>
      <c r="D179" s="27" t="e">
        <v>#DIV/0!</v>
      </c>
      <c r="E179" s="26" t="s">
        <v>26</v>
      </c>
      <c r="F179" s="26" t="s">
        <v>26</v>
      </c>
      <c r="G179" s="28" t="s">
        <v>26</v>
      </c>
      <c r="H179" s="28" t="s">
        <v>26</v>
      </c>
      <c r="I179" s="26">
        <v>0</v>
      </c>
      <c r="J179" s="26" t="s">
        <v>26</v>
      </c>
      <c r="K179" s="26" t="s">
        <v>26</v>
      </c>
      <c r="L179" s="28" t="s">
        <v>26</v>
      </c>
      <c r="M179" s="28" t="s">
        <v>26</v>
      </c>
      <c r="N179" s="29" t="s">
        <v>26</v>
      </c>
      <c r="O179" s="29" t="s">
        <v>26</v>
      </c>
      <c r="P179" s="30"/>
      <c r="Q179" s="30"/>
      <c r="R179" s="39"/>
    </row>
    <row r="180" spans="1:18" ht="16.5" hidden="1" customHeight="1">
      <c r="A180" s="25">
        <v>0</v>
      </c>
      <c r="B180" s="25">
        <v>0</v>
      </c>
      <c r="C180" s="26">
        <v>0</v>
      </c>
      <c r="D180" s="27" t="e">
        <v>#DIV/0!</v>
      </c>
      <c r="E180" s="26" t="s">
        <v>26</v>
      </c>
      <c r="F180" s="26" t="s">
        <v>26</v>
      </c>
      <c r="G180" s="28" t="s">
        <v>26</v>
      </c>
      <c r="H180" s="28" t="s">
        <v>26</v>
      </c>
      <c r="I180" s="26">
        <v>0</v>
      </c>
      <c r="J180" s="26" t="s">
        <v>26</v>
      </c>
      <c r="K180" s="26" t="s">
        <v>26</v>
      </c>
      <c r="L180" s="28" t="s">
        <v>26</v>
      </c>
      <c r="M180" s="28" t="s">
        <v>26</v>
      </c>
      <c r="N180" s="29" t="s">
        <v>26</v>
      </c>
      <c r="O180" s="29" t="s">
        <v>26</v>
      </c>
      <c r="P180" s="30"/>
      <c r="Q180" s="30"/>
      <c r="R180" s="39"/>
    </row>
    <row r="181" spans="1:18" ht="16.5" hidden="1" customHeight="1">
      <c r="A181" s="25">
        <v>0</v>
      </c>
      <c r="B181" s="25">
        <v>0</v>
      </c>
      <c r="C181" s="26">
        <v>0</v>
      </c>
      <c r="D181" s="27" t="e">
        <v>#DIV/0!</v>
      </c>
      <c r="E181" s="26" t="s">
        <v>26</v>
      </c>
      <c r="F181" s="26" t="s">
        <v>26</v>
      </c>
      <c r="G181" s="28" t="s">
        <v>26</v>
      </c>
      <c r="H181" s="28" t="s">
        <v>26</v>
      </c>
      <c r="I181" s="26">
        <v>0</v>
      </c>
      <c r="J181" s="26" t="s">
        <v>26</v>
      </c>
      <c r="K181" s="26" t="s">
        <v>26</v>
      </c>
      <c r="L181" s="28" t="s">
        <v>26</v>
      </c>
      <c r="M181" s="28" t="s">
        <v>26</v>
      </c>
      <c r="N181" s="29" t="s">
        <v>26</v>
      </c>
      <c r="O181" s="29" t="s">
        <v>26</v>
      </c>
      <c r="P181" s="30"/>
      <c r="Q181" s="30"/>
      <c r="R181" s="39"/>
    </row>
    <row r="182" spans="1:18" ht="16.5" hidden="1" customHeight="1">
      <c r="A182" s="25">
        <v>0</v>
      </c>
      <c r="B182" s="25">
        <v>0</v>
      </c>
      <c r="C182" s="26">
        <v>0</v>
      </c>
      <c r="D182" s="27" t="e">
        <v>#DIV/0!</v>
      </c>
      <c r="E182" s="26" t="s">
        <v>26</v>
      </c>
      <c r="F182" s="26" t="s">
        <v>26</v>
      </c>
      <c r="G182" s="28" t="s">
        <v>26</v>
      </c>
      <c r="H182" s="28" t="s">
        <v>26</v>
      </c>
      <c r="I182" s="26">
        <v>0</v>
      </c>
      <c r="J182" s="26" t="s">
        <v>26</v>
      </c>
      <c r="K182" s="26" t="s">
        <v>26</v>
      </c>
      <c r="L182" s="28" t="s">
        <v>26</v>
      </c>
      <c r="M182" s="28" t="s">
        <v>26</v>
      </c>
      <c r="N182" s="29" t="s">
        <v>26</v>
      </c>
      <c r="O182" s="29" t="s">
        <v>26</v>
      </c>
      <c r="P182" s="30"/>
      <c r="Q182" s="30"/>
      <c r="R182" s="37"/>
    </row>
    <row r="183" spans="1:18" ht="16.5" hidden="1" customHeight="1">
      <c r="A183" s="25">
        <v>0</v>
      </c>
      <c r="B183" s="25">
        <v>0</v>
      </c>
      <c r="C183" s="26">
        <v>0</v>
      </c>
      <c r="D183" s="27" t="e">
        <v>#DIV/0!</v>
      </c>
      <c r="E183" s="26" t="s">
        <v>26</v>
      </c>
      <c r="F183" s="26" t="s">
        <v>26</v>
      </c>
      <c r="G183" s="28" t="s">
        <v>26</v>
      </c>
      <c r="H183" s="28" t="s">
        <v>26</v>
      </c>
      <c r="I183" s="26">
        <v>0</v>
      </c>
      <c r="J183" s="26" t="s">
        <v>26</v>
      </c>
      <c r="K183" s="26" t="s">
        <v>26</v>
      </c>
      <c r="L183" s="28" t="s">
        <v>26</v>
      </c>
      <c r="M183" s="28" t="s">
        <v>26</v>
      </c>
      <c r="N183" s="29" t="s">
        <v>26</v>
      </c>
      <c r="O183" s="29" t="s">
        <v>26</v>
      </c>
      <c r="P183" s="30"/>
      <c r="Q183" s="30"/>
      <c r="R183" s="37"/>
    </row>
    <row r="184" spans="1:18" ht="16.5" hidden="1" customHeight="1">
      <c r="A184" s="25">
        <v>0</v>
      </c>
      <c r="B184" s="25">
        <v>0</v>
      </c>
      <c r="C184" s="26">
        <v>0</v>
      </c>
      <c r="D184" s="27" t="e">
        <v>#DIV/0!</v>
      </c>
      <c r="E184" s="26" t="s">
        <v>26</v>
      </c>
      <c r="F184" s="26" t="s">
        <v>26</v>
      </c>
      <c r="G184" s="28" t="s">
        <v>26</v>
      </c>
      <c r="H184" s="28" t="s">
        <v>26</v>
      </c>
      <c r="I184" s="26">
        <v>0</v>
      </c>
      <c r="J184" s="26" t="s">
        <v>26</v>
      </c>
      <c r="K184" s="26" t="s">
        <v>26</v>
      </c>
      <c r="L184" s="28" t="s">
        <v>26</v>
      </c>
      <c r="M184" s="28" t="s">
        <v>26</v>
      </c>
      <c r="N184" s="29" t="s">
        <v>26</v>
      </c>
      <c r="O184" s="29" t="s">
        <v>26</v>
      </c>
      <c r="P184" s="30"/>
      <c r="Q184" s="30"/>
      <c r="R184" s="37"/>
    </row>
    <row r="185" spans="1:18" ht="16.5" hidden="1" customHeight="1">
      <c r="A185" s="25">
        <v>0</v>
      </c>
      <c r="B185" s="25">
        <v>0</v>
      </c>
      <c r="C185" s="26">
        <v>0</v>
      </c>
      <c r="D185" s="27" t="e">
        <v>#DIV/0!</v>
      </c>
      <c r="E185" s="26" t="s">
        <v>26</v>
      </c>
      <c r="F185" s="26" t="s">
        <v>26</v>
      </c>
      <c r="G185" s="28" t="s">
        <v>26</v>
      </c>
      <c r="H185" s="28" t="s">
        <v>26</v>
      </c>
      <c r="I185" s="26">
        <v>0</v>
      </c>
      <c r="J185" s="26" t="s">
        <v>26</v>
      </c>
      <c r="K185" s="26" t="s">
        <v>26</v>
      </c>
      <c r="L185" s="28" t="s">
        <v>26</v>
      </c>
      <c r="M185" s="28" t="s">
        <v>26</v>
      </c>
      <c r="N185" s="29" t="s">
        <v>26</v>
      </c>
      <c r="O185" s="29" t="s">
        <v>26</v>
      </c>
      <c r="P185" s="30"/>
      <c r="Q185" s="30"/>
      <c r="R185" s="37"/>
    </row>
    <row r="186" spans="1:18" ht="16.5" hidden="1" customHeight="1">
      <c r="A186" s="25">
        <v>0</v>
      </c>
      <c r="B186" s="25">
        <v>0</v>
      </c>
      <c r="C186" s="26">
        <v>0</v>
      </c>
      <c r="D186" s="27" t="e">
        <v>#DIV/0!</v>
      </c>
      <c r="E186" s="26" t="s">
        <v>26</v>
      </c>
      <c r="F186" s="26" t="s">
        <v>26</v>
      </c>
      <c r="G186" s="28" t="s">
        <v>26</v>
      </c>
      <c r="H186" s="28" t="s">
        <v>26</v>
      </c>
      <c r="I186" s="26">
        <v>0</v>
      </c>
      <c r="J186" s="26" t="s">
        <v>26</v>
      </c>
      <c r="K186" s="26" t="s">
        <v>26</v>
      </c>
      <c r="L186" s="28" t="s">
        <v>26</v>
      </c>
      <c r="M186" s="28" t="s">
        <v>26</v>
      </c>
      <c r="N186" s="29" t="s">
        <v>26</v>
      </c>
      <c r="O186" s="29" t="s">
        <v>26</v>
      </c>
      <c r="P186" s="30"/>
      <c r="Q186" s="30"/>
      <c r="R186" s="39"/>
    </row>
    <row r="187" spans="1:18" ht="16.5" hidden="1" customHeight="1">
      <c r="A187" s="25">
        <v>0</v>
      </c>
      <c r="B187" s="25">
        <v>0</v>
      </c>
      <c r="C187" s="26">
        <v>0</v>
      </c>
      <c r="D187" s="27" t="e">
        <v>#DIV/0!</v>
      </c>
      <c r="E187" s="26" t="s">
        <v>26</v>
      </c>
      <c r="F187" s="26" t="s">
        <v>26</v>
      </c>
      <c r="G187" s="28" t="s">
        <v>26</v>
      </c>
      <c r="H187" s="28" t="s">
        <v>26</v>
      </c>
      <c r="I187" s="26">
        <v>0</v>
      </c>
      <c r="J187" s="26" t="s">
        <v>26</v>
      </c>
      <c r="K187" s="26" t="s">
        <v>26</v>
      </c>
      <c r="L187" s="28" t="s">
        <v>26</v>
      </c>
      <c r="M187" s="28" t="s">
        <v>26</v>
      </c>
      <c r="N187" s="29" t="s">
        <v>26</v>
      </c>
      <c r="O187" s="29" t="s">
        <v>26</v>
      </c>
      <c r="P187" s="30"/>
      <c r="Q187" s="30"/>
      <c r="R187" s="37"/>
    </row>
    <row r="188" spans="1:18" ht="16.5" hidden="1" customHeight="1">
      <c r="A188" s="25">
        <v>0</v>
      </c>
      <c r="B188" s="25">
        <v>0</v>
      </c>
      <c r="C188" s="26">
        <v>0</v>
      </c>
      <c r="D188" s="27" t="e">
        <v>#DIV/0!</v>
      </c>
      <c r="E188" s="26" t="s">
        <v>26</v>
      </c>
      <c r="F188" s="26" t="s">
        <v>26</v>
      </c>
      <c r="G188" s="28" t="s">
        <v>26</v>
      </c>
      <c r="H188" s="28" t="s">
        <v>26</v>
      </c>
      <c r="I188" s="26">
        <v>0</v>
      </c>
      <c r="J188" s="26" t="s">
        <v>26</v>
      </c>
      <c r="K188" s="26" t="s">
        <v>26</v>
      </c>
      <c r="L188" s="28" t="s">
        <v>26</v>
      </c>
      <c r="M188" s="28" t="s">
        <v>26</v>
      </c>
      <c r="N188" s="29" t="s">
        <v>26</v>
      </c>
      <c r="O188" s="29" t="s">
        <v>26</v>
      </c>
      <c r="P188" s="30"/>
      <c r="Q188" s="30"/>
      <c r="R188" s="39"/>
    </row>
    <row r="189" spans="1:18" ht="16.5" hidden="1" customHeight="1">
      <c r="A189" s="25">
        <v>0</v>
      </c>
      <c r="B189" s="25">
        <v>0</v>
      </c>
      <c r="C189" s="26">
        <v>0</v>
      </c>
      <c r="D189" s="27" t="e">
        <v>#DIV/0!</v>
      </c>
      <c r="E189" s="26" t="s">
        <v>26</v>
      </c>
      <c r="F189" s="26" t="s">
        <v>26</v>
      </c>
      <c r="G189" s="28" t="s">
        <v>26</v>
      </c>
      <c r="H189" s="28" t="s">
        <v>26</v>
      </c>
      <c r="I189" s="26">
        <v>0</v>
      </c>
      <c r="J189" s="26" t="s">
        <v>26</v>
      </c>
      <c r="K189" s="26" t="s">
        <v>26</v>
      </c>
      <c r="L189" s="28" t="s">
        <v>26</v>
      </c>
      <c r="M189" s="28" t="s">
        <v>26</v>
      </c>
      <c r="N189" s="29" t="s">
        <v>26</v>
      </c>
      <c r="O189" s="29" t="s">
        <v>26</v>
      </c>
      <c r="P189" s="30"/>
      <c r="Q189" s="30"/>
      <c r="R189" s="37"/>
    </row>
    <row r="190" spans="1:18" ht="16.5" hidden="1" customHeight="1">
      <c r="A190" s="25">
        <v>0</v>
      </c>
      <c r="B190" s="25">
        <v>0</v>
      </c>
      <c r="C190" s="26">
        <v>0</v>
      </c>
      <c r="D190" s="27" t="e">
        <v>#DIV/0!</v>
      </c>
      <c r="E190" s="26" t="s">
        <v>26</v>
      </c>
      <c r="F190" s="26" t="s">
        <v>26</v>
      </c>
      <c r="G190" s="28" t="s">
        <v>26</v>
      </c>
      <c r="H190" s="28" t="s">
        <v>26</v>
      </c>
      <c r="I190" s="26">
        <v>0</v>
      </c>
      <c r="J190" s="26" t="s">
        <v>26</v>
      </c>
      <c r="K190" s="26" t="s">
        <v>26</v>
      </c>
      <c r="L190" s="28" t="s">
        <v>26</v>
      </c>
      <c r="M190" s="28" t="s">
        <v>26</v>
      </c>
      <c r="N190" s="29" t="s">
        <v>26</v>
      </c>
      <c r="O190" s="29" t="s">
        <v>26</v>
      </c>
      <c r="P190" s="30"/>
      <c r="Q190" s="30"/>
      <c r="R190" s="37"/>
    </row>
    <row r="191" spans="1:18" ht="16.5" hidden="1" customHeight="1">
      <c r="A191" s="25">
        <v>0</v>
      </c>
      <c r="B191" s="25">
        <v>0</v>
      </c>
      <c r="C191" s="26">
        <v>0</v>
      </c>
      <c r="D191" s="27" t="e">
        <v>#DIV/0!</v>
      </c>
      <c r="E191" s="26" t="s">
        <v>26</v>
      </c>
      <c r="F191" s="26" t="s">
        <v>26</v>
      </c>
      <c r="G191" s="28" t="s">
        <v>26</v>
      </c>
      <c r="H191" s="28" t="s">
        <v>26</v>
      </c>
      <c r="I191" s="26">
        <v>0</v>
      </c>
      <c r="J191" s="26" t="s">
        <v>26</v>
      </c>
      <c r="K191" s="26" t="s">
        <v>26</v>
      </c>
      <c r="L191" s="28" t="s">
        <v>26</v>
      </c>
      <c r="M191" s="28" t="s">
        <v>26</v>
      </c>
      <c r="N191" s="29" t="s">
        <v>26</v>
      </c>
      <c r="O191" s="29" t="s">
        <v>26</v>
      </c>
      <c r="P191" s="30"/>
      <c r="Q191" s="30"/>
      <c r="R191" s="39"/>
    </row>
    <row r="192" spans="1:18" ht="16.5" hidden="1" customHeight="1">
      <c r="A192" s="25">
        <v>0</v>
      </c>
      <c r="B192" s="25">
        <v>0</v>
      </c>
      <c r="C192" s="26">
        <v>0</v>
      </c>
      <c r="D192" s="27" t="e">
        <v>#DIV/0!</v>
      </c>
      <c r="E192" s="26" t="s">
        <v>26</v>
      </c>
      <c r="F192" s="26" t="s">
        <v>26</v>
      </c>
      <c r="G192" s="28" t="s">
        <v>26</v>
      </c>
      <c r="H192" s="28" t="s">
        <v>26</v>
      </c>
      <c r="I192" s="26">
        <v>0</v>
      </c>
      <c r="J192" s="26" t="s">
        <v>26</v>
      </c>
      <c r="K192" s="26" t="s">
        <v>26</v>
      </c>
      <c r="L192" s="28" t="s">
        <v>26</v>
      </c>
      <c r="M192" s="28" t="s">
        <v>26</v>
      </c>
      <c r="N192" s="29" t="s">
        <v>26</v>
      </c>
      <c r="O192" s="29" t="s">
        <v>26</v>
      </c>
      <c r="P192" s="30"/>
      <c r="Q192" s="30"/>
      <c r="R192" s="37"/>
    </row>
    <row r="193" spans="1:30" ht="16.5" hidden="1" customHeight="1">
      <c r="A193" s="25">
        <v>0</v>
      </c>
      <c r="B193" s="25">
        <v>0</v>
      </c>
      <c r="C193" s="26">
        <v>0</v>
      </c>
      <c r="D193" s="27" t="e">
        <v>#DIV/0!</v>
      </c>
      <c r="E193" s="26" t="s">
        <v>26</v>
      </c>
      <c r="F193" s="26" t="s">
        <v>26</v>
      </c>
      <c r="G193" s="28" t="s">
        <v>26</v>
      </c>
      <c r="H193" s="28" t="s">
        <v>26</v>
      </c>
      <c r="I193" s="26">
        <v>0</v>
      </c>
      <c r="J193" s="26" t="s">
        <v>26</v>
      </c>
      <c r="K193" s="26" t="s">
        <v>26</v>
      </c>
      <c r="L193" s="28" t="s">
        <v>26</v>
      </c>
      <c r="M193" s="28" t="s">
        <v>26</v>
      </c>
      <c r="N193" s="29" t="s">
        <v>26</v>
      </c>
      <c r="O193" s="29" t="s">
        <v>26</v>
      </c>
      <c r="P193" s="30"/>
      <c r="Q193" s="30"/>
      <c r="R193" s="37"/>
    </row>
    <row r="194" spans="1:30" ht="16.5" hidden="1" customHeight="1">
      <c r="A194" s="25">
        <v>0</v>
      </c>
      <c r="B194" s="25">
        <v>0</v>
      </c>
      <c r="C194" s="26">
        <v>0</v>
      </c>
      <c r="D194" s="27" t="e">
        <v>#DIV/0!</v>
      </c>
      <c r="E194" s="26" t="s">
        <v>26</v>
      </c>
      <c r="F194" s="26" t="s">
        <v>26</v>
      </c>
      <c r="G194" s="28" t="s">
        <v>26</v>
      </c>
      <c r="H194" s="28" t="s">
        <v>26</v>
      </c>
      <c r="I194" s="26">
        <v>0</v>
      </c>
      <c r="J194" s="26" t="s">
        <v>26</v>
      </c>
      <c r="K194" s="26" t="s">
        <v>26</v>
      </c>
      <c r="L194" s="28" t="s">
        <v>26</v>
      </c>
      <c r="M194" s="28" t="s">
        <v>26</v>
      </c>
      <c r="N194" s="29" t="s">
        <v>26</v>
      </c>
      <c r="O194" s="29" t="s">
        <v>26</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43</v>
      </c>
      <c r="B196" s="226"/>
      <c r="C196" s="227" t="s">
        <v>44</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45</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167</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47</v>
      </c>
      <c r="B3" s="10" t="s">
        <v>28</v>
      </c>
      <c r="C3" s="10" t="s">
        <v>48</v>
      </c>
      <c r="D3" s="10" t="s">
        <v>49</v>
      </c>
      <c r="E3" s="71" t="s">
        <v>50</v>
      </c>
      <c r="F3" s="72" t="s">
        <v>51</v>
      </c>
      <c r="G3" s="73" t="s">
        <v>52</v>
      </c>
      <c r="H3" s="74"/>
      <c r="I3" s="75" t="s">
        <v>53</v>
      </c>
      <c r="J3" s="10" t="s">
        <v>54</v>
      </c>
      <c r="K3" s="10" t="s">
        <v>49</v>
      </c>
      <c r="L3" s="75" t="s">
        <v>55</v>
      </c>
      <c r="M3" s="10" t="s">
        <v>56</v>
      </c>
      <c r="N3" s="10" t="s">
        <v>49</v>
      </c>
      <c r="O3" s="74"/>
      <c r="P3" s="76" t="s">
        <v>57</v>
      </c>
      <c r="Q3" s="76" t="s">
        <v>58</v>
      </c>
      <c r="R3" s="16"/>
    </row>
    <row r="4" spans="1:18" s="70" customFormat="1" ht="16.5" customHeight="1" thickTop="1">
      <c r="A4" s="19" t="s">
        <v>42</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147</v>
      </c>
      <c r="B5" s="25"/>
      <c r="C5" s="28">
        <v>0.2951699576747468</v>
      </c>
      <c r="D5" s="85">
        <v>53.915038594244152</v>
      </c>
      <c r="E5" s="86">
        <v>174646</v>
      </c>
      <c r="F5" s="87">
        <v>0.37152296645786331</v>
      </c>
      <c r="G5" s="88">
        <v>0.35800419133561606</v>
      </c>
      <c r="H5" s="82"/>
      <c r="I5" s="20">
        <v>45487</v>
      </c>
      <c r="J5" s="89">
        <v>0.13957862824037706</v>
      </c>
      <c r="K5" s="85">
        <v>50.125170493368621</v>
      </c>
      <c r="L5" s="26">
        <v>22382</v>
      </c>
      <c r="M5" s="90">
        <v>0.49205267439048517</v>
      </c>
      <c r="N5" s="85">
        <v>52.027993152280573</v>
      </c>
      <c r="O5" s="82"/>
      <c r="P5" s="26">
        <v>55630.163928347916</v>
      </c>
      <c r="Q5" s="26">
        <v>66827.86814104623</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148</v>
      </c>
      <c r="B7" s="25" t="s">
        <v>0</v>
      </c>
      <c r="C7" s="28">
        <v>0.2552587887460176</v>
      </c>
      <c r="D7" s="95">
        <v>48.469107214131526</v>
      </c>
      <c r="E7" s="86">
        <v>56369</v>
      </c>
      <c r="F7" s="87">
        <v>0.37577391828842094</v>
      </c>
      <c r="G7" s="88">
        <v>0.35439692029306891</v>
      </c>
      <c r="H7" s="96"/>
      <c r="I7" s="26">
        <v>12835</v>
      </c>
      <c r="J7" s="89">
        <v>0.12534914155126278</v>
      </c>
      <c r="K7" s="95">
        <v>49.764265362219014</v>
      </c>
      <c r="L7" s="26">
        <v>5469</v>
      </c>
      <c r="M7" s="90">
        <v>0.42610050642773667</v>
      </c>
      <c r="N7" s="95">
        <v>38.86435028143012</v>
      </c>
      <c r="O7" s="96"/>
      <c r="P7" s="26">
        <v>17903.546994891425</v>
      </c>
      <c r="Q7" s="26">
        <v>24837.859106564661</v>
      </c>
      <c r="R7" s="97"/>
    </row>
    <row r="8" spans="1:18" s="70" customFormat="1" ht="16.5" customHeight="1">
      <c r="A8" s="25" t="s">
        <v>148</v>
      </c>
      <c r="B8" s="25" t="s">
        <v>1</v>
      </c>
      <c r="C8" s="28">
        <v>0.32882790982352339</v>
      </c>
      <c r="D8" s="95">
        <v>58.507710337952666</v>
      </c>
      <c r="E8" s="86">
        <v>3424</v>
      </c>
      <c r="F8" s="87">
        <v>0.39602803738317754</v>
      </c>
      <c r="G8" s="88">
        <v>0.32739485981308414</v>
      </c>
      <c r="H8" s="96"/>
      <c r="I8" s="26">
        <v>874</v>
      </c>
      <c r="J8" s="89">
        <v>0.13556693035520398</v>
      </c>
      <c r="K8" s="95">
        <v>50.023421049905657</v>
      </c>
      <c r="L8" s="26">
        <v>396</v>
      </c>
      <c r="M8" s="90">
        <v>0.45308924485125857</v>
      </c>
      <c r="N8" s="95">
        <v>44.251134751391852</v>
      </c>
      <c r="O8" s="96"/>
      <c r="P8" s="26">
        <v>987.95217900888838</v>
      </c>
      <c r="Q8" s="26">
        <v>1188.3909566715192</v>
      </c>
      <c r="R8" s="97"/>
    </row>
    <row r="9" spans="1:18" s="70" customFormat="1" ht="16.5" customHeight="1">
      <c r="A9" s="25" t="s">
        <v>148</v>
      </c>
      <c r="B9" s="25" t="s">
        <v>2</v>
      </c>
      <c r="C9" s="28">
        <v>0.32294077603812116</v>
      </c>
      <c r="D9" s="95">
        <v>57.704403206605662</v>
      </c>
      <c r="E9" s="86">
        <v>1331</v>
      </c>
      <c r="F9" s="87">
        <v>0.4087152516904583</v>
      </c>
      <c r="G9" s="88">
        <v>0.3208114199849737</v>
      </c>
      <c r="H9" s="96"/>
      <c r="I9" s="26">
        <v>315</v>
      </c>
      <c r="J9" s="89">
        <v>0.13279932546374368</v>
      </c>
      <c r="K9" s="95">
        <v>49.953225769629881</v>
      </c>
      <c r="L9" s="26">
        <v>139</v>
      </c>
      <c r="M9" s="90">
        <v>0.44126984126984126</v>
      </c>
      <c r="N9" s="95">
        <v>41.892055247286585</v>
      </c>
      <c r="O9" s="96"/>
      <c r="P9" s="26">
        <v>393.68941235242147</v>
      </c>
      <c r="Q9" s="26">
        <v>460.41424676043653</v>
      </c>
      <c r="R9" s="97"/>
    </row>
    <row r="10" spans="1:18" s="70" customFormat="1" ht="16.5" customHeight="1">
      <c r="A10" s="25" t="s">
        <v>149</v>
      </c>
      <c r="B10" s="25" t="s">
        <v>3</v>
      </c>
      <c r="C10" s="28">
        <v>0.29015506365547872</v>
      </c>
      <c r="D10" s="95">
        <v>53.230749723721694</v>
      </c>
      <c r="E10" s="86">
        <v>27277</v>
      </c>
      <c r="F10" s="87">
        <v>0.37346482384426438</v>
      </c>
      <c r="G10" s="88">
        <v>0.37639769769402792</v>
      </c>
      <c r="H10" s="96"/>
      <c r="I10" s="26">
        <v>7430</v>
      </c>
      <c r="J10" s="89">
        <v>0.15516665274413166</v>
      </c>
      <c r="K10" s="95">
        <v>50.52053247309447</v>
      </c>
      <c r="L10" s="26">
        <v>3863</v>
      </c>
      <c r="M10" s="90">
        <v>0.51991924629878872</v>
      </c>
      <c r="N10" s="95">
        <v>57.589987730578201</v>
      </c>
      <c r="O10" s="96"/>
      <c r="P10" s="26">
        <v>8420.7143871689532</v>
      </c>
      <c r="Q10" s="26">
        <v>9461.0157625643442</v>
      </c>
      <c r="R10" s="97"/>
    </row>
    <row r="11" spans="1:18" s="70" customFormat="1" ht="16.5" customHeight="1">
      <c r="A11" s="25" t="s">
        <v>149</v>
      </c>
      <c r="B11" s="25" t="s">
        <v>4</v>
      </c>
      <c r="C11" s="28">
        <v>0.25803023145961268</v>
      </c>
      <c r="D11" s="95">
        <v>48.84727420966864</v>
      </c>
      <c r="E11" s="86">
        <v>3644</v>
      </c>
      <c r="F11" s="87">
        <v>0.40148188803512624</v>
      </c>
      <c r="G11" s="88">
        <v>0.35016465422612514</v>
      </c>
      <c r="H11" s="96"/>
      <c r="I11" s="26">
        <v>903</v>
      </c>
      <c r="J11" s="89">
        <v>0.13775743707093821</v>
      </c>
      <c r="K11" s="95">
        <v>50.078979281259919</v>
      </c>
      <c r="L11" s="26">
        <v>488</v>
      </c>
      <c r="M11" s="90">
        <v>0.54042081949058696</v>
      </c>
      <c r="N11" s="95">
        <v>61.68197433426144</v>
      </c>
      <c r="O11" s="96"/>
      <c r="P11" s="26">
        <v>1164.8281383839749</v>
      </c>
      <c r="Q11" s="26">
        <v>1486.9552059152595</v>
      </c>
      <c r="R11" s="97"/>
    </row>
    <row r="12" spans="1:18" s="70" customFormat="1" ht="16.5" customHeight="1">
      <c r="A12" s="25" t="s">
        <v>150</v>
      </c>
      <c r="B12" s="25" t="s">
        <v>5</v>
      </c>
      <c r="C12" s="28">
        <v>0.31194720315758356</v>
      </c>
      <c r="D12" s="95">
        <v>56.204315758989495</v>
      </c>
      <c r="E12" s="86">
        <v>20330</v>
      </c>
      <c r="F12" s="87">
        <v>0.35469749139203149</v>
      </c>
      <c r="G12" s="88">
        <v>0.35435317265125432</v>
      </c>
      <c r="H12" s="96"/>
      <c r="I12" s="26">
        <v>6377</v>
      </c>
      <c r="J12" s="89">
        <v>0.16333273570166226</v>
      </c>
      <c r="K12" s="95">
        <v>50.727650361824828</v>
      </c>
      <c r="L12" s="26">
        <v>3078</v>
      </c>
      <c r="M12" s="90">
        <v>0.48267210286968792</v>
      </c>
      <c r="N12" s="95">
        <v>50.155689371546757</v>
      </c>
      <c r="O12" s="96"/>
      <c r="P12" s="26">
        <v>7291.9953691215123</v>
      </c>
      <c r="Q12" s="26">
        <v>8015.872842214033</v>
      </c>
      <c r="R12" s="97"/>
    </row>
    <row r="13" spans="1:18" s="70" customFormat="1" ht="16.5" customHeight="1">
      <c r="A13" s="25" t="s">
        <v>150</v>
      </c>
      <c r="B13" s="25" t="s">
        <v>6</v>
      </c>
      <c r="C13" s="28">
        <v>0.38792630341042728</v>
      </c>
      <c r="D13" s="95">
        <v>66.571763704164482</v>
      </c>
      <c r="E13" s="86">
        <v>2011</v>
      </c>
      <c r="F13" s="87">
        <v>0.34709099950273498</v>
      </c>
      <c r="G13" s="88">
        <v>0.33963202386872204</v>
      </c>
      <c r="H13" s="96"/>
      <c r="I13" s="26">
        <v>567</v>
      </c>
      <c r="J13" s="89">
        <v>0.11459175424413905</v>
      </c>
      <c r="K13" s="95">
        <v>49.491423736816273</v>
      </c>
      <c r="L13" s="26">
        <v>323</v>
      </c>
      <c r="M13" s="90">
        <v>0.56966490299823636</v>
      </c>
      <c r="N13" s="95">
        <v>67.518911667351972</v>
      </c>
      <c r="O13" s="96"/>
      <c r="P13" s="26">
        <v>665.53615135262044</v>
      </c>
      <c r="Q13" s="26">
        <v>706.12353273232338</v>
      </c>
      <c r="R13" s="97"/>
    </row>
    <row r="14" spans="1:18" s="70" customFormat="1" ht="16.5" customHeight="1">
      <c r="A14" s="25" t="s">
        <v>150</v>
      </c>
      <c r="B14" s="25" t="s">
        <v>7</v>
      </c>
      <c r="C14" s="28">
        <v>0.42701469842878864</v>
      </c>
      <c r="D14" s="95">
        <v>71.905426504391329</v>
      </c>
      <c r="E14" s="86">
        <v>726</v>
      </c>
      <c r="F14" s="87">
        <v>0.35950413223140498</v>
      </c>
      <c r="G14" s="88">
        <v>0.31129476584022037</v>
      </c>
      <c r="H14" s="96"/>
      <c r="I14" s="26">
        <v>278</v>
      </c>
      <c r="J14" s="89">
        <v>0.16498516320474776</v>
      </c>
      <c r="K14" s="95">
        <v>50.769561189512835</v>
      </c>
      <c r="L14" s="26">
        <v>154</v>
      </c>
      <c r="M14" s="90">
        <v>0.5539568345323741</v>
      </c>
      <c r="N14" s="95">
        <v>64.383678818110837</v>
      </c>
      <c r="O14" s="96"/>
      <c r="P14" s="26">
        <v>243.54855507439973</v>
      </c>
      <c r="Q14" s="26">
        <v>203.9311249200947</v>
      </c>
      <c r="R14" s="97"/>
    </row>
    <row r="15" spans="1:18" s="70" customFormat="1" ht="16.5" customHeight="1">
      <c r="A15" s="25" t="s">
        <v>150</v>
      </c>
      <c r="B15" s="25" t="s">
        <v>8</v>
      </c>
      <c r="C15" s="28">
        <v>0.37586827887831231</v>
      </c>
      <c r="D15" s="95">
        <v>64.926430431694385</v>
      </c>
      <c r="E15" s="86">
        <v>499</v>
      </c>
      <c r="F15" s="87">
        <v>0.33867735470941884</v>
      </c>
      <c r="G15" s="88">
        <v>0.35470941883767537</v>
      </c>
      <c r="H15" s="96"/>
      <c r="I15" s="26">
        <v>183</v>
      </c>
      <c r="J15" s="89">
        <v>0.12525667351129363</v>
      </c>
      <c r="K15" s="95">
        <v>49.761920078034045</v>
      </c>
      <c r="L15" s="26">
        <v>114</v>
      </c>
      <c r="M15" s="90">
        <v>0.62295081967213117</v>
      </c>
      <c r="N15" s="95">
        <v>78.154449494360733</v>
      </c>
      <c r="O15" s="96"/>
      <c r="P15" s="26">
        <v>197.42657727816601</v>
      </c>
      <c r="Q15" s="26">
        <v>193.88101282693583</v>
      </c>
      <c r="R15" s="97"/>
    </row>
    <row r="16" spans="1:18" s="70" customFormat="1" ht="16.5" customHeight="1">
      <c r="A16" s="25" t="s">
        <v>151</v>
      </c>
      <c r="B16" s="25" t="s">
        <v>9</v>
      </c>
      <c r="C16" s="28">
        <v>0.34986134220743204</v>
      </c>
      <c r="D16" s="95">
        <v>61.377749791208359</v>
      </c>
      <c r="E16" s="86">
        <v>10075</v>
      </c>
      <c r="F16" s="87">
        <v>0.37538461538461537</v>
      </c>
      <c r="G16" s="88">
        <v>0.37151364764267991</v>
      </c>
      <c r="H16" s="96"/>
      <c r="I16" s="26">
        <v>2828</v>
      </c>
      <c r="J16" s="89">
        <v>0.14943986472204607</v>
      </c>
      <c r="K16" s="95">
        <v>50.375282877846736</v>
      </c>
      <c r="L16" s="26">
        <v>1516</v>
      </c>
      <c r="M16" s="90">
        <v>0.53606789250353604</v>
      </c>
      <c r="N16" s="95">
        <v>60.813157158565403</v>
      </c>
      <c r="O16" s="96"/>
      <c r="P16" s="26">
        <v>3232.4053581857288</v>
      </c>
      <c r="Q16" s="26">
        <v>3375.7127628300032</v>
      </c>
      <c r="R16" s="97"/>
    </row>
    <row r="17" spans="1:18" s="70" customFormat="1" ht="16.5" customHeight="1">
      <c r="A17" s="25" t="s">
        <v>151</v>
      </c>
      <c r="B17" s="25" t="s">
        <v>10</v>
      </c>
      <c r="C17" s="28">
        <v>0.38915810213536395</v>
      </c>
      <c r="D17" s="95">
        <v>66.739844256806137</v>
      </c>
      <c r="E17" s="86">
        <v>3897</v>
      </c>
      <c r="F17" s="87">
        <v>0.3684885809597126</v>
      </c>
      <c r="G17" s="88">
        <v>0.403387220939184</v>
      </c>
      <c r="H17" s="96"/>
      <c r="I17" s="26">
        <v>1120</v>
      </c>
      <c r="J17" s="89">
        <v>0.1532567049808429</v>
      </c>
      <c r="K17" s="95">
        <v>50.472090110902585</v>
      </c>
      <c r="L17" s="26">
        <v>621</v>
      </c>
      <c r="M17" s="90">
        <v>0.55446428571428574</v>
      </c>
      <c r="N17" s="95">
        <v>64.484962920505296</v>
      </c>
      <c r="O17" s="96"/>
      <c r="P17" s="26">
        <v>1200.9584333462458</v>
      </c>
      <c r="Q17" s="26">
        <v>1117.2214465180616</v>
      </c>
      <c r="R17" s="97"/>
    </row>
    <row r="18" spans="1:18" s="70" customFormat="1" ht="16.5" customHeight="1">
      <c r="A18" s="25" t="s">
        <v>152</v>
      </c>
      <c r="B18" s="25" t="s">
        <v>11</v>
      </c>
      <c r="C18" s="28">
        <v>0.33718439670279743</v>
      </c>
      <c r="D18" s="95">
        <v>59.647963939760345</v>
      </c>
      <c r="E18" s="86">
        <v>8331</v>
      </c>
      <c r="F18" s="87">
        <v>0.3902292641939743</v>
      </c>
      <c r="G18" s="88">
        <v>0.37750570159644703</v>
      </c>
      <c r="H18" s="96"/>
      <c r="I18" s="26">
        <v>2354</v>
      </c>
      <c r="J18" s="89">
        <v>0.15104266923323709</v>
      </c>
      <c r="K18" s="95">
        <v>50.41593510831413</v>
      </c>
      <c r="L18" s="26">
        <v>1195</v>
      </c>
      <c r="M18" s="90">
        <v>0.50764655904842826</v>
      </c>
      <c r="N18" s="95">
        <v>55.140435623047267</v>
      </c>
      <c r="O18" s="96"/>
      <c r="P18" s="26">
        <v>2866.2201623623473</v>
      </c>
      <c r="Q18" s="26">
        <v>3238.3107911340107</v>
      </c>
      <c r="R18" s="97"/>
    </row>
    <row r="19" spans="1:18" s="70" customFormat="1" ht="16.5" customHeight="1">
      <c r="A19" s="25" t="s">
        <v>152</v>
      </c>
      <c r="B19" s="25" t="s">
        <v>12</v>
      </c>
      <c r="C19" s="28">
        <v>0.38156413143617568</v>
      </c>
      <c r="D19" s="95">
        <v>65.703636988504456</v>
      </c>
      <c r="E19" s="86">
        <v>4252</v>
      </c>
      <c r="F19" s="87">
        <v>0.36806208842897459</v>
      </c>
      <c r="G19" s="88">
        <v>0.40428033866415802</v>
      </c>
      <c r="H19" s="96"/>
      <c r="I19" s="26">
        <v>1381</v>
      </c>
      <c r="J19" s="89">
        <v>0.18524480214621059</v>
      </c>
      <c r="K19" s="95">
        <v>51.283410199597363</v>
      </c>
      <c r="L19" s="26">
        <v>653</v>
      </c>
      <c r="M19" s="90">
        <v>0.47284576393917449</v>
      </c>
      <c r="N19" s="95">
        <v>48.194413186019787</v>
      </c>
      <c r="O19" s="96"/>
      <c r="P19" s="26">
        <v>1451.6945986212552</v>
      </c>
      <c r="Q19" s="26">
        <v>1405.7281133768222</v>
      </c>
      <c r="R19" s="97"/>
    </row>
    <row r="20" spans="1:18" s="70" customFormat="1" ht="16.5" customHeight="1">
      <c r="A20" s="25" t="s">
        <v>152</v>
      </c>
      <c r="B20" s="25" t="s">
        <v>13</v>
      </c>
      <c r="C20" s="28">
        <v>0.3720430107526882</v>
      </c>
      <c r="D20" s="95">
        <v>64.404467575635678</v>
      </c>
      <c r="E20" s="86">
        <v>1949</v>
      </c>
      <c r="F20" s="87">
        <v>0.38378655720882504</v>
      </c>
      <c r="G20" s="88">
        <v>0.3796818881477681</v>
      </c>
      <c r="H20" s="96"/>
      <c r="I20" s="26">
        <v>448</v>
      </c>
      <c r="J20" s="89">
        <v>0.12947976878612716</v>
      </c>
      <c r="K20" s="95">
        <v>49.869031233012464</v>
      </c>
      <c r="L20" s="26">
        <v>219</v>
      </c>
      <c r="M20" s="90">
        <v>0.4888392857142857</v>
      </c>
      <c r="N20" s="95">
        <v>51.386620741860085</v>
      </c>
      <c r="O20" s="96"/>
      <c r="P20" s="26">
        <v>530.36097531252108</v>
      </c>
      <c r="Q20" s="26">
        <v>545.53774700757924</v>
      </c>
      <c r="R20" s="97"/>
    </row>
    <row r="21" spans="1:18" s="70" customFormat="1" ht="16.5" customHeight="1">
      <c r="A21" s="25" t="s">
        <v>153</v>
      </c>
      <c r="B21" s="25" t="s">
        <v>14</v>
      </c>
      <c r="C21" s="28">
        <v>0.34093797868526543</v>
      </c>
      <c r="D21" s="95">
        <v>60.160145127503839</v>
      </c>
      <c r="E21" s="86">
        <v>5331</v>
      </c>
      <c r="F21" s="87">
        <v>0.34571374976552244</v>
      </c>
      <c r="G21" s="88">
        <v>0.3569686737947852</v>
      </c>
      <c r="H21" s="96"/>
      <c r="I21" s="26">
        <v>1435</v>
      </c>
      <c r="J21" s="89">
        <v>0.1371761781856419</v>
      </c>
      <c r="K21" s="95">
        <v>50.064236703483708</v>
      </c>
      <c r="L21" s="26">
        <v>813</v>
      </c>
      <c r="M21" s="90">
        <v>0.56655052264808359</v>
      </c>
      <c r="N21" s="95">
        <v>66.897300703531016</v>
      </c>
      <c r="O21" s="96"/>
      <c r="P21" s="26">
        <v>1651.99201471476</v>
      </c>
      <c r="Q21" s="26">
        <v>1851.1662270790912</v>
      </c>
      <c r="R21" s="97"/>
    </row>
    <row r="22" spans="1:18" s="70" customFormat="1" ht="16.5" customHeight="1">
      <c r="A22" s="25" t="s">
        <v>153</v>
      </c>
      <c r="B22" s="25" t="s">
        <v>15</v>
      </c>
      <c r="C22" s="28">
        <v>0.29531510107015457</v>
      </c>
      <c r="D22" s="95">
        <v>53.934843601035084</v>
      </c>
      <c r="E22" s="86">
        <v>3329</v>
      </c>
      <c r="F22" s="87">
        <v>0.371583057975368</v>
      </c>
      <c r="G22" s="88">
        <v>0.32922799639531392</v>
      </c>
      <c r="H22" s="96"/>
      <c r="I22" s="26">
        <v>656</v>
      </c>
      <c r="J22" s="89">
        <v>0.10565308423256563</v>
      </c>
      <c r="K22" s="95">
        <v>49.264710578196301</v>
      </c>
      <c r="L22" s="26">
        <v>335</v>
      </c>
      <c r="M22" s="90">
        <v>0.51067073170731703</v>
      </c>
      <c r="N22" s="95">
        <v>55.744041692280462</v>
      </c>
      <c r="O22" s="96"/>
      <c r="P22" s="26">
        <v>795.64775596802519</v>
      </c>
      <c r="Q22" s="26">
        <v>955.55815550979014</v>
      </c>
      <c r="R22" s="97"/>
    </row>
    <row r="23" spans="1:18" s="70" customFormat="1" ht="16.5" customHeight="1">
      <c r="A23" s="25" t="s">
        <v>153</v>
      </c>
      <c r="B23" s="25" t="s">
        <v>16</v>
      </c>
      <c r="C23" s="28">
        <v>0.27634835664536928</v>
      </c>
      <c r="D23" s="95">
        <v>51.346806432142181</v>
      </c>
      <c r="E23" s="86">
        <v>2432</v>
      </c>
      <c r="F23" s="87">
        <v>0.38157894736842107</v>
      </c>
      <c r="G23" s="88">
        <v>0.30345394736842107</v>
      </c>
      <c r="H23" s="96"/>
      <c r="I23" s="26">
        <v>547</v>
      </c>
      <c r="J23" s="89">
        <v>0.11393459695896688</v>
      </c>
      <c r="K23" s="95">
        <v>49.474756133734537</v>
      </c>
      <c r="L23" s="26">
        <v>296</v>
      </c>
      <c r="M23" s="90">
        <v>0.5411334552102377</v>
      </c>
      <c r="N23" s="95">
        <v>61.824211995285594</v>
      </c>
      <c r="O23" s="96"/>
      <c r="P23" s="26">
        <v>723.70642544542011</v>
      </c>
      <c r="Q23" s="26">
        <v>932.8337242707687</v>
      </c>
      <c r="R23" s="97"/>
    </row>
    <row r="24" spans="1:18" s="70" customFormat="1" ht="16.5" customHeight="1">
      <c r="A24" s="25" t="s">
        <v>153</v>
      </c>
      <c r="B24" s="25" t="s">
        <v>17</v>
      </c>
      <c r="C24" s="28">
        <v>0.42791551882460971</v>
      </c>
      <c r="D24" s="95">
        <v>72.028344629646142</v>
      </c>
      <c r="E24" s="86">
        <v>257</v>
      </c>
      <c r="F24" s="87">
        <v>0.38132295719844356</v>
      </c>
      <c r="G24" s="88">
        <v>0.43190661478599224</v>
      </c>
      <c r="H24" s="96"/>
      <c r="I24" s="26">
        <v>66</v>
      </c>
      <c r="J24" s="89">
        <v>0.14163090128755365</v>
      </c>
      <c r="K24" s="95">
        <v>50.177222678343966</v>
      </c>
      <c r="L24" s="26">
        <v>44</v>
      </c>
      <c r="M24" s="90">
        <v>0.66666666666666663</v>
      </c>
      <c r="N24" s="95">
        <v>86.879860885807943</v>
      </c>
      <c r="O24" s="96"/>
      <c r="P24" s="26">
        <v>59.716956890863266</v>
      </c>
      <c r="Q24" s="26">
        <v>44.134855535526967</v>
      </c>
      <c r="R24" s="97"/>
    </row>
    <row r="25" spans="1:18" s="70" customFormat="1" ht="16.5" customHeight="1">
      <c r="A25" s="25" t="s">
        <v>153</v>
      </c>
      <c r="B25" s="25" t="s">
        <v>18</v>
      </c>
      <c r="C25" s="28">
        <v>0.33416172815905182</v>
      </c>
      <c r="D25" s="95">
        <v>59.23551684998808</v>
      </c>
      <c r="E25" s="86">
        <v>882</v>
      </c>
      <c r="F25" s="87">
        <v>0.37868480725623582</v>
      </c>
      <c r="G25" s="88">
        <v>0.34240362811791381</v>
      </c>
      <c r="H25" s="96"/>
      <c r="I25" s="26">
        <v>244</v>
      </c>
      <c r="J25" s="89">
        <v>0.13958810068649885</v>
      </c>
      <c r="K25" s="95">
        <v>50.125410744790514</v>
      </c>
      <c r="L25" s="26">
        <v>117</v>
      </c>
      <c r="M25" s="90">
        <v>0.47950819672131145</v>
      </c>
      <c r="N25" s="95">
        <v>49.524193366174501</v>
      </c>
      <c r="O25" s="96"/>
      <c r="P25" s="26">
        <v>274.63122713120572</v>
      </c>
      <c r="Q25" s="26">
        <v>307.18217191097625</v>
      </c>
      <c r="R25" s="97"/>
    </row>
    <row r="26" spans="1:18" s="70" customFormat="1" ht="16.5" customHeight="1">
      <c r="A26" s="25" t="s">
        <v>153</v>
      </c>
      <c r="B26" s="25" t="s">
        <v>19</v>
      </c>
      <c r="C26" s="28">
        <v>0.3149792041715811</v>
      </c>
      <c r="D26" s="95">
        <v>56.618036276575658</v>
      </c>
      <c r="E26" s="86">
        <v>2423</v>
      </c>
      <c r="F26" s="87">
        <v>0.36813867106892284</v>
      </c>
      <c r="G26" s="88">
        <v>0.32356582748658685</v>
      </c>
      <c r="H26" s="96"/>
      <c r="I26" s="26">
        <v>646</v>
      </c>
      <c r="J26" s="89">
        <v>0.12731572723689397</v>
      </c>
      <c r="K26" s="95">
        <v>49.814144242623925</v>
      </c>
      <c r="L26" s="26">
        <v>338</v>
      </c>
      <c r="M26" s="90">
        <v>0.52321981424148611</v>
      </c>
      <c r="N26" s="95">
        <v>58.248760580823038</v>
      </c>
      <c r="O26" s="96"/>
      <c r="P26" s="26">
        <v>795.04899840848225</v>
      </c>
      <c r="Q26" s="26">
        <v>967.6449365964952</v>
      </c>
      <c r="R26" s="97"/>
    </row>
    <row r="27" spans="1:18" s="70" customFormat="1" ht="16.5" customHeight="1">
      <c r="A27" s="25" t="s">
        <v>153</v>
      </c>
      <c r="B27" s="25" t="s">
        <v>20</v>
      </c>
      <c r="C27" s="28">
        <v>0.34712732172071986</v>
      </c>
      <c r="D27" s="95">
        <v>61.00468910764269</v>
      </c>
      <c r="E27" s="86">
        <v>1821</v>
      </c>
      <c r="F27" s="87">
        <v>0.35584843492586493</v>
      </c>
      <c r="G27" s="88">
        <v>0.33662822624931354</v>
      </c>
      <c r="H27" s="96"/>
      <c r="I27" s="26">
        <v>497</v>
      </c>
      <c r="J27" s="89">
        <v>0.13778763515386749</v>
      </c>
      <c r="K27" s="95">
        <v>50.07974520088289</v>
      </c>
      <c r="L27" s="26">
        <v>246</v>
      </c>
      <c r="M27" s="90">
        <v>0.49496981891348091</v>
      </c>
      <c r="N27" s="95">
        <v>52.61023707070737</v>
      </c>
      <c r="O27" s="96"/>
      <c r="P27" s="26">
        <v>554.26697283473493</v>
      </c>
      <c r="Q27" s="26">
        <v>631.71645066687483</v>
      </c>
      <c r="R27" s="97"/>
    </row>
    <row r="28" spans="1:18" s="70" customFormat="1" ht="16.5" customHeight="1">
      <c r="A28" s="25" t="s">
        <v>46</v>
      </c>
      <c r="B28" s="25" t="s">
        <v>21</v>
      </c>
      <c r="C28" s="28">
        <v>0.29146224963974027</v>
      </c>
      <c r="D28" s="95">
        <v>53.409116966837168</v>
      </c>
      <c r="E28" s="86">
        <v>9223</v>
      </c>
      <c r="F28" s="87">
        <v>0.35378943944486607</v>
      </c>
      <c r="G28" s="88">
        <v>0.33644150493331887</v>
      </c>
      <c r="H28" s="96"/>
      <c r="I28" s="26">
        <v>2249</v>
      </c>
      <c r="J28" s="89">
        <v>0.12493750347202934</v>
      </c>
      <c r="K28" s="95">
        <v>49.753824908658196</v>
      </c>
      <c r="L28" s="26">
        <v>1250</v>
      </c>
      <c r="M28" s="90">
        <v>0.55580257892396623</v>
      </c>
      <c r="N28" s="95">
        <v>64.752077928440571</v>
      </c>
      <c r="O28" s="96"/>
      <c r="P28" s="26">
        <v>2811.8044412815279</v>
      </c>
      <c r="Q28" s="26">
        <v>3461.2098606867821</v>
      </c>
      <c r="R28" s="97"/>
    </row>
    <row r="29" spans="1:18" s="70" customFormat="1" ht="16.5" customHeight="1">
      <c r="A29" s="25" t="s">
        <v>46</v>
      </c>
      <c r="B29" s="25" t="s">
        <v>22</v>
      </c>
      <c r="C29" s="28">
        <v>0.30281031732937358</v>
      </c>
      <c r="D29" s="95">
        <v>54.957575696396709</v>
      </c>
      <c r="E29" s="86">
        <v>2729</v>
      </c>
      <c r="F29" s="87">
        <v>0.36130450714547452</v>
      </c>
      <c r="G29" s="88">
        <v>0.31403444485159399</v>
      </c>
      <c r="H29" s="96"/>
      <c r="I29" s="26">
        <v>614</v>
      </c>
      <c r="J29" s="89">
        <v>0.11151471122411914</v>
      </c>
      <c r="K29" s="95">
        <v>49.413380119435274</v>
      </c>
      <c r="L29" s="26">
        <v>320</v>
      </c>
      <c r="M29" s="90">
        <v>0.52117263843648209</v>
      </c>
      <c r="N29" s="95">
        <v>57.840157012155821</v>
      </c>
      <c r="O29" s="96"/>
      <c r="P29" s="26">
        <v>743.63726429069266</v>
      </c>
      <c r="Q29" s="26">
        <v>850.29984169889599</v>
      </c>
      <c r="R29" s="97"/>
    </row>
    <row r="30" spans="1:18" s="70" customFormat="1" ht="16.5" customHeight="1">
      <c r="A30" s="25" t="s">
        <v>46</v>
      </c>
      <c r="B30" s="25" t="s">
        <v>23</v>
      </c>
      <c r="C30" s="28">
        <v>0.40598044853364001</v>
      </c>
      <c r="D30" s="95">
        <v>69.035275500654024</v>
      </c>
      <c r="E30" s="86">
        <v>282</v>
      </c>
      <c r="F30" s="87">
        <v>0.40070921985815605</v>
      </c>
      <c r="G30" s="88">
        <v>0.32978723404255317</v>
      </c>
      <c r="H30" s="96"/>
      <c r="I30" s="26">
        <v>89</v>
      </c>
      <c r="J30" s="89">
        <v>0.12606232294617564</v>
      </c>
      <c r="K30" s="95">
        <v>49.782353915270008</v>
      </c>
      <c r="L30" s="26">
        <v>55</v>
      </c>
      <c r="M30" s="90">
        <v>0.6179775280898876</v>
      </c>
      <c r="N30" s="95">
        <v>77.1618114006708</v>
      </c>
      <c r="O30" s="96"/>
      <c r="P30" s="26">
        <v>91.72051470795995</v>
      </c>
      <c r="Q30" s="26">
        <v>78.616854311983928</v>
      </c>
      <c r="R30" s="97"/>
    </row>
    <row r="31" spans="1:18" s="70" customFormat="1" ht="16.5" customHeight="1">
      <c r="A31" s="25" t="s">
        <v>46</v>
      </c>
      <c r="B31" s="25" t="s">
        <v>24</v>
      </c>
      <c r="C31" s="28">
        <v>0.4131054131054131</v>
      </c>
      <c r="D31" s="95">
        <v>70.007486267341932</v>
      </c>
      <c r="E31" s="86">
        <v>523</v>
      </c>
      <c r="F31" s="87">
        <v>0.37476099426386233</v>
      </c>
      <c r="G31" s="88">
        <v>0.31357552581261949</v>
      </c>
      <c r="H31" s="96"/>
      <c r="I31" s="26">
        <v>148</v>
      </c>
      <c r="J31" s="89">
        <v>0.12758620689655173</v>
      </c>
      <c r="K31" s="95">
        <v>49.821004468798968</v>
      </c>
      <c r="L31" s="26">
        <v>99</v>
      </c>
      <c r="M31" s="90">
        <v>0.66891891891891897</v>
      </c>
      <c r="N31" s="95">
        <v>87.329396438914628</v>
      </c>
      <c r="O31" s="96"/>
      <c r="P31" s="26">
        <v>176.05139239953408</v>
      </c>
      <c r="Q31" s="26">
        <v>153.10658343163962</v>
      </c>
      <c r="R31" s="97"/>
    </row>
    <row r="32" spans="1:18" s="70" customFormat="1" ht="16.5" customHeight="1">
      <c r="A32" s="25" t="s">
        <v>46</v>
      </c>
      <c r="B32" s="25" t="s">
        <v>25</v>
      </c>
      <c r="C32" s="28">
        <v>0.47956204379562045</v>
      </c>
      <c r="D32" s="95">
        <v>79.075580743317971</v>
      </c>
      <c r="E32" s="86">
        <v>1299</v>
      </c>
      <c r="F32" s="87">
        <v>0.38029253271747498</v>
      </c>
      <c r="G32" s="88">
        <v>0.37182448036951499</v>
      </c>
      <c r="H32" s="96"/>
      <c r="I32" s="26">
        <v>403</v>
      </c>
      <c r="J32" s="89">
        <v>0.15334855403348555</v>
      </c>
      <c r="K32" s="95">
        <v>50.474419695596268</v>
      </c>
      <c r="L32" s="26">
        <v>241</v>
      </c>
      <c r="M32" s="90">
        <v>0.59801488833746896</v>
      </c>
      <c r="N32" s="95">
        <v>73.177392562328635</v>
      </c>
      <c r="O32" s="96"/>
      <c r="P32" s="26">
        <v>401.06267181426693</v>
      </c>
      <c r="Q32" s="26">
        <v>357.44382731133419</v>
      </c>
      <c r="R32" s="97"/>
    </row>
    <row r="33" spans="1:18" s="70" customFormat="1" ht="16.5" hidden="1" customHeight="1">
      <c r="A33" s="25">
        <v>0</v>
      </c>
      <c r="B33" s="25">
        <v>0</v>
      </c>
      <c r="C33" s="28" t="e">
        <v>#DIV/0!</v>
      </c>
      <c r="D33" s="95" t="e">
        <v>#DIV/0!</v>
      </c>
      <c r="E33" s="86" t="s">
        <v>26</v>
      </c>
      <c r="F33" s="87" t="s">
        <v>26</v>
      </c>
      <c r="G33" s="88" t="s">
        <v>26</v>
      </c>
      <c r="H33" s="96"/>
      <c r="I33" s="26" t="s">
        <v>26</v>
      </c>
      <c r="J33" s="89" t="s">
        <v>26</v>
      </c>
      <c r="K33" s="95" t="s">
        <v>26</v>
      </c>
      <c r="L33" s="26" t="s">
        <v>26</v>
      </c>
      <c r="M33" s="90" t="s">
        <v>26</v>
      </c>
      <c r="N33" s="95" t="s">
        <v>26</v>
      </c>
      <c r="O33" s="96"/>
      <c r="P33" s="26" t="s">
        <v>26</v>
      </c>
      <c r="Q33" s="26" t="s">
        <v>26</v>
      </c>
      <c r="R33" s="97"/>
    </row>
    <row r="34" spans="1:18" s="70" customFormat="1" ht="16.5" hidden="1" customHeight="1">
      <c r="A34" s="25">
        <v>0</v>
      </c>
      <c r="B34" s="25">
        <v>0</v>
      </c>
      <c r="C34" s="28" t="e">
        <v>#DIV/0!</v>
      </c>
      <c r="D34" s="95" t="e">
        <v>#DIV/0!</v>
      </c>
      <c r="E34" s="86" t="s">
        <v>26</v>
      </c>
      <c r="F34" s="87" t="s">
        <v>26</v>
      </c>
      <c r="G34" s="88" t="s">
        <v>26</v>
      </c>
      <c r="H34" s="96"/>
      <c r="I34" s="26" t="s">
        <v>26</v>
      </c>
      <c r="J34" s="89" t="s">
        <v>26</v>
      </c>
      <c r="K34" s="95" t="s">
        <v>26</v>
      </c>
      <c r="L34" s="26" t="s">
        <v>26</v>
      </c>
      <c r="M34" s="90" t="s">
        <v>26</v>
      </c>
      <c r="N34" s="95" t="s">
        <v>26</v>
      </c>
      <c r="O34" s="96"/>
      <c r="P34" s="26" t="s">
        <v>26</v>
      </c>
      <c r="Q34" s="26" t="s">
        <v>26</v>
      </c>
      <c r="R34" s="97"/>
    </row>
    <row r="35" spans="1:18" s="70" customFormat="1" ht="16.5" hidden="1" customHeight="1">
      <c r="A35" s="25">
        <v>0</v>
      </c>
      <c r="B35" s="25">
        <v>0</v>
      </c>
      <c r="C35" s="28" t="e">
        <v>#DIV/0!</v>
      </c>
      <c r="D35" s="95" t="e">
        <v>#DIV/0!</v>
      </c>
      <c r="E35" s="86" t="s">
        <v>26</v>
      </c>
      <c r="F35" s="87" t="s">
        <v>26</v>
      </c>
      <c r="G35" s="88" t="s">
        <v>26</v>
      </c>
      <c r="H35" s="96"/>
      <c r="I35" s="26" t="s">
        <v>26</v>
      </c>
      <c r="J35" s="89" t="s">
        <v>26</v>
      </c>
      <c r="K35" s="95" t="s">
        <v>26</v>
      </c>
      <c r="L35" s="26" t="s">
        <v>26</v>
      </c>
      <c r="M35" s="90" t="s">
        <v>26</v>
      </c>
      <c r="N35" s="95" t="s">
        <v>26</v>
      </c>
      <c r="O35" s="96"/>
      <c r="P35" s="26" t="s">
        <v>26</v>
      </c>
      <c r="Q35" s="26" t="s">
        <v>26</v>
      </c>
      <c r="R35" s="97"/>
    </row>
    <row r="36" spans="1:18" s="70" customFormat="1" ht="16.5" hidden="1" customHeight="1">
      <c r="A36" s="25">
        <v>0</v>
      </c>
      <c r="B36" s="25">
        <v>0</v>
      </c>
      <c r="C36" s="28" t="e">
        <v>#DIV/0!</v>
      </c>
      <c r="D36" s="95" t="e">
        <v>#DIV/0!</v>
      </c>
      <c r="E36" s="86" t="s">
        <v>26</v>
      </c>
      <c r="F36" s="87" t="s">
        <v>26</v>
      </c>
      <c r="G36" s="88" t="s">
        <v>26</v>
      </c>
      <c r="H36" s="96"/>
      <c r="I36" s="26" t="s">
        <v>26</v>
      </c>
      <c r="J36" s="89" t="s">
        <v>26</v>
      </c>
      <c r="K36" s="95" t="s">
        <v>26</v>
      </c>
      <c r="L36" s="26" t="s">
        <v>26</v>
      </c>
      <c r="M36" s="90" t="s">
        <v>26</v>
      </c>
      <c r="N36" s="95" t="s">
        <v>26</v>
      </c>
      <c r="O36" s="96"/>
      <c r="P36" s="26" t="s">
        <v>26</v>
      </c>
      <c r="Q36" s="26" t="s">
        <v>26</v>
      </c>
      <c r="R36" s="97"/>
    </row>
    <row r="37" spans="1:18" s="70" customFormat="1" ht="16.5" hidden="1" customHeight="1">
      <c r="A37" s="25">
        <v>0</v>
      </c>
      <c r="B37" s="25">
        <v>0</v>
      </c>
      <c r="C37" s="28" t="e">
        <v>#DIV/0!</v>
      </c>
      <c r="D37" s="95" t="e">
        <v>#DIV/0!</v>
      </c>
      <c r="E37" s="86" t="s">
        <v>26</v>
      </c>
      <c r="F37" s="87" t="s">
        <v>26</v>
      </c>
      <c r="G37" s="88" t="s">
        <v>26</v>
      </c>
      <c r="H37" s="96"/>
      <c r="I37" s="26" t="s">
        <v>26</v>
      </c>
      <c r="J37" s="89" t="s">
        <v>26</v>
      </c>
      <c r="K37" s="95" t="s">
        <v>26</v>
      </c>
      <c r="L37" s="26" t="s">
        <v>26</v>
      </c>
      <c r="M37" s="90" t="s">
        <v>26</v>
      </c>
      <c r="N37" s="95" t="s">
        <v>26</v>
      </c>
      <c r="O37" s="96"/>
      <c r="P37" s="26" t="s">
        <v>26</v>
      </c>
      <c r="Q37" s="26" t="s">
        <v>26</v>
      </c>
      <c r="R37" s="97"/>
    </row>
    <row r="38" spans="1:18" s="70" customFormat="1" ht="16.5" hidden="1" customHeight="1">
      <c r="A38" s="25">
        <v>0</v>
      </c>
      <c r="B38" s="25">
        <v>0</v>
      </c>
      <c r="C38" s="28" t="e">
        <v>#DIV/0!</v>
      </c>
      <c r="D38" s="95" t="e">
        <v>#DIV/0!</v>
      </c>
      <c r="E38" s="86" t="s">
        <v>26</v>
      </c>
      <c r="F38" s="87" t="s">
        <v>26</v>
      </c>
      <c r="G38" s="88" t="s">
        <v>26</v>
      </c>
      <c r="H38" s="96"/>
      <c r="I38" s="26" t="s">
        <v>26</v>
      </c>
      <c r="J38" s="89" t="s">
        <v>26</v>
      </c>
      <c r="K38" s="95" t="s">
        <v>26</v>
      </c>
      <c r="L38" s="26" t="s">
        <v>26</v>
      </c>
      <c r="M38" s="90" t="s">
        <v>26</v>
      </c>
      <c r="N38" s="95" t="s">
        <v>26</v>
      </c>
      <c r="O38" s="96"/>
      <c r="P38" s="26" t="s">
        <v>26</v>
      </c>
      <c r="Q38" s="26" t="s">
        <v>26</v>
      </c>
      <c r="R38" s="97"/>
    </row>
    <row r="39" spans="1:18" s="70" customFormat="1" ht="16.5" hidden="1" customHeight="1">
      <c r="A39" s="25">
        <v>0</v>
      </c>
      <c r="B39" s="25">
        <v>0</v>
      </c>
      <c r="C39" s="28" t="e">
        <v>#DIV/0!</v>
      </c>
      <c r="D39" s="95" t="e">
        <v>#DIV/0!</v>
      </c>
      <c r="E39" s="86" t="s">
        <v>26</v>
      </c>
      <c r="F39" s="87" t="s">
        <v>26</v>
      </c>
      <c r="G39" s="88" t="s">
        <v>26</v>
      </c>
      <c r="H39" s="96"/>
      <c r="I39" s="26" t="s">
        <v>26</v>
      </c>
      <c r="J39" s="89" t="s">
        <v>26</v>
      </c>
      <c r="K39" s="95" t="s">
        <v>26</v>
      </c>
      <c r="L39" s="26" t="s">
        <v>26</v>
      </c>
      <c r="M39" s="90" t="s">
        <v>26</v>
      </c>
      <c r="N39" s="95" t="s">
        <v>26</v>
      </c>
      <c r="O39" s="96"/>
      <c r="P39" s="26" t="s">
        <v>26</v>
      </c>
      <c r="Q39" s="26" t="s">
        <v>26</v>
      </c>
      <c r="R39" s="97"/>
    </row>
    <row r="40" spans="1:18" s="70" customFormat="1" ht="16.5" hidden="1" customHeight="1">
      <c r="A40" s="25">
        <v>0</v>
      </c>
      <c r="B40" s="25">
        <v>0</v>
      </c>
      <c r="C40" s="28" t="e">
        <v>#DIV/0!</v>
      </c>
      <c r="D40" s="95" t="e">
        <v>#DIV/0!</v>
      </c>
      <c r="E40" s="86" t="s">
        <v>26</v>
      </c>
      <c r="F40" s="87" t="s">
        <v>26</v>
      </c>
      <c r="G40" s="88" t="s">
        <v>26</v>
      </c>
      <c r="H40" s="96"/>
      <c r="I40" s="26" t="s">
        <v>26</v>
      </c>
      <c r="J40" s="89" t="s">
        <v>26</v>
      </c>
      <c r="K40" s="95" t="s">
        <v>26</v>
      </c>
      <c r="L40" s="26" t="s">
        <v>26</v>
      </c>
      <c r="M40" s="90" t="s">
        <v>26</v>
      </c>
      <c r="N40" s="95" t="s">
        <v>26</v>
      </c>
      <c r="O40" s="96"/>
      <c r="P40" s="26" t="s">
        <v>26</v>
      </c>
      <c r="Q40" s="26" t="s">
        <v>26</v>
      </c>
      <c r="R40" s="97"/>
    </row>
    <row r="41" spans="1:18" s="70" customFormat="1" ht="16.5" hidden="1" customHeight="1">
      <c r="A41" s="25">
        <v>0</v>
      </c>
      <c r="B41" s="25">
        <v>0</v>
      </c>
      <c r="C41" s="28" t="e">
        <v>#DIV/0!</v>
      </c>
      <c r="D41" s="95" t="e">
        <v>#DIV/0!</v>
      </c>
      <c r="E41" s="86" t="s">
        <v>26</v>
      </c>
      <c r="F41" s="87" t="s">
        <v>26</v>
      </c>
      <c r="G41" s="88" t="s">
        <v>26</v>
      </c>
      <c r="H41" s="96"/>
      <c r="I41" s="26" t="s">
        <v>26</v>
      </c>
      <c r="J41" s="89" t="s">
        <v>26</v>
      </c>
      <c r="K41" s="95" t="s">
        <v>26</v>
      </c>
      <c r="L41" s="26" t="s">
        <v>26</v>
      </c>
      <c r="M41" s="90" t="s">
        <v>26</v>
      </c>
      <c r="N41" s="95" t="s">
        <v>26</v>
      </c>
      <c r="O41" s="96"/>
      <c r="P41" s="26" t="s">
        <v>26</v>
      </c>
      <c r="Q41" s="26" t="s">
        <v>26</v>
      </c>
      <c r="R41" s="97"/>
    </row>
    <row r="42" spans="1:18" s="70" customFormat="1" ht="16.5" hidden="1" customHeight="1">
      <c r="A42" s="25">
        <v>0</v>
      </c>
      <c r="B42" s="25">
        <v>0</v>
      </c>
      <c r="C42" s="28" t="e">
        <v>#DIV/0!</v>
      </c>
      <c r="D42" s="95" t="e">
        <v>#DIV/0!</v>
      </c>
      <c r="E42" s="86" t="s">
        <v>26</v>
      </c>
      <c r="F42" s="87" t="s">
        <v>26</v>
      </c>
      <c r="G42" s="88" t="s">
        <v>26</v>
      </c>
      <c r="H42" s="96"/>
      <c r="I42" s="26" t="s">
        <v>26</v>
      </c>
      <c r="J42" s="89" t="s">
        <v>26</v>
      </c>
      <c r="K42" s="95" t="s">
        <v>26</v>
      </c>
      <c r="L42" s="26" t="s">
        <v>26</v>
      </c>
      <c r="M42" s="90" t="s">
        <v>26</v>
      </c>
      <c r="N42" s="95" t="s">
        <v>26</v>
      </c>
      <c r="O42" s="96"/>
      <c r="P42" s="26" t="s">
        <v>26</v>
      </c>
      <c r="Q42" s="26" t="s">
        <v>26</v>
      </c>
      <c r="R42" s="97"/>
    </row>
    <row r="43" spans="1:18" s="70" customFormat="1" ht="16.5" hidden="1" customHeight="1">
      <c r="A43" s="25">
        <v>0</v>
      </c>
      <c r="B43" s="25">
        <v>0</v>
      </c>
      <c r="C43" s="28" t="e">
        <v>#DIV/0!</v>
      </c>
      <c r="D43" s="95" t="e">
        <v>#DIV/0!</v>
      </c>
      <c r="E43" s="86" t="s">
        <v>26</v>
      </c>
      <c r="F43" s="87" t="s">
        <v>26</v>
      </c>
      <c r="G43" s="88" t="s">
        <v>26</v>
      </c>
      <c r="H43" s="96"/>
      <c r="I43" s="26" t="s">
        <v>26</v>
      </c>
      <c r="J43" s="89" t="s">
        <v>26</v>
      </c>
      <c r="K43" s="95" t="s">
        <v>26</v>
      </c>
      <c r="L43" s="26" t="s">
        <v>26</v>
      </c>
      <c r="M43" s="90" t="s">
        <v>26</v>
      </c>
      <c r="N43" s="95" t="s">
        <v>26</v>
      </c>
      <c r="O43" s="96"/>
      <c r="P43" s="26" t="s">
        <v>26</v>
      </c>
      <c r="Q43" s="26" t="s">
        <v>26</v>
      </c>
      <c r="R43" s="97"/>
    </row>
    <row r="44" spans="1:18" s="70" customFormat="1" ht="16.5" hidden="1" customHeight="1">
      <c r="A44" s="25">
        <v>0</v>
      </c>
      <c r="B44" s="25">
        <v>0</v>
      </c>
      <c r="C44" s="28" t="e">
        <v>#DIV/0!</v>
      </c>
      <c r="D44" s="95" t="e">
        <v>#DIV/0!</v>
      </c>
      <c r="E44" s="86" t="s">
        <v>26</v>
      </c>
      <c r="F44" s="87" t="s">
        <v>26</v>
      </c>
      <c r="G44" s="88" t="s">
        <v>26</v>
      </c>
      <c r="H44" s="96"/>
      <c r="I44" s="26" t="s">
        <v>26</v>
      </c>
      <c r="J44" s="89" t="s">
        <v>26</v>
      </c>
      <c r="K44" s="95" t="s">
        <v>26</v>
      </c>
      <c r="L44" s="26" t="s">
        <v>26</v>
      </c>
      <c r="M44" s="90" t="s">
        <v>26</v>
      </c>
      <c r="N44" s="95" t="s">
        <v>26</v>
      </c>
      <c r="O44" s="96"/>
      <c r="P44" s="26" t="s">
        <v>26</v>
      </c>
      <c r="Q44" s="26" t="s">
        <v>26</v>
      </c>
      <c r="R44" s="97"/>
    </row>
    <row r="45" spans="1:18" s="70" customFormat="1" ht="16.5" hidden="1" customHeight="1">
      <c r="A45" s="25">
        <v>0</v>
      </c>
      <c r="B45" s="25">
        <v>0</v>
      </c>
      <c r="C45" s="28" t="e">
        <v>#DIV/0!</v>
      </c>
      <c r="D45" s="95" t="e">
        <v>#DIV/0!</v>
      </c>
      <c r="E45" s="86" t="s">
        <v>26</v>
      </c>
      <c r="F45" s="87" t="s">
        <v>26</v>
      </c>
      <c r="G45" s="88" t="s">
        <v>26</v>
      </c>
      <c r="H45" s="96"/>
      <c r="I45" s="26" t="s">
        <v>26</v>
      </c>
      <c r="J45" s="89" t="s">
        <v>26</v>
      </c>
      <c r="K45" s="95" t="s">
        <v>26</v>
      </c>
      <c r="L45" s="26" t="s">
        <v>26</v>
      </c>
      <c r="M45" s="90" t="s">
        <v>26</v>
      </c>
      <c r="N45" s="95" t="s">
        <v>26</v>
      </c>
      <c r="O45" s="96"/>
      <c r="P45" s="26" t="s">
        <v>26</v>
      </c>
      <c r="Q45" s="26" t="s">
        <v>26</v>
      </c>
      <c r="R45" s="97"/>
    </row>
    <row r="46" spans="1:18" s="70" customFormat="1" ht="16.5" hidden="1" customHeight="1">
      <c r="A46" s="25">
        <v>0</v>
      </c>
      <c r="B46" s="25">
        <v>0</v>
      </c>
      <c r="C46" s="28" t="e">
        <v>#DIV/0!</v>
      </c>
      <c r="D46" s="95" t="e">
        <v>#DIV/0!</v>
      </c>
      <c r="E46" s="86" t="s">
        <v>26</v>
      </c>
      <c r="F46" s="87" t="s">
        <v>26</v>
      </c>
      <c r="G46" s="88" t="s">
        <v>26</v>
      </c>
      <c r="H46" s="96"/>
      <c r="I46" s="26" t="s">
        <v>26</v>
      </c>
      <c r="J46" s="89" t="s">
        <v>26</v>
      </c>
      <c r="K46" s="95" t="s">
        <v>26</v>
      </c>
      <c r="L46" s="26" t="s">
        <v>26</v>
      </c>
      <c r="M46" s="90" t="s">
        <v>26</v>
      </c>
      <c r="N46" s="95" t="s">
        <v>26</v>
      </c>
      <c r="O46" s="96"/>
      <c r="P46" s="26" t="s">
        <v>26</v>
      </c>
      <c r="Q46" s="26" t="s">
        <v>26</v>
      </c>
      <c r="R46" s="97"/>
    </row>
    <row r="47" spans="1:18" s="70" customFormat="1" ht="16.5" hidden="1" customHeight="1">
      <c r="A47" s="25">
        <v>0</v>
      </c>
      <c r="B47" s="25">
        <v>0</v>
      </c>
      <c r="C47" s="28" t="e">
        <v>#DIV/0!</v>
      </c>
      <c r="D47" s="95" t="e">
        <v>#DIV/0!</v>
      </c>
      <c r="E47" s="86" t="s">
        <v>26</v>
      </c>
      <c r="F47" s="87" t="s">
        <v>26</v>
      </c>
      <c r="G47" s="88" t="s">
        <v>26</v>
      </c>
      <c r="H47" s="96"/>
      <c r="I47" s="26" t="s">
        <v>26</v>
      </c>
      <c r="J47" s="89" t="s">
        <v>26</v>
      </c>
      <c r="K47" s="95" t="s">
        <v>26</v>
      </c>
      <c r="L47" s="26" t="s">
        <v>26</v>
      </c>
      <c r="M47" s="90" t="s">
        <v>26</v>
      </c>
      <c r="N47" s="95" t="s">
        <v>26</v>
      </c>
      <c r="O47" s="96"/>
      <c r="P47" s="26" t="s">
        <v>26</v>
      </c>
      <c r="Q47" s="26" t="s">
        <v>26</v>
      </c>
      <c r="R47" s="97"/>
    </row>
    <row r="48" spans="1:18" s="70" customFormat="1" ht="16.5" hidden="1" customHeight="1">
      <c r="A48" s="25">
        <v>0</v>
      </c>
      <c r="B48" s="25">
        <v>0</v>
      </c>
      <c r="C48" s="28" t="e">
        <v>#DIV/0!</v>
      </c>
      <c r="D48" s="95" t="e">
        <v>#DIV/0!</v>
      </c>
      <c r="E48" s="86" t="s">
        <v>26</v>
      </c>
      <c r="F48" s="87" t="s">
        <v>26</v>
      </c>
      <c r="G48" s="88" t="s">
        <v>26</v>
      </c>
      <c r="H48" s="96"/>
      <c r="I48" s="26" t="s">
        <v>26</v>
      </c>
      <c r="J48" s="89" t="s">
        <v>26</v>
      </c>
      <c r="K48" s="95" t="s">
        <v>26</v>
      </c>
      <c r="L48" s="26" t="s">
        <v>26</v>
      </c>
      <c r="M48" s="90" t="s">
        <v>26</v>
      </c>
      <c r="N48" s="95" t="s">
        <v>26</v>
      </c>
      <c r="O48" s="96"/>
      <c r="P48" s="26" t="s">
        <v>26</v>
      </c>
      <c r="Q48" s="26" t="s">
        <v>26</v>
      </c>
      <c r="R48" s="97"/>
    </row>
    <row r="49" spans="1:18" s="70" customFormat="1" ht="16.5" hidden="1" customHeight="1">
      <c r="A49" s="25">
        <v>0</v>
      </c>
      <c r="B49" s="25">
        <v>0</v>
      </c>
      <c r="C49" s="28" t="e">
        <v>#DIV/0!</v>
      </c>
      <c r="D49" s="95" t="e">
        <v>#DIV/0!</v>
      </c>
      <c r="E49" s="86" t="s">
        <v>26</v>
      </c>
      <c r="F49" s="87" t="s">
        <v>26</v>
      </c>
      <c r="G49" s="88" t="s">
        <v>26</v>
      </c>
      <c r="H49" s="96"/>
      <c r="I49" s="26" t="s">
        <v>26</v>
      </c>
      <c r="J49" s="89" t="s">
        <v>26</v>
      </c>
      <c r="K49" s="95" t="s">
        <v>26</v>
      </c>
      <c r="L49" s="26" t="s">
        <v>26</v>
      </c>
      <c r="M49" s="90" t="s">
        <v>26</v>
      </c>
      <c r="N49" s="95" t="s">
        <v>26</v>
      </c>
      <c r="O49" s="96"/>
      <c r="P49" s="26" t="s">
        <v>26</v>
      </c>
      <c r="Q49" s="26" t="s">
        <v>26</v>
      </c>
      <c r="R49" s="97"/>
    </row>
    <row r="50" spans="1:18" s="70" customFormat="1" ht="16.5" hidden="1" customHeight="1">
      <c r="A50" s="25">
        <v>0</v>
      </c>
      <c r="B50" s="25">
        <v>0</v>
      </c>
      <c r="C50" s="28" t="e">
        <v>#DIV/0!</v>
      </c>
      <c r="D50" s="95" t="e">
        <v>#DIV/0!</v>
      </c>
      <c r="E50" s="86" t="s">
        <v>26</v>
      </c>
      <c r="F50" s="87" t="s">
        <v>26</v>
      </c>
      <c r="G50" s="88" t="s">
        <v>26</v>
      </c>
      <c r="H50" s="96"/>
      <c r="I50" s="26" t="s">
        <v>26</v>
      </c>
      <c r="J50" s="89" t="s">
        <v>26</v>
      </c>
      <c r="K50" s="95" t="s">
        <v>26</v>
      </c>
      <c r="L50" s="26" t="s">
        <v>26</v>
      </c>
      <c r="M50" s="90" t="s">
        <v>26</v>
      </c>
      <c r="N50" s="95" t="s">
        <v>26</v>
      </c>
      <c r="O50" s="96"/>
      <c r="P50" s="26" t="s">
        <v>26</v>
      </c>
      <c r="Q50" s="26" t="s">
        <v>26</v>
      </c>
      <c r="R50" s="97"/>
    </row>
    <row r="51" spans="1:18" s="70" customFormat="1" ht="16.5" hidden="1" customHeight="1">
      <c r="A51" s="25">
        <v>0</v>
      </c>
      <c r="B51" s="25">
        <v>0</v>
      </c>
      <c r="C51" s="28" t="e">
        <v>#DIV/0!</v>
      </c>
      <c r="D51" s="95" t="e">
        <v>#DIV/0!</v>
      </c>
      <c r="E51" s="86" t="s">
        <v>26</v>
      </c>
      <c r="F51" s="87" t="s">
        <v>26</v>
      </c>
      <c r="G51" s="88" t="s">
        <v>26</v>
      </c>
      <c r="H51" s="96"/>
      <c r="I51" s="26" t="s">
        <v>26</v>
      </c>
      <c r="J51" s="89" t="s">
        <v>26</v>
      </c>
      <c r="K51" s="95" t="s">
        <v>26</v>
      </c>
      <c r="L51" s="26" t="s">
        <v>26</v>
      </c>
      <c r="M51" s="90" t="s">
        <v>26</v>
      </c>
      <c r="N51" s="95" t="s">
        <v>26</v>
      </c>
      <c r="O51" s="96"/>
      <c r="P51" s="26" t="s">
        <v>26</v>
      </c>
      <c r="Q51" s="26" t="s">
        <v>26</v>
      </c>
      <c r="R51" s="97"/>
    </row>
    <row r="52" spans="1:18" s="70" customFormat="1" ht="16.5" hidden="1" customHeight="1">
      <c r="A52" s="25">
        <v>0</v>
      </c>
      <c r="B52" s="25">
        <v>0</v>
      </c>
      <c r="C52" s="28" t="e">
        <v>#DIV/0!</v>
      </c>
      <c r="D52" s="95" t="e">
        <v>#DIV/0!</v>
      </c>
      <c r="E52" s="86" t="s">
        <v>26</v>
      </c>
      <c r="F52" s="87" t="s">
        <v>26</v>
      </c>
      <c r="G52" s="88" t="s">
        <v>26</v>
      </c>
      <c r="H52" s="96"/>
      <c r="I52" s="26" t="s">
        <v>26</v>
      </c>
      <c r="J52" s="89" t="s">
        <v>26</v>
      </c>
      <c r="K52" s="95" t="s">
        <v>26</v>
      </c>
      <c r="L52" s="26" t="s">
        <v>26</v>
      </c>
      <c r="M52" s="90" t="s">
        <v>26</v>
      </c>
      <c r="N52" s="95" t="s">
        <v>26</v>
      </c>
      <c r="O52" s="96"/>
      <c r="P52" s="26" t="s">
        <v>26</v>
      </c>
      <c r="Q52" s="26" t="s">
        <v>26</v>
      </c>
      <c r="R52" s="97"/>
    </row>
    <row r="53" spans="1:18" s="70" customFormat="1" ht="16.5" hidden="1" customHeight="1">
      <c r="A53" s="25">
        <v>0</v>
      </c>
      <c r="B53" s="25">
        <v>0</v>
      </c>
      <c r="C53" s="28" t="e">
        <v>#DIV/0!</v>
      </c>
      <c r="D53" s="95" t="e">
        <v>#DIV/0!</v>
      </c>
      <c r="E53" s="86" t="s">
        <v>26</v>
      </c>
      <c r="F53" s="87" t="s">
        <v>26</v>
      </c>
      <c r="G53" s="88" t="s">
        <v>26</v>
      </c>
      <c r="H53" s="96"/>
      <c r="I53" s="26" t="s">
        <v>26</v>
      </c>
      <c r="J53" s="89" t="s">
        <v>26</v>
      </c>
      <c r="K53" s="95" t="s">
        <v>26</v>
      </c>
      <c r="L53" s="26" t="s">
        <v>26</v>
      </c>
      <c r="M53" s="90" t="s">
        <v>26</v>
      </c>
      <c r="N53" s="95" t="s">
        <v>26</v>
      </c>
      <c r="O53" s="96"/>
      <c r="P53" s="26" t="s">
        <v>26</v>
      </c>
      <c r="Q53" s="26" t="s">
        <v>26</v>
      </c>
      <c r="R53" s="97"/>
    </row>
    <row r="54" spans="1:18" s="70" customFormat="1" ht="16.5" hidden="1" customHeight="1">
      <c r="A54" s="25">
        <v>0</v>
      </c>
      <c r="B54" s="25">
        <v>0</v>
      </c>
      <c r="C54" s="28" t="e">
        <v>#DIV/0!</v>
      </c>
      <c r="D54" s="95" t="e">
        <v>#DIV/0!</v>
      </c>
      <c r="E54" s="86" t="s">
        <v>26</v>
      </c>
      <c r="F54" s="87" t="s">
        <v>26</v>
      </c>
      <c r="G54" s="88" t="s">
        <v>26</v>
      </c>
      <c r="H54" s="96"/>
      <c r="I54" s="26" t="s">
        <v>26</v>
      </c>
      <c r="J54" s="89" t="s">
        <v>26</v>
      </c>
      <c r="K54" s="95" t="s">
        <v>26</v>
      </c>
      <c r="L54" s="26" t="s">
        <v>26</v>
      </c>
      <c r="M54" s="90" t="s">
        <v>26</v>
      </c>
      <c r="N54" s="95" t="s">
        <v>26</v>
      </c>
      <c r="O54" s="96"/>
      <c r="P54" s="26" t="s">
        <v>26</v>
      </c>
      <c r="Q54" s="26" t="s">
        <v>26</v>
      </c>
      <c r="R54" s="97"/>
    </row>
    <row r="55" spans="1:18" s="70" customFormat="1" ht="16.5" hidden="1" customHeight="1">
      <c r="A55" s="25">
        <v>0</v>
      </c>
      <c r="B55" s="25">
        <v>0</v>
      </c>
      <c r="C55" s="28" t="e">
        <v>#DIV/0!</v>
      </c>
      <c r="D55" s="95" t="e">
        <v>#DIV/0!</v>
      </c>
      <c r="E55" s="86" t="s">
        <v>26</v>
      </c>
      <c r="F55" s="87" t="s">
        <v>26</v>
      </c>
      <c r="G55" s="88" t="s">
        <v>26</v>
      </c>
      <c r="H55" s="96"/>
      <c r="I55" s="26" t="s">
        <v>26</v>
      </c>
      <c r="J55" s="89" t="s">
        <v>26</v>
      </c>
      <c r="K55" s="95" t="s">
        <v>26</v>
      </c>
      <c r="L55" s="26" t="s">
        <v>26</v>
      </c>
      <c r="M55" s="90" t="s">
        <v>26</v>
      </c>
      <c r="N55" s="95" t="s">
        <v>26</v>
      </c>
      <c r="O55" s="96"/>
      <c r="P55" s="26" t="s">
        <v>26</v>
      </c>
      <c r="Q55" s="26" t="s">
        <v>26</v>
      </c>
      <c r="R55" s="97"/>
    </row>
    <row r="56" spans="1:18" s="70" customFormat="1" ht="16.5" hidden="1" customHeight="1">
      <c r="A56" s="25">
        <v>0</v>
      </c>
      <c r="B56" s="25">
        <v>0</v>
      </c>
      <c r="C56" s="28" t="e">
        <v>#DIV/0!</v>
      </c>
      <c r="D56" s="95" t="e">
        <v>#DIV/0!</v>
      </c>
      <c r="E56" s="86" t="s">
        <v>26</v>
      </c>
      <c r="F56" s="87" t="s">
        <v>26</v>
      </c>
      <c r="G56" s="88" t="s">
        <v>26</v>
      </c>
      <c r="H56" s="96"/>
      <c r="I56" s="26" t="s">
        <v>26</v>
      </c>
      <c r="J56" s="89" t="s">
        <v>26</v>
      </c>
      <c r="K56" s="95" t="s">
        <v>26</v>
      </c>
      <c r="L56" s="26" t="s">
        <v>26</v>
      </c>
      <c r="M56" s="90" t="s">
        <v>26</v>
      </c>
      <c r="N56" s="95" t="s">
        <v>26</v>
      </c>
      <c r="O56" s="96"/>
      <c r="P56" s="26" t="s">
        <v>26</v>
      </c>
      <c r="Q56" s="26" t="s">
        <v>26</v>
      </c>
      <c r="R56" s="97"/>
    </row>
    <row r="57" spans="1:18" s="70" customFormat="1" ht="16.5" hidden="1" customHeight="1">
      <c r="A57" s="25">
        <v>0</v>
      </c>
      <c r="B57" s="25">
        <v>0</v>
      </c>
      <c r="C57" s="28" t="e">
        <v>#DIV/0!</v>
      </c>
      <c r="D57" s="95" t="e">
        <v>#DIV/0!</v>
      </c>
      <c r="E57" s="86" t="s">
        <v>26</v>
      </c>
      <c r="F57" s="87" t="s">
        <v>26</v>
      </c>
      <c r="G57" s="88" t="s">
        <v>26</v>
      </c>
      <c r="H57" s="96"/>
      <c r="I57" s="26" t="s">
        <v>26</v>
      </c>
      <c r="J57" s="89" t="s">
        <v>26</v>
      </c>
      <c r="K57" s="95" t="s">
        <v>26</v>
      </c>
      <c r="L57" s="26" t="s">
        <v>26</v>
      </c>
      <c r="M57" s="90" t="s">
        <v>26</v>
      </c>
      <c r="N57" s="95" t="s">
        <v>26</v>
      </c>
      <c r="O57" s="96"/>
      <c r="P57" s="26" t="s">
        <v>26</v>
      </c>
      <c r="Q57" s="26" t="s">
        <v>26</v>
      </c>
      <c r="R57" s="97"/>
    </row>
    <row r="58" spans="1:18" s="70" customFormat="1" ht="16.5" hidden="1" customHeight="1">
      <c r="A58" s="25">
        <v>0</v>
      </c>
      <c r="B58" s="25">
        <v>0</v>
      </c>
      <c r="C58" s="28" t="e">
        <v>#DIV/0!</v>
      </c>
      <c r="D58" s="95" t="e">
        <v>#DIV/0!</v>
      </c>
      <c r="E58" s="86" t="s">
        <v>26</v>
      </c>
      <c r="F58" s="87" t="s">
        <v>26</v>
      </c>
      <c r="G58" s="88" t="s">
        <v>26</v>
      </c>
      <c r="H58" s="96"/>
      <c r="I58" s="26" t="s">
        <v>26</v>
      </c>
      <c r="J58" s="89" t="s">
        <v>26</v>
      </c>
      <c r="K58" s="95" t="s">
        <v>26</v>
      </c>
      <c r="L58" s="26" t="s">
        <v>26</v>
      </c>
      <c r="M58" s="90" t="s">
        <v>26</v>
      </c>
      <c r="N58" s="95" t="s">
        <v>26</v>
      </c>
      <c r="O58" s="96"/>
      <c r="P58" s="26" t="s">
        <v>26</v>
      </c>
      <c r="Q58" s="26" t="s">
        <v>26</v>
      </c>
      <c r="R58" s="97"/>
    </row>
    <row r="59" spans="1:18" s="70" customFormat="1" ht="16.5" hidden="1" customHeight="1">
      <c r="A59" s="25">
        <v>0</v>
      </c>
      <c r="B59" s="25">
        <v>0</v>
      </c>
      <c r="C59" s="28" t="e">
        <v>#DIV/0!</v>
      </c>
      <c r="D59" s="95" t="e">
        <v>#DIV/0!</v>
      </c>
      <c r="E59" s="86" t="s">
        <v>26</v>
      </c>
      <c r="F59" s="87" t="s">
        <v>26</v>
      </c>
      <c r="G59" s="88" t="s">
        <v>26</v>
      </c>
      <c r="H59" s="96"/>
      <c r="I59" s="26" t="s">
        <v>26</v>
      </c>
      <c r="J59" s="89" t="s">
        <v>26</v>
      </c>
      <c r="K59" s="95" t="s">
        <v>26</v>
      </c>
      <c r="L59" s="26" t="s">
        <v>26</v>
      </c>
      <c r="M59" s="90" t="s">
        <v>26</v>
      </c>
      <c r="N59" s="95" t="s">
        <v>26</v>
      </c>
      <c r="O59" s="96"/>
      <c r="P59" s="26" t="s">
        <v>26</v>
      </c>
      <c r="Q59" s="26" t="s">
        <v>26</v>
      </c>
      <c r="R59" s="97"/>
    </row>
    <row r="60" spans="1:18" s="70" customFormat="1" ht="16.5" hidden="1" customHeight="1">
      <c r="A60" s="25">
        <v>0</v>
      </c>
      <c r="B60" s="25">
        <v>0</v>
      </c>
      <c r="C60" s="28" t="e">
        <v>#DIV/0!</v>
      </c>
      <c r="D60" s="95" t="e">
        <v>#DIV/0!</v>
      </c>
      <c r="E60" s="86" t="s">
        <v>26</v>
      </c>
      <c r="F60" s="87" t="s">
        <v>26</v>
      </c>
      <c r="G60" s="88" t="s">
        <v>26</v>
      </c>
      <c r="H60" s="96"/>
      <c r="I60" s="26" t="s">
        <v>26</v>
      </c>
      <c r="J60" s="89" t="s">
        <v>26</v>
      </c>
      <c r="K60" s="95" t="s">
        <v>26</v>
      </c>
      <c r="L60" s="26" t="s">
        <v>26</v>
      </c>
      <c r="M60" s="90" t="s">
        <v>26</v>
      </c>
      <c r="N60" s="95" t="s">
        <v>26</v>
      </c>
      <c r="O60" s="96"/>
      <c r="P60" s="26" t="s">
        <v>26</v>
      </c>
      <c r="Q60" s="26" t="s">
        <v>26</v>
      </c>
      <c r="R60" s="97"/>
    </row>
    <row r="61" spans="1:18" s="70" customFormat="1" ht="16.5" hidden="1" customHeight="1">
      <c r="A61" s="25">
        <v>0</v>
      </c>
      <c r="B61" s="25">
        <v>0</v>
      </c>
      <c r="C61" s="28" t="e">
        <v>#DIV/0!</v>
      </c>
      <c r="D61" s="95" t="e">
        <v>#DIV/0!</v>
      </c>
      <c r="E61" s="86" t="s">
        <v>26</v>
      </c>
      <c r="F61" s="87" t="s">
        <v>26</v>
      </c>
      <c r="G61" s="88" t="s">
        <v>26</v>
      </c>
      <c r="H61" s="96"/>
      <c r="I61" s="26" t="s">
        <v>26</v>
      </c>
      <c r="J61" s="89" t="s">
        <v>26</v>
      </c>
      <c r="K61" s="95" t="s">
        <v>26</v>
      </c>
      <c r="L61" s="26" t="s">
        <v>26</v>
      </c>
      <c r="M61" s="90" t="s">
        <v>26</v>
      </c>
      <c r="N61" s="95" t="s">
        <v>26</v>
      </c>
      <c r="O61" s="96"/>
      <c r="P61" s="26" t="s">
        <v>26</v>
      </c>
      <c r="Q61" s="26" t="s">
        <v>26</v>
      </c>
      <c r="R61" s="97"/>
    </row>
    <row r="62" spans="1:18" s="70" customFormat="1" ht="16.5" hidden="1" customHeight="1">
      <c r="A62" s="25">
        <v>0</v>
      </c>
      <c r="B62" s="25">
        <v>0</v>
      </c>
      <c r="C62" s="28" t="e">
        <v>#DIV/0!</v>
      </c>
      <c r="D62" s="95" t="e">
        <v>#DIV/0!</v>
      </c>
      <c r="E62" s="86" t="s">
        <v>26</v>
      </c>
      <c r="F62" s="87" t="s">
        <v>26</v>
      </c>
      <c r="G62" s="88" t="s">
        <v>26</v>
      </c>
      <c r="H62" s="96"/>
      <c r="I62" s="26" t="s">
        <v>26</v>
      </c>
      <c r="J62" s="89" t="s">
        <v>26</v>
      </c>
      <c r="K62" s="95" t="s">
        <v>26</v>
      </c>
      <c r="L62" s="26" t="s">
        <v>26</v>
      </c>
      <c r="M62" s="90" t="s">
        <v>26</v>
      </c>
      <c r="N62" s="95" t="s">
        <v>26</v>
      </c>
      <c r="O62" s="96"/>
      <c r="P62" s="26" t="s">
        <v>26</v>
      </c>
      <c r="Q62" s="26" t="s">
        <v>26</v>
      </c>
      <c r="R62" s="97"/>
    </row>
    <row r="63" spans="1:18" s="70" customFormat="1" ht="16.5" hidden="1" customHeight="1">
      <c r="A63" s="25">
        <v>0</v>
      </c>
      <c r="B63" s="25">
        <v>0</v>
      </c>
      <c r="C63" s="28" t="e">
        <v>#DIV/0!</v>
      </c>
      <c r="D63" s="95" t="e">
        <v>#DIV/0!</v>
      </c>
      <c r="E63" s="86" t="s">
        <v>26</v>
      </c>
      <c r="F63" s="87" t="s">
        <v>26</v>
      </c>
      <c r="G63" s="88" t="s">
        <v>26</v>
      </c>
      <c r="H63" s="96"/>
      <c r="I63" s="26" t="s">
        <v>26</v>
      </c>
      <c r="J63" s="89" t="s">
        <v>26</v>
      </c>
      <c r="K63" s="95" t="s">
        <v>26</v>
      </c>
      <c r="L63" s="26" t="s">
        <v>26</v>
      </c>
      <c r="M63" s="90" t="s">
        <v>26</v>
      </c>
      <c r="N63" s="95" t="s">
        <v>26</v>
      </c>
      <c r="O63" s="96"/>
      <c r="P63" s="26" t="s">
        <v>26</v>
      </c>
      <c r="Q63" s="26" t="s">
        <v>26</v>
      </c>
      <c r="R63" s="97"/>
    </row>
    <row r="64" spans="1:18" s="70" customFormat="1" ht="16.5" hidden="1" customHeight="1">
      <c r="A64" s="25">
        <v>0</v>
      </c>
      <c r="B64" s="25">
        <v>0</v>
      </c>
      <c r="C64" s="28" t="e">
        <v>#DIV/0!</v>
      </c>
      <c r="D64" s="95" t="e">
        <v>#DIV/0!</v>
      </c>
      <c r="E64" s="86" t="s">
        <v>26</v>
      </c>
      <c r="F64" s="87" t="s">
        <v>26</v>
      </c>
      <c r="G64" s="88" t="s">
        <v>26</v>
      </c>
      <c r="H64" s="96"/>
      <c r="I64" s="26" t="s">
        <v>26</v>
      </c>
      <c r="J64" s="89" t="s">
        <v>26</v>
      </c>
      <c r="K64" s="95" t="s">
        <v>26</v>
      </c>
      <c r="L64" s="26" t="s">
        <v>26</v>
      </c>
      <c r="M64" s="90" t="s">
        <v>26</v>
      </c>
      <c r="N64" s="95" t="s">
        <v>26</v>
      </c>
      <c r="O64" s="96"/>
      <c r="P64" s="26" t="s">
        <v>26</v>
      </c>
      <c r="Q64" s="26" t="s">
        <v>26</v>
      </c>
      <c r="R64" s="97"/>
    </row>
    <row r="65" spans="1:18" s="70" customFormat="1" ht="16.5" hidden="1" customHeight="1">
      <c r="A65" s="25">
        <v>0</v>
      </c>
      <c r="B65" s="25">
        <v>0</v>
      </c>
      <c r="C65" s="28" t="e">
        <v>#DIV/0!</v>
      </c>
      <c r="D65" s="95" t="e">
        <v>#DIV/0!</v>
      </c>
      <c r="E65" s="86" t="s">
        <v>26</v>
      </c>
      <c r="F65" s="87" t="s">
        <v>26</v>
      </c>
      <c r="G65" s="88" t="s">
        <v>26</v>
      </c>
      <c r="H65" s="96"/>
      <c r="I65" s="26" t="s">
        <v>26</v>
      </c>
      <c r="J65" s="89" t="s">
        <v>26</v>
      </c>
      <c r="K65" s="95" t="s">
        <v>26</v>
      </c>
      <c r="L65" s="26" t="s">
        <v>26</v>
      </c>
      <c r="M65" s="90" t="s">
        <v>26</v>
      </c>
      <c r="N65" s="95" t="s">
        <v>26</v>
      </c>
      <c r="O65" s="96"/>
      <c r="P65" s="26" t="s">
        <v>26</v>
      </c>
      <c r="Q65" s="26" t="s">
        <v>26</v>
      </c>
      <c r="R65" s="97"/>
    </row>
    <row r="66" spans="1:18" s="70" customFormat="1" ht="16.5" hidden="1" customHeight="1">
      <c r="A66" s="25">
        <v>0</v>
      </c>
      <c r="B66" s="25">
        <v>0</v>
      </c>
      <c r="C66" s="28" t="e">
        <v>#DIV/0!</v>
      </c>
      <c r="D66" s="95" t="e">
        <v>#DIV/0!</v>
      </c>
      <c r="E66" s="86" t="s">
        <v>26</v>
      </c>
      <c r="F66" s="87" t="s">
        <v>26</v>
      </c>
      <c r="G66" s="88" t="s">
        <v>26</v>
      </c>
      <c r="H66" s="96"/>
      <c r="I66" s="26" t="s">
        <v>26</v>
      </c>
      <c r="J66" s="89" t="s">
        <v>26</v>
      </c>
      <c r="K66" s="95" t="s">
        <v>26</v>
      </c>
      <c r="L66" s="26" t="s">
        <v>26</v>
      </c>
      <c r="M66" s="90" t="s">
        <v>26</v>
      </c>
      <c r="N66" s="95" t="s">
        <v>26</v>
      </c>
      <c r="O66" s="96"/>
      <c r="P66" s="26" t="s">
        <v>26</v>
      </c>
      <c r="Q66" s="26" t="s">
        <v>26</v>
      </c>
      <c r="R66" s="97"/>
    </row>
    <row r="67" spans="1:18" s="70" customFormat="1" ht="16.5" hidden="1" customHeight="1">
      <c r="A67" s="25">
        <v>0</v>
      </c>
      <c r="B67" s="25">
        <v>0</v>
      </c>
      <c r="C67" s="28" t="e">
        <v>#DIV/0!</v>
      </c>
      <c r="D67" s="95" t="e">
        <v>#DIV/0!</v>
      </c>
      <c r="E67" s="86" t="s">
        <v>26</v>
      </c>
      <c r="F67" s="87" t="s">
        <v>26</v>
      </c>
      <c r="G67" s="88" t="s">
        <v>26</v>
      </c>
      <c r="H67" s="96"/>
      <c r="I67" s="26" t="s">
        <v>26</v>
      </c>
      <c r="J67" s="89" t="s">
        <v>26</v>
      </c>
      <c r="K67" s="95" t="s">
        <v>26</v>
      </c>
      <c r="L67" s="26" t="s">
        <v>26</v>
      </c>
      <c r="M67" s="90" t="s">
        <v>26</v>
      </c>
      <c r="N67" s="95" t="s">
        <v>26</v>
      </c>
      <c r="O67" s="96"/>
      <c r="P67" s="26" t="s">
        <v>26</v>
      </c>
      <c r="Q67" s="26" t="s">
        <v>26</v>
      </c>
      <c r="R67" s="97"/>
    </row>
    <row r="68" spans="1:18" s="70" customFormat="1" ht="16.5" hidden="1" customHeight="1">
      <c r="A68" s="25">
        <v>0</v>
      </c>
      <c r="B68" s="25">
        <v>0</v>
      </c>
      <c r="C68" s="28" t="e">
        <v>#DIV/0!</v>
      </c>
      <c r="D68" s="95" t="e">
        <v>#DIV/0!</v>
      </c>
      <c r="E68" s="86" t="s">
        <v>26</v>
      </c>
      <c r="F68" s="87" t="s">
        <v>26</v>
      </c>
      <c r="G68" s="88" t="s">
        <v>26</v>
      </c>
      <c r="H68" s="96"/>
      <c r="I68" s="26" t="s">
        <v>26</v>
      </c>
      <c r="J68" s="89" t="s">
        <v>26</v>
      </c>
      <c r="K68" s="95" t="s">
        <v>26</v>
      </c>
      <c r="L68" s="26" t="s">
        <v>26</v>
      </c>
      <c r="M68" s="90" t="s">
        <v>26</v>
      </c>
      <c r="N68" s="95" t="s">
        <v>26</v>
      </c>
      <c r="O68" s="96"/>
      <c r="P68" s="26" t="s">
        <v>26</v>
      </c>
      <c r="Q68" s="26" t="s">
        <v>26</v>
      </c>
      <c r="R68" s="97"/>
    </row>
    <row r="69" spans="1:18" s="70" customFormat="1" ht="16.5" hidden="1" customHeight="1">
      <c r="A69" s="25">
        <v>0</v>
      </c>
      <c r="B69" s="25">
        <v>0</v>
      </c>
      <c r="C69" s="28" t="e">
        <v>#DIV/0!</v>
      </c>
      <c r="D69" s="95" t="e">
        <v>#DIV/0!</v>
      </c>
      <c r="E69" s="86" t="s">
        <v>26</v>
      </c>
      <c r="F69" s="87" t="s">
        <v>26</v>
      </c>
      <c r="G69" s="88" t="s">
        <v>26</v>
      </c>
      <c r="H69" s="96"/>
      <c r="I69" s="26" t="s">
        <v>26</v>
      </c>
      <c r="J69" s="89" t="s">
        <v>26</v>
      </c>
      <c r="K69" s="95" t="s">
        <v>26</v>
      </c>
      <c r="L69" s="26" t="s">
        <v>26</v>
      </c>
      <c r="M69" s="90" t="s">
        <v>26</v>
      </c>
      <c r="N69" s="95" t="s">
        <v>26</v>
      </c>
      <c r="O69" s="96"/>
      <c r="P69" s="26" t="s">
        <v>26</v>
      </c>
      <c r="Q69" s="26" t="s">
        <v>26</v>
      </c>
      <c r="R69" s="97"/>
    </row>
    <row r="70" spans="1:18" s="70" customFormat="1" ht="16.5" hidden="1" customHeight="1">
      <c r="A70" s="25">
        <v>0</v>
      </c>
      <c r="B70" s="25">
        <v>0</v>
      </c>
      <c r="C70" s="28" t="e">
        <v>#DIV/0!</v>
      </c>
      <c r="D70" s="95" t="e">
        <v>#DIV/0!</v>
      </c>
      <c r="E70" s="86" t="s">
        <v>26</v>
      </c>
      <c r="F70" s="87" t="s">
        <v>26</v>
      </c>
      <c r="G70" s="88" t="s">
        <v>26</v>
      </c>
      <c r="H70" s="96"/>
      <c r="I70" s="26" t="s">
        <v>26</v>
      </c>
      <c r="J70" s="89" t="s">
        <v>26</v>
      </c>
      <c r="K70" s="95" t="s">
        <v>26</v>
      </c>
      <c r="L70" s="26" t="s">
        <v>26</v>
      </c>
      <c r="M70" s="90" t="s">
        <v>26</v>
      </c>
      <c r="N70" s="95" t="s">
        <v>26</v>
      </c>
      <c r="O70" s="96"/>
      <c r="P70" s="26" t="s">
        <v>26</v>
      </c>
      <c r="Q70" s="26" t="s">
        <v>26</v>
      </c>
      <c r="R70" s="97"/>
    </row>
    <row r="71" spans="1:18" s="70" customFormat="1" ht="16.5" hidden="1" customHeight="1">
      <c r="A71" s="25">
        <v>0</v>
      </c>
      <c r="B71" s="25">
        <v>0</v>
      </c>
      <c r="C71" s="28" t="e">
        <v>#DIV/0!</v>
      </c>
      <c r="D71" s="95" t="e">
        <v>#DIV/0!</v>
      </c>
      <c r="E71" s="86" t="s">
        <v>26</v>
      </c>
      <c r="F71" s="87" t="s">
        <v>26</v>
      </c>
      <c r="G71" s="88" t="s">
        <v>26</v>
      </c>
      <c r="H71" s="96"/>
      <c r="I71" s="26" t="s">
        <v>26</v>
      </c>
      <c r="J71" s="89" t="s">
        <v>26</v>
      </c>
      <c r="K71" s="95" t="s">
        <v>26</v>
      </c>
      <c r="L71" s="26" t="s">
        <v>26</v>
      </c>
      <c r="M71" s="90" t="s">
        <v>26</v>
      </c>
      <c r="N71" s="95" t="s">
        <v>26</v>
      </c>
      <c r="O71" s="96"/>
      <c r="P71" s="26" t="s">
        <v>26</v>
      </c>
      <c r="Q71" s="26" t="s">
        <v>26</v>
      </c>
      <c r="R71" s="97"/>
    </row>
    <row r="72" spans="1:18" s="70" customFormat="1" ht="16.5" hidden="1" customHeight="1">
      <c r="A72" s="25">
        <v>0</v>
      </c>
      <c r="B72" s="25">
        <v>0</v>
      </c>
      <c r="C72" s="28" t="e">
        <v>#DIV/0!</v>
      </c>
      <c r="D72" s="95" t="e">
        <v>#DIV/0!</v>
      </c>
      <c r="E72" s="86" t="s">
        <v>26</v>
      </c>
      <c r="F72" s="87" t="s">
        <v>26</v>
      </c>
      <c r="G72" s="88" t="s">
        <v>26</v>
      </c>
      <c r="H72" s="96"/>
      <c r="I72" s="26" t="s">
        <v>26</v>
      </c>
      <c r="J72" s="89" t="s">
        <v>26</v>
      </c>
      <c r="K72" s="95" t="s">
        <v>26</v>
      </c>
      <c r="L72" s="26" t="s">
        <v>26</v>
      </c>
      <c r="M72" s="90" t="s">
        <v>26</v>
      </c>
      <c r="N72" s="95" t="s">
        <v>26</v>
      </c>
      <c r="O72" s="96"/>
      <c r="P72" s="26" t="s">
        <v>26</v>
      </c>
      <c r="Q72" s="26" t="s">
        <v>26</v>
      </c>
      <c r="R72" s="97"/>
    </row>
    <row r="73" spans="1:18" s="70" customFormat="1" ht="16.5" hidden="1" customHeight="1">
      <c r="A73" s="25">
        <v>0</v>
      </c>
      <c r="B73" s="25">
        <v>0</v>
      </c>
      <c r="C73" s="28" t="e">
        <v>#DIV/0!</v>
      </c>
      <c r="D73" s="95" t="e">
        <v>#DIV/0!</v>
      </c>
      <c r="E73" s="86" t="s">
        <v>26</v>
      </c>
      <c r="F73" s="87" t="s">
        <v>26</v>
      </c>
      <c r="G73" s="88" t="s">
        <v>26</v>
      </c>
      <c r="H73" s="96"/>
      <c r="I73" s="26" t="s">
        <v>26</v>
      </c>
      <c r="J73" s="89" t="s">
        <v>26</v>
      </c>
      <c r="K73" s="95" t="s">
        <v>26</v>
      </c>
      <c r="L73" s="26" t="s">
        <v>26</v>
      </c>
      <c r="M73" s="90" t="s">
        <v>26</v>
      </c>
      <c r="N73" s="95" t="s">
        <v>26</v>
      </c>
      <c r="O73" s="96"/>
      <c r="P73" s="26" t="s">
        <v>26</v>
      </c>
      <c r="Q73" s="26" t="s">
        <v>26</v>
      </c>
      <c r="R73" s="97"/>
    </row>
    <row r="74" spans="1:18" s="70" customFormat="1" ht="16.5" hidden="1" customHeight="1">
      <c r="A74" s="25">
        <v>0</v>
      </c>
      <c r="B74" s="25">
        <v>0</v>
      </c>
      <c r="C74" s="28" t="e">
        <v>#DIV/0!</v>
      </c>
      <c r="D74" s="95" t="e">
        <v>#DIV/0!</v>
      </c>
      <c r="E74" s="86" t="s">
        <v>26</v>
      </c>
      <c r="F74" s="87" t="s">
        <v>26</v>
      </c>
      <c r="G74" s="88" t="s">
        <v>26</v>
      </c>
      <c r="H74" s="96"/>
      <c r="I74" s="26" t="s">
        <v>26</v>
      </c>
      <c r="J74" s="89" t="s">
        <v>26</v>
      </c>
      <c r="K74" s="95" t="s">
        <v>26</v>
      </c>
      <c r="L74" s="26" t="s">
        <v>26</v>
      </c>
      <c r="M74" s="90" t="s">
        <v>26</v>
      </c>
      <c r="N74" s="95" t="s">
        <v>26</v>
      </c>
      <c r="O74" s="96"/>
      <c r="P74" s="26" t="s">
        <v>26</v>
      </c>
      <c r="Q74" s="26" t="s">
        <v>26</v>
      </c>
      <c r="R74" s="97"/>
    </row>
    <row r="75" spans="1:18" s="70" customFormat="1" ht="16.5" hidden="1" customHeight="1">
      <c r="A75" s="25">
        <v>0</v>
      </c>
      <c r="B75" s="25">
        <v>0</v>
      </c>
      <c r="C75" s="28" t="e">
        <v>#DIV/0!</v>
      </c>
      <c r="D75" s="95" t="e">
        <v>#DIV/0!</v>
      </c>
      <c r="E75" s="86" t="s">
        <v>26</v>
      </c>
      <c r="F75" s="87" t="s">
        <v>26</v>
      </c>
      <c r="G75" s="88" t="s">
        <v>26</v>
      </c>
      <c r="H75" s="96"/>
      <c r="I75" s="26" t="s">
        <v>26</v>
      </c>
      <c r="J75" s="89" t="s">
        <v>26</v>
      </c>
      <c r="K75" s="95" t="s">
        <v>26</v>
      </c>
      <c r="L75" s="26" t="s">
        <v>26</v>
      </c>
      <c r="M75" s="90" t="s">
        <v>26</v>
      </c>
      <c r="N75" s="95" t="s">
        <v>26</v>
      </c>
      <c r="O75" s="96"/>
      <c r="P75" s="26" t="s">
        <v>26</v>
      </c>
      <c r="Q75" s="26" t="s">
        <v>26</v>
      </c>
      <c r="R75" s="97"/>
    </row>
    <row r="76" spans="1:18" s="70" customFormat="1" ht="16.5" hidden="1" customHeight="1">
      <c r="A76" s="25">
        <v>0</v>
      </c>
      <c r="B76" s="25">
        <v>0</v>
      </c>
      <c r="C76" s="28" t="e">
        <v>#DIV/0!</v>
      </c>
      <c r="D76" s="95" t="e">
        <v>#DIV/0!</v>
      </c>
      <c r="E76" s="86" t="s">
        <v>26</v>
      </c>
      <c r="F76" s="87" t="s">
        <v>26</v>
      </c>
      <c r="G76" s="88" t="s">
        <v>26</v>
      </c>
      <c r="H76" s="96"/>
      <c r="I76" s="26" t="s">
        <v>26</v>
      </c>
      <c r="J76" s="89" t="s">
        <v>26</v>
      </c>
      <c r="K76" s="95" t="s">
        <v>26</v>
      </c>
      <c r="L76" s="26" t="s">
        <v>26</v>
      </c>
      <c r="M76" s="90" t="s">
        <v>26</v>
      </c>
      <c r="N76" s="95" t="s">
        <v>26</v>
      </c>
      <c r="O76" s="96"/>
      <c r="P76" s="26" t="s">
        <v>26</v>
      </c>
      <c r="Q76" s="26" t="s">
        <v>26</v>
      </c>
      <c r="R76" s="97"/>
    </row>
    <row r="77" spans="1:18" s="70" customFormat="1" ht="16.5" hidden="1" customHeight="1">
      <c r="A77" s="25">
        <v>0</v>
      </c>
      <c r="B77" s="25">
        <v>0</v>
      </c>
      <c r="C77" s="28" t="e">
        <v>#DIV/0!</v>
      </c>
      <c r="D77" s="95" t="e">
        <v>#DIV/0!</v>
      </c>
      <c r="E77" s="86" t="s">
        <v>26</v>
      </c>
      <c r="F77" s="87" t="s">
        <v>26</v>
      </c>
      <c r="G77" s="88" t="s">
        <v>26</v>
      </c>
      <c r="H77" s="96"/>
      <c r="I77" s="26" t="s">
        <v>26</v>
      </c>
      <c r="J77" s="89" t="s">
        <v>26</v>
      </c>
      <c r="K77" s="95" t="s">
        <v>26</v>
      </c>
      <c r="L77" s="26" t="s">
        <v>26</v>
      </c>
      <c r="M77" s="90" t="s">
        <v>26</v>
      </c>
      <c r="N77" s="95" t="s">
        <v>26</v>
      </c>
      <c r="O77" s="96"/>
      <c r="P77" s="26" t="s">
        <v>26</v>
      </c>
      <c r="Q77" s="26" t="s">
        <v>26</v>
      </c>
      <c r="R77" s="97"/>
    </row>
    <row r="78" spans="1:18" s="70" customFormat="1" ht="16.5" hidden="1" customHeight="1">
      <c r="A78" s="25">
        <v>0</v>
      </c>
      <c r="B78" s="25">
        <v>0</v>
      </c>
      <c r="C78" s="28" t="e">
        <v>#DIV/0!</v>
      </c>
      <c r="D78" s="95" t="e">
        <v>#DIV/0!</v>
      </c>
      <c r="E78" s="86" t="s">
        <v>26</v>
      </c>
      <c r="F78" s="87" t="s">
        <v>26</v>
      </c>
      <c r="G78" s="88" t="s">
        <v>26</v>
      </c>
      <c r="H78" s="96"/>
      <c r="I78" s="26" t="s">
        <v>26</v>
      </c>
      <c r="J78" s="89" t="s">
        <v>26</v>
      </c>
      <c r="K78" s="95" t="s">
        <v>26</v>
      </c>
      <c r="L78" s="26" t="s">
        <v>26</v>
      </c>
      <c r="M78" s="90" t="s">
        <v>26</v>
      </c>
      <c r="N78" s="95" t="s">
        <v>26</v>
      </c>
      <c r="O78" s="96"/>
      <c r="P78" s="26" t="s">
        <v>26</v>
      </c>
      <c r="Q78" s="26" t="s">
        <v>26</v>
      </c>
      <c r="R78" s="97"/>
    </row>
    <row r="79" spans="1:18" s="70" customFormat="1" ht="16.5" hidden="1" customHeight="1">
      <c r="A79" s="25">
        <v>0</v>
      </c>
      <c r="B79" s="25">
        <v>0</v>
      </c>
      <c r="C79" s="28" t="e">
        <v>#DIV/0!</v>
      </c>
      <c r="D79" s="95" t="e">
        <v>#DIV/0!</v>
      </c>
      <c r="E79" s="86" t="s">
        <v>26</v>
      </c>
      <c r="F79" s="87" t="s">
        <v>26</v>
      </c>
      <c r="G79" s="88" t="s">
        <v>26</v>
      </c>
      <c r="H79" s="96"/>
      <c r="I79" s="26" t="s">
        <v>26</v>
      </c>
      <c r="J79" s="89" t="s">
        <v>26</v>
      </c>
      <c r="K79" s="95" t="s">
        <v>26</v>
      </c>
      <c r="L79" s="26" t="s">
        <v>26</v>
      </c>
      <c r="M79" s="90" t="s">
        <v>26</v>
      </c>
      <c r="N79" s="95" t="s">
        <v>26</v>
      </c>
      <c r="O79" s="96"/>
      <c r="P79" s="26" t="s">
        <v>26</v>
      </c>
      <c r="Q79" s="26" t="s">
        <v>26</v>
      </c>
      <c r="R79" s="97"/>
    </row>
    <row r="80" spans="1:18" s="70" customFormat="1" ht="16.5" hidden="1" customHeight="1">
      <c r="A80" s="25">
        <v>0</v>
      </c>
      <c r="B80" s="25">
        <v>0</v>
      </c>
      <c r="C80" s="28" t="e">
        <v>#DIV/0!</v>
      </c>
      <c r="D80" s="95" t="e">
        <v>#DIV/0!</v>
      </c>
      <c r="E80" s="86" t="s">
        <v>26</v>
      </c>
      <c r="F80" s="87" t="s">
        <v>26</v>
      </c>
      <c r="G80" s="88" t="s">
        <v>26</v>
      </c>
      <c r="H80" s="96"/>
      <c r="I80" s="26" t="s">
        <v>26</v>
      </c>
      <c r="J80" s="89" t="s">
        <v>26</v>
      </c>
      <c r="K80" s="95" t="s">
        <v>26</v>
      </c>
      <c r="L80" s="26" t="s">
        <v>26</v>
      </c>
      <c r="M80" s="90" t="s">
        <v>26</v>
      </c>
      <c r="N80" s="95" t="s">
        <v>26</v>
      </c>
      <c r="O80" s="96"/>
      <c r="P80" s="26" t="s">
        <v>26</v>
      </c>
      <c r="Q80" s="26" t="s">
        <v>26</v>
      </c>
      <c r="R80" s="97"/>
    </row>
    <row r="81" spans="1:18" s="70" customFormat="1" ht="16.5" hidden="1" customHeight="1">
      <c r="A81" s="25">
        <v>0</v>
      </c>
      <c r="B81" s="25">
        <v>0</v>
      </c>
      <c r="C81" s="28" t="e">
        <v>#DIV/0!</v>
      </c>
      <c r="D81" s="95" t="e">
        <v>#DIV/0!</v>
      </c>
      <c r="E81" s="86" t="s">
        <v>26</v>
      </c>
      <c r="F81" s="87" t="s">
        <v>26</v>
      </c>
      <c r="G81" s="88" t="s">
        <v>26</v>
      </c>
      <c r="H81" s="96"/>
      <c r="I81" s="26" t="s">
        <v>26</v>
      </c>
      <c r="J81" s="89" t="s">
        <v>26</v>
      </c>
      <c r="K81" s="95" t="s">
        <v>26</v>
      </c>
      <c r="L81" s="26" t="s">
        <v>26</v>
      </c>
      <c r="M81" s="90" t="s">
        <v>26</v>
      </c>
      <c r="N81" s="95" t="s">
        <v>26</v>
      </c>
      <c r="O81" s="96"/>
      <c r="P81" s="26" t="s">
        <v>26</v>
      </c>
      <c r="Q81" s="26" t="s">
        <v>26</v>
      </c>
      <c r="R81" s="97"/>
    </row>
    <row r="82" spans="1:18" s="70" customFormat="1" ht="16.5" hidden="1" customHeight="1">
      <c r="A82" s="25">
        <v>0</v>
      </c>
      <c r="B82" s="25">
        <v>0</v>
      </c>
      <c r="C82" s="28" t="e">
        <v>#DIV/0!</v>
      </c>
      <c r="D82" s="95" t="e">
        <v>#DIV/0!</v>
      </c>
      <c r="E82" s="86" t="s">
        <v>26</v>
      </c>
      <c r="F82" s="87" t="s">
        <v>26</v>
      </c>
      <c r="G82" s="88" t="s">
        <v>26</v>
      </c>
      <c r="H82" s="96"/>
      <c r="I82" s="26" t="s">
        <v>26</v>
      </c>
      <c r="J82" s="89" t="s">
        <v>26</v>
      </c>
      <c r="K82" s="95" t="s">
        <v>26</v>
      </c>
      <c r="L82" s="26" t="s">
        <v>26</v>
      </c>
      <c r="M82" s="90" t="s">
        <v>26</v>
      </c>
      <c r="N82" s="95" t="s">
        <v>26</v>
      </c>
      <c r="O82" s="96"/>
      <c r="P82" s="26" t="s">
        <v>26</v>
      </c>
      <c r="Q82" s="26" t="s">
        <v>26</v>
      </c>
      <c r="R82" s="97"/>
    </row>
    <row r="83" spans="1:18" s="70" customFormat="1" ht="16.5" hidden="1" customHeight="1">
      <c r="A83" s="25">
        <v>0</v>
      </c>
      <c r="B83" s="25">
        <v>0</v>
      </c>
      <c r="C83" s="28" t="e">
        <v>#DIV/0!</v>
      </c>
      <c r="D83" s="95" t="e">
        <v>#DIV/0!</v>
      </c>
      <c r="E83" s="86" t="s">
        <v>26</v>
      </c>
      <c r="F83" s="87" t="s">
        <v>26</v>
      </c>
      <c r="G83" s="88" t="s">
        <v>26</v>
      </c>
      <c r="H83" s="96"/>
      <c r="I83" s="26" t="s">
        <v>26</v>
      </c>
      <c r="J83" s="89" t="s">
        <v>26</v>
      </c>
      <c r="K83" s="95" t="s">
        <v>26</v>
      </c>
      <c r="L83" s="26" t="s">
        <v>26</v>
      </c>
      <c r="M83" s="90" t="s">
        <v>26</v>
      </c>
      <c r="N83" s="95" t="s">
        <v>26</v>
      </c>
      <c r="O83" s="96"/>
      <c r="P83" s="26" t="s">
        <v>26</v>
      </c>
      <c r="Q83" s="26" t="s">
        <v>26</v>
      </c>
      <c r="R83" s="97"/>
    </row>
    <row r="84" spans="1:18" s="70" customFormat="1" ht="16.5" hidden="1" customHeight="1">
      <c r="A84" s="25">
        <v>0</v>
      </c>
      <c r="B84" s="25">
        <v>0</v>
      </c>
      <c r="C84" s="28" t="e">
        <v>#DIV/0!</v>
      </c>
      <c r="D84" s="95" t="e">
        <v>#DIV/0!</v>
      </c>
      <c r="E84" s="86" t="s">
        <v>26</v>
      </c>
      <c r="F84" s="87" t="s">
        <v>26</v>
      </c>
      <c r="G84" s="88" t="s">
        <v>26</v>
      </c>
      <c r="H84" s="96"/>
      <c r="I84" s="26" t="s">
        <v>26</v>
      </c>
      <c r="J84" s="89" t="s">
        <v>26</v>
      </c>
      <c r="K84" s="95" t="s">
        <v>26</v>
      </c>
      <c r="L84" s="26" t="s">
        <v>26</v>
      </c>
      <c r="M84" s="90" t="s">
        <v>26</v>
      </c>
      <c r="N84" s="95" t="s">
        <v>26</v>
      </c>
      <c r="O84" s="96"/>
      <c r="P84" s="26" t="s">
        <v>26</v>
      </c>
      <c r="Q84" s="26" t="s">
        <v>26</v>
      </c>
      <c r="R84" s="97"/>
    </row>
    <row r="85" spans="1:18" s="70" customFormat="1" ht="16.5" hidden="1" customHeight="1">
      <c r="A85" s="25">
        <v>0</v>
      </c>
      <c r="B85" s="25">
        <v>0</v>
      </c>
      <c r="C85" s="28" t="e">
        <v>#DIV/0!</v>
      </c>
      <c r="D85" s="95" t="e">
        <v>#DIV/0!</v>
      </c>
      <c r="E85" s="86" t="s">
        <v>26</v>
      </c>
      <c r="F85" s="87" t="s">
        <v>26</v>
      </c>
      <c r="G85" s="88" t="s">
        <v>26</v>
      </c>
      <c r="H85" s="96"/>
      <c r="I85" s="26" t="s">
        <v>26</v>
      </c>
      <c r="J85" s="89" t="s">
        <v>26</v>
      </c>
      <c r="K85" s="95" t="s">
        <v>26</v>
      </c>
      <c r="L85" s="26" t="s">
        <v>26</v>
      </c>
      <c r="M85" s="90" t="s">
        <v>26</v>
      </c>
      <c r="N85" s="95" t="s">
        <v>26</v>
      </c>
      <c r="O85" s="96"/>
      <c r="P85" s="26" t="s">
        <v>26</v>
      </c>
      <c r="Q85" s="26" t="s">
        <v>26</v>
      </c>
      <c r="R85" s="97"/>
    </row>
    <row r="86" spans="1:18" s="70" customFormat="1" ht="16.5" hidden="1" customHeight="1">
      <c r="A86" s="25">
        <v>0</v>
      </c>
      <c r="B86" s="25">
        <v>0</v>
      </c>
      <c r="C86" s="28" t="e">
        <v>#DIV/0!</v>
      </c>
      <c r="D86" s="95" t="e">
        <v>#DIV/0!</v>
      </c>
      <c r="E86" s="86" t="s">
        <v>26</v>
      </c>
      <c r="F86" s="87" t="s">
        <v>26</v>
      </c>
      <c r="G86" s="88" t="s">
        <v>26</v>
      </c>
      <c r="H86" s="96"/>
      <c r="I86" s="26" t="s">
        <v>26</v>
      </c>
      <c r="J86" s="89" t="s">
        <v>26</v>
      </c>
      <c r="K86" s="95" t="s">
        <v>26</v>
      </c>
      <c r="L86" s="26" t="s">
        <v>26</v>
      </c>
      <c r="M86" s="90" t="s">
        <v>26</v>
      </c>
      <c r="N86" s="95" t="s">
        <v>26</v>
      </c>
      <c r="O86" s="96"/>
      <c r="P86" s="26" t="s">
        <v>26</v>
      </c>
      <c r="Q86" s="26" t="s">
        <v>26</v>
      </c>
      <c r="R86" s="97"/>
    </row>
    <row r="87" spans="1:18" s="70" customFormat="1" ht="16.5" hidden="1" customHeight="1">
      <c r="A87" s="25">
        <v>0</v>
      </c>
      <c r="B87" s="25">
        <v>0</v>
      </c>
      <c r="C87" s="28" t="e">
        <v>#DIV/0!</v>
      </c>
      <c r="D87" s="95" t="e">
        <v>#DIV/0!</v>
      </c>
      <c r="E87" s="86" t="s">
        <v>26</v>
      </c>
      <c r="F87" s="87" t="s">
        <v>26</v>
      </c>
      <c r="G87" s="88" t="s">
        <v>26</v>
      </c>
      <c r="H87" s="96"/>
      <c r="I87" s="26" t="s">
        <v>26</v>
      </c>
      <c r="J87" s="89" t="s">
        <v>26</v>
      </c>
      <c r="K87" s="95" t="s">
        <v>26</v>
      </c>
      <c r="L87" s="26" t="s">
        <v>26</v>
      </c>
      <c r="M87" s="90" t="s">
        <v>26</v>
      </c>
      <c r="N87" s="95" t="s">
        <v>26</v>
      </c>
      <c r="O87" s="96"/>
      <c r="P87" s="26" t="s">
        <v>26</v>
      </c>
      <c r="Q87" s="26" t="s">
        <v>26</v>
      </c>
      <c r="R87" s="97"/>
    </row>
    <row r="88" spans="1:18" s="70" customFormat="1" ht="16.5" hidden="1" customHeight="1">
      <c r="A88" s="25">
        <v>0</v>
      </c>
      <c r="B88" s="25">
        <v>0</v>
      </c>
      <c r="C88" s="28" t="e">
        <v>#DIV/0!</v>
      </c>
      <c r="D88" s="95" t="e">
        <v>#DIV/0!</v>
      </c>
      <c r="E88" s="86" t="s">
        <v>26</v>
      </c>
      <c r="F88" s="87" t="s">
        <v>26</v>
      </c>
      <c r="G88" s="88" t="s">
        <v>26</v>
      </c>
      <c r="H88" s="96"/>
      <c r="I88" s="26" t="s">
        <v>26</v>
      </c>
      <c r="J88" s="89" t="s">
        <v>26</v>
      </c>
      <c r="K88" s="95" t="s">
        <v>26</v>
      </c>
      <c r="L88" s="26" t="s">
        <v>26</v>
      </c>
      <c r="M88" s="90" t="s">
        <v>26</v>
      </c>
      <c r="N88" s="95" t="s">
        <v>26</v>
      </c>
      <c r="O88" s="96"/>
      <c r="P88" s="26" t="s">
        <v>26</v>
      </c>
      <c r="Q88" s="26" t="s">
        <v>26</v>
      </c>
      <c r="R88" s="97"/>
    </row>
    <row r="89" spans="1:18" s="70" customFormat="1" ht="16.5" hidden="1" customHeight="1">
      <c r="A89" s="25">
        <v>0</v>
      </c>
      <c r="B89" s="25">
        <v>0</v>
      </c>
      <c r="C89" s="28" t="e">
        <v>#DIV/0!</v>
      </c>
      <c r="D89" s="95" t="e">
        <v>#DIV/0!</v>
      </c>
      <c r="E89" s="86" t="s">
        <v>26</v>
      </c>
      <c r="F89" s="87" t="s">
        <v>26</v>
      </c>
      <c r="G89" s="88" t="s">
        <v>26</v>
      </c>
      <c r="H89" s="96"/>
      <c r="I89" s="26" t="s">
        <v>26</v>
      </c>
      <c r="J89" s="89" t="s">
        <v>26</v>
      </c>
      <c r="K89" s="95" t="s">
        <v>26</v>
      </c>
      <c r="L89" s="26" t="s">
        <v>26</v>
      </c>
      <c r="M89" s="90" t="s">
        <v>26</v>
      </c>
      <c r="N89" s="95" t="s">
        <v>26</v>
      </c>
      <c r="O89" s="96"/>
      <c r="P89" s="26" t="s">
        <v>26</v>
      </c>
      <c r="Q89" s="26" t="s">
        <v>26</v>
      </c>
      <c r="R89" s="97"/>
    </row>
    <row r="90" spans="1:18" s="70" customFormat="1" ht="16.5" hidden="1" customHeight="1">
      <c r="A90" s="25">
        <v>0</v>
      </c>
      <c r="B90" s="25">
        <v>0</v>
      </c>
      <c r="C90" s="28" t="e">
        <v>#DIV/0!</v>
      </c>
      <c r="D90" s="95" t="e">
        <v>#DIV/0!</v>
      </c>
      <c r="E90" s="86" t="s">
        <v>26</v>
      </c>
      <c r="F90" s="87" t="s">
        <v>26</v>
      </c>
      <c r="G90" s="88" t="s">
        <v>26</v>
      </c>
      <c r="H90" s="96"/>
      <c r="I90" s="26" t="s">
        <v>26</v>
      </c>
      <c r="J90" s="89" t="s">
        <v>26</v>
      </c>
      <c r="K90" s="95" t="s">
        <v>26</v>
      </c>
      <c r="L90" s="26" t="s">
        <v>26</v>
      </c>
      <c r="M90" s="90" t="s">
        <v>26</v>
      </c>
      <c r="N90" s="95" t="s">
        <v>26</v>
      </c>
      <c r="O90" s="96"/>
      <c r="P90" s="26" t="s">
        <v>26</v>
      </c>
      <c r="Q90" s="26" t="s">
        <v>26</v>
      </c>
      <c r="R90" s="97"/>
    </row>
    <row r="91" spans="1:18" s="70" customFormat="1" ht="16.5" hidden="1" customHeight="1">
      <c r="A91" s="25">
        <v>0</v>
      </c>
      <c r="B91" s="25">
        <v>0</v>
      </c>
      <c r="C91" s="28" t="e">
        <v>#DIV/0!</v>
      </c>
      <c r="D91" s="95" t="e">
        <v>#DIV/0!</v>
      </c>
      <c r="E91" s="86" t="s">
        <v>26</v>
      </c>
      <c r="F91" s="87" t="s">
        <v>26</v>
      </c>
      <c r="G91" s="88" t="s">
        <v>26</v>
      </c>
      <c r="H91" s="96"/>
      <c r="I91" s="26" t="s">
        <v>26</v>
      </c>
      <c r="J91" s="89" t="s">
        <v>26</v>
      </c>
      <c r="K91" s="95" t="s">
        <v>26</v>
      </c>
      <c r="L91" s="26" t="s">
        <v>26</v>
      </c>
      <c r="M91" s="90" t="s">
        <v>26</v>
      </c>
      <c r="N91" s="95" t="s">
        <v>26</v>
      </c>
      <c r="O91" s="96"/>
      <c r="P91" s="26" t="s">
        <v>26</v>
      </c>
      <c r="Q91" s="26" t="s">
        <v>26</v>
      </c>
      <c r="R91" s="97"/>
    </row>
    <row r="92" spans="1:18" s="70" customFormat="1" ht="16.5" hidden="1" customHeight="1">
      <c r="A92" s="25">
        <v>0</v>
      </c>
      <c r="B92" s="25">
        <v>0</v>
      </c>
      <c r="C92" s="28" t="e">
        <v>#DIV/0!</v>
      </c>
      <c r="D92" s="95" t="e">
        <v>#DIV/0!</v>
      </c>
      <c r="E92" s="86" t="s">
        <v>26</v>
      </c>
      <c r="F92" s="87" t="s">
        <v>26</v>
      </c>
      <c r="G92" s="88" t="s">
        <v>26</v>
      </c>
      <c r="H92" s="96"/>
      <c r="I92" s="26" t="s">
        <v>26</v>
      </c>
      <c r="J92" s="89" t="s">
        <v>26</v>
      </c>
      <c r="K92" s="95" t="s">
        <v>26</v>
      </c>
      <c r="L92" s="26" t="s">
        <v>26</v>
      </c>
      <c r="M92" s="90" t="s">
        <v>26</v>
      </c>
      <c r="N92" s="95" t="s">
        <v>26</v>
      </c>
      <c r="O92" s="96"/>
      <c r="P92" s="26" t="s">
        <v>26</v>
      </c>
      <c r="Q92" s="26" t="s">
        <v>26</v>
      </c>
      <c r="R92" s="97"/>
    </row>
    <row r="93" spans="1:18" s="70" customFormat="1" ht="16.5" hidden="1" customHeight="1">
      <c r="A93" s="25">
        <v>0</v>
      </c>
      <c r="B93" s="25">
        <v>0</v>
      </c>
      <c r="C93" s="28" t="e">
        <v>#DIV/0!</v>
      </c>
      <c r="D93" s="95" t="e">
        <v>#DIV/0!</v>
      </c>
      <c r="E93" s="86" t="s">
        <v>26</v>
      </c>
      <c r="F93" s="87" t="s">
        <v>26</v>
      </c>
      <c r="G93" s="88" t="s">
        <v>26</v>
      </c>
      <c r="H93" s="96"/>
      <c r="I93" s="26" t="s">
        <v>26</v>
      </c>
      <c r="J93" s="89" t="s">
        <v>26</v>
      </c>
      <c r="K93" s="95" t="s">
        <v>26</v>
      </c>
      <c r="L93" s="26" t="s">
        <v>26</v>
      </c>
      <c r="M93" s="90" t="s">
        <v>26</v>
      </c>
      <c r="N93" s="95" t="s">
        <v>26</v>
      </c>
      <c r="O93" s="96"/>
      <c r="P93" s="26" t="s">
        <v>26</v>
      </c>
      <c r="Q93" s="26" t="s">
        <v>26</v>
      </c>
      <c r="R93" s="97"/>
    </row>
    <row r="94" spans="1:18" s="70" customFormat="1" ht="16.5" hidden="1" customHeight="1">
      <c r="A94" s="25">
        <v>0</v>
      </c>
      <c r="B94" s="25">
        <v>0</v>
      </c>
      <c r="C94" s="28" t="e">
        <v>#DIV/0!</v>
      </c>
      <c r="D94" s="95" t="e">
        <v>#DIV/0!</v>
      </c>
      <c r="E94" s="86" t="s">
        <v>26</v>
      </c>
      <c r="F94" s="87" t="s">
        <v>26</v>
      </c>
      <c r="G94" s="88" t="s">
        <v>26</v>
      </c>
      <c r="H94" s="96"/>
      <c r="I94" s="26" t="s">
        <v>26</v>
      </c>
      <c r="J94" s="89" t="s">
        <v>26</v>
      </c>
      <c r="K94" s="95" t="s">
        <v>26</v>
      </c>
      <c r="L94" s="26" t="s">
        <v>26</v>
      </c>
      <c r="M94" s="90" t="s">
        <v>26</v>
      </c>
      <c r="N94" s="95" t="s">
        <v>26</v>
      </c>
      <c r="O94" s="96"/>
      <c r="P94" s="26" t="s">
        <v>26</v>
      </c>
      <c r="Q94" s="26" t="s">
        <v>26</v>
      </c>
      <c r="R94" s="97"/>
    </row>
    <row r="95" spans="1:18" s="70" customFormat="1" ht="16.5" hidden="1" customHeight="1">
      <c r="A95" s="25">
        <v>0</v>
      </c>
      <c r="B95" s="25">
        <v>0</v>
      </c>
      <c r="C95" s="28" t="e">
        <v>#DIV/0!</v>
      </c>
      <c r="D95" s="95" t="e">
        <v>#DIV/0!</v>
      </c>
      <c r="E95" s="86" t="s">
        <v>26</v>
      </c>
      <c r="F95" s="87" t="s">
        <v>26</v>
      </c>
      <c r="G95" s="88" t="s">
        <v>26</v>
      </c>
      <c r="H95" s="96"/>
      <c r="I95" s="26" t="s">
        <v>26</v>
      </c>
      <c r="J95" s="89" t="s">
        <v>26</v>
      </c>
      <c r="K95" s="95" t="s">
        <v>26</v>
      </c>
      <c r="L95" s="26" t="s">
        <v>26</v>
      </c>
      <c r="M95" s="90" t="s">
        <v>26</v>
      </c>
      <c r="N95" s="95" t="s">
        <v>26</v>
      </c>
      <c r="O95" s="96"/>
      <c r="P95" s="26" t="s">
        <v>26</v>
      </c>
      <c r="Q95" s="26" t="s">
        <v>26</v>
      </c>
      <c r="R95" s="97"/>
    </row>
    <row r="96" spans="1:18" s="70" customFormat="1" ht="16.5" hidden="1" customHeight="1">
      <c r="A96" s="25">
        <v>0</v>
      </c>
      <c r="B96" s="25">
        <v>0</v>
      </c>
      <c r="C96" s="28" t="e">
        <v>#DIV/0!</v>
      </c>
      <c r="D96" s="95" t="e">
        <v>#DIV/0!</v>
      </c>
      <c r="E96" s="86" t="s">
        <v>26</v>
      </c>
      <c r="F96" s="87" t="s">
        <v>26</v>
      </c>
      <c r="G96" s="88" t="s">
        <v>26</v>
      </c>
      <c r="H96" s="96"/>
      <c r="I96" s="26" t="s">
        <v>26</v>
      </c>
      <c r="J96" s="89" t="s">
        <v>26</v>
      </c>
      <c r="K96" s="95" t="s">
        <v>26</v>
      </c>
      <c r="L96" s="26" t="s">
        <v>26</v>
      </c>
      <c r="M96" s="90" t="s">
        <v>26</v>
      </c>
      <c r="N96" s="95" t="s">
        <v>26</v>
      </c>
      <c r="O96" s="96"/>
      <c r="P96" s="26" t="s">
        <v>26</v>
      </c>
      <c r="Q96" s="26" t="s">
        <v>26</v>
      </c>
      <c r="R96" s="97"/>
    </row>
    <row r="97" spans="1:18" s="70" customFormat="1" ht="16.5" hidden="1" customHeight="1">
      <c r="A97" s="25">
        <v>0</v>
      </c>
      <c r="B97" s="25">
        <v>0</v>
      </c>
      <c r="C97" s="28" t="e">
        <v>#DIV/0!</v>
      </c>
      <c r="D97" s="95" t="e">
        <v>#DIV/0!</v>
      </c>
      <c r="E97" s="86" t="s">
        <v>26</v>
      </c>
      <c r="F97" s="87" t="s">
        <v>26</v>
      </c>
      <c r="G97" s="88" t="s">
        <v>26</v>
      </c>
      <c r="H97" s="96"/>
      <c r="I97" s="26" t="s">
        <v>26</v>
      </c>
      <c r="J97" s="89" t="s">
        <v>26</v>
      </c>
      <c r="K97" s="95" t="s">
        <v>26</v>
      </c>
      <c r="L97" s="26" t="s">
        <v>26</v>
      </c>
      <c r="M97" s="90" t="s">
        <v>26</v>
      </c>
      <c r="N97" s="95" t="s">
        <v>26</v>
      </c>
      <c r="O97" s="96"/>
      <c r="P97" s="26" t="s">
        <v>26</v>
      </c>
      <c r="Q97" s="26" t="s">
        <v>26</v>
      </c>
      <c r="R97" s="97"/>
    </row>
    <row r="98" spans="1:18" s="70" customFormat="1" ht="16.5" hidden="1" customHeight="1">
      <c r="A98" s="25">
        <v>0</v>
      </c>
      <c r="B98" s="25">
        <v>0</v>
      </c>
      <c r="C98" s="28" t="e">
        <v>#DIV/0!</v>
      </c>
      <c r="D98" s="95" t="e">
        <v>#DIV/0!</v>
      </c>
      <c r="E98" s="86" t="s">
        <v>26</v>
      </c>
      <c r="F98" s="87" t="s">
        <v>26</v>
      </c>
      <c r="G98" s="88" t="s">
        <v>26</v>
      </c>
      <c r="H98" s="96"/>
      <c r="I98" s="26" t="s">
        <v>26</v>
      </c>
      <c r="J98" s="89" t="s">
        <v>26</v>
      </c>
      <c r="K98" s="95" t="s">
        <v>26</v>
      </c>
      <c r="L98" s="26" t="s">
        <v>26</v>
      </c>
      <c r="M98" s="90" t="s">
        <v>26</v>
      </c>
      <c r="N98" s="95" t="s">
        <v>26</v>
      </c>
      <c r="O98" s="96"/>
      <c r="P98" s="26" t="s">
        <v>26</v>
      </c>
      <c r="Q98" s="26" t="s">
        <v>26</v>
      </c>
      <c r="R98" s="97"/>
    </row>
    <row r="99" spans="1:18" s="70" customFormat="1" ht="16.5" hidden="1" customHeight="1">
      <c r="A99" s="25">
        <v>0</v>
      </c>
      <c r="B99" s="25">
        <v>0</v>
      </c>
      <c r="C99" s="28" t="e">
        <v>#DIV/0!</v>
      </c>
      <c r="D99" s="95" t="e">
        <v>#DIV/0!</v>
      </c>
      <c r="E99" s="86" t="s">
        <v>26</v>
      </c>
      <c r="F99" s="87" t="s">
        <v>26</v>
      </c>
      <c r="G99" s="88" t="s">
        <v>26</v>
      </c>
      <c r="H99" s="96"/>
      <c r="I99" s="26" t="s">
        <v>26</v>
      </c>
      <c r="J99" s="89" t="s">
        <v>26</v>
      </c>
      <c r="K99" s="95" t="s">
        <v>26</v>
      </c>
      <c r="L99" s="26" t="s">
        <v>26</v>
      </c>
      <c r="M99" s="90" t="s">
        <v>26</v>
      </c>
      <c r="N99" s="95" t="s">
        <v>26</v>
      </c>
      <c r="O99" s="96"/>
      <c r="P99" s="26" t="s">
        <v>26</v>
      </c>
      <c r="Q99" s="26" t="s">
        <v>26</v>
      </c>
      <c r="R99" s="97"/>
    </row>
    <row r="100" spans="1:18" s="70" customFormat="1" ht="16.5" hidden="1" customHeight="1">
      <c r="A100" s="25">
        <v>0</v>
      </c>
      <c r="B100" s="25">
        <v>0</v>
      </c>
      <c r="C100" s="28" t="e">
        <v>#DIV/0!</v>
      </c>
      <c r="D100" s="95" t="e">
        <v>#DIV/0!</v>
      </c>
      <c r="E100" s="86" t="s">
        <v>26</v>
      </c>
      <c r="F100" s="87" t="s">
        <v>26</v>
      </c>
      <c r="G100" s="88" t="s">
        <v>26</v>
      </c>
      <c r="H100" s="96"/>
      <c r="I100" s="26" t="s">
        <v>26</v>
      </c>
      <c r="J100" s="89" t="s">
        <v>26</v>
      </c>
      <c r="K100" s="95" t="s">
        <v>26</v>
      </c>
      <c r="L100" s="26" t="s">
        <v>26</v>
      </c>
      <c r="M100" s="90" t="s">
        <v>26</v>
      </c>
      <c r="N100" s="95" t="s">
        <v>26</v>
      </c>
      <c r="O100" s="96"/>
      <c r="P100" s="26" t="s">
        <v>26</v>
      </c>
      <c r="Q100" s="26" t="s">
        <v>26</v>
      </c>
      <c r="R100" s="97"/>
    </row>
    <row r="101" spans="1:18" s="70" customFormat="1" ht="16.5" hidden="1" customHeight="1">
      <c r="A101" s="25">
        <v>0</v>
      </c>
      <c r="B101" s="25">
        <v>0</v>
      </c>
      <c r="C101" s="28" t="e">
        <v>#DIV/0!</v>
      </c>
      <c r="D101" s="95" t="e">
        <v>#DIV/0!</v>
      </c>
      <c r="E101" s="86" t="s">
        <v>26</v>
      </c>
      <c r="F101" s="87" t="s">
        <v>26</v>
      </c>
      <c r="G101" s="88" t="s">
        <v>26</v>
      </c>
      <c r="H101" s="96"/>
      <c r="I101" s="26" t="s">
        <v>26</v>
      </c>
      <c r="J101" s="89" t="s">
        <v>26</v>
      </c>
      <c r="K101" s="95" t="s">
        <v>26</v>
      </c>
      <c r="L101" s="26" t="s">
        <v>26</v>
      </c>
      <c r="M101" s="90" t="s">
        <v>26</v>
      </c>
      <c r="N101" s="95" t="s">
        <v>26</v>
      </c>
      <c r="O101" s="96"/>
      <c r="P101" s="26" t="s">
        <v>26</v>
      </c>
      <c r="Q101" s="26" t="s">
        <v>26</v>
      </c>
      <c r="R101" s="97"/>
    </row>
    <row r="102" spans="1:18" s="70" customFormat="1" ht="16.5" hidden="1" customHeight="1">
      <c r="A102" s="25">
        <v>0</v>
      </c>
      <c r="B102" s="25">
        <v>0</v>
      </c>
      <c r="C102" s="28" t="e">
        <v>#DIV/0!</v>
      </c>
      <c r="D102" s="95" t="e">
        <v>#DIV/0!</v>
      </c>
      <c r="E102" s="86" t="s">
        <v>26</v>
      </c>
      <c r="F102" s="87" t="s">
        <v>26</v>
      </c>
      <c r="G102" s="88" t="s">
        <v>26</v>
      </c>
      <c r="H102" s="96"/>
      <c r="I102" s="26" t="s">
        <v>26</v>
      </c>
      <c r="J102" s="89" t="s">
        <v>26</v>
      </c>
      <c r="K102" s="95" t="s">
        <v>26</v>
      </c>
      <c r="L102" s="26" t="s">
        <v>26</v>
      </c>
      <c r="M102" s="90" t="s">
        <v>26</v>
      </c>
      <c r="N102" s="95" t="s">
        <v>26</v>
      </c>
      <c r="O102" s="96"/>
      <c r="P102" s="26" t="s">
        <v>26</v>
      </c>
      <c r="Q102" s="26" t="s">
        <v>26</v>
      </c>
      <c r="R102" s="97"/>
    </row>
    <row r="103" spans="1:18" s="70" customFormat="1" ht="16.5" hidden="1" customHeight="1">
      <c r="A103" s="25">
        <v>0</v>
      </c>
      <c r="B103" s="25">
        <v>0</v>
      </c>
      <c r="C103" s="28" t="e">
        <v>#DIV/0!</v>
      </c>
      <c r="D103" s="95" t="e">
        <v>#DIV/0!</v>
      </c>
      <c r="E103" s="86" t="s">
        <v>26</v>
      </c>
      <c r="F103" s="87" t="s">
        <v>26</v>
      </c>
      <c r="G103" s="88" t="s">
        <v>26</v>
      </c>
      <c r="H103" s="96"/>
      <c r="I103" s="26" t="s">
        <v>26</v>
      </c>
      <c r="J103" s="89" t="s">
        <v>26</v>
      </c>
      <c r="K103" s="95" t="s">
        <v>26</v>
      </c>
      <c r="L103" s="26" t="s">
        <v>26</v>
      </c>
      <c r="M103" s="90" t="s">
        <v>26</v>
      </c>
      <c r="N103" s="95" t="s">
        <v>26</v>
      </c>
      <c r="O103" s="96"/>
      <c r="P103" s="26" t="s">
        <v>26</v>
      </c>
      <c r="Q103" s="26" t="s">
        <v>26</v>
      </c>
      <c r="R103" s="97"/>
    </row>
    <row r="104" spans="1:18" s="70" customFormat="1" ht="16.5" hidden="1" customHeight="1">
      <c r="A104" s="25">
        <v>0</v>
      </c>
      <c r="B104" s="25">
        <v>0</v>
      </c>
      <c r="C104" s="28" t="e">
        <v>#DIV/0!</v>
      </c>
      <c r="D104" s="95" t="e">
        <v>#DIV/0!</v>
      </c>
      <c r="E104" s="86" t="s">
        <v>26</v>
      </c>
      <c r="F104" s="87" t="s">
        <v>26</v>
      </c>
      <c r="G104" s="88" t="s">
        <v>26</v>
      </c>
      <c r="H104" s="96"/>
      <c r="I104" s="26" t="s">
        <v>26</v>
      </c>
      <c r="J104" s="89" t="s">
        <v>26</v>
      </c>
      <c r="K104" s="95" t="s">
        <v>26</v>
      </c>
      <c r="L104" s="26" t="s">
        <v>26</v>
      </c>
      <c r="M104" s="90" t="s">
        <v>26</v>
      </c>
      <c r="N104" s="95" t="s">
        <v>26</v>
      </c>
      <c r="O104" s="96"/>
      <c r="P104" s="26" t="s">
        <v>26</v>
      </c>
      <c r="Q104" s="26" t="s">
        <v>26</v>
      </c>
      <c r="R104" s="97"/>
    </row>
    <row r="105" spans="1:18" s="70" customFormat="1" ht="16.5" hidden="1" customHeight="1">
      <c r="A105" s="25">
        <v>0</v>
      </c>
      <c r="B105" s="25">
        <v>0</v>
      </c>
      <c r="C105" s="28" t="e">
        <v>#DIV/0!</v>
      </c>
      <c r="D105" s="95" t="e">
        <v>#DIV/0!</v>
      </c>
      <c r="E105" s="86" t="s">
        <v>26</v>
      </c>
      <c r="F105" s="87" t="s">
        <v>26</v>
      </c>
      <c r="G105" s="88" t="s">
        <v>26</v>
      </c>
      <c r="H105" s="96"/>
      <c r="I105" s="26" t="s">
        <v>26</v>
      </c>
      <c r="J105" s="89" t="s">
        <v>26</v>
      </c>
      <c r="K105" s="95" t="s">
        <v>26</v>
      </c>
      <c r="L105" s="26" t="s">
        <v>26</v>
      </c>
      <c r="M105" s="90" t="s">
        <v>26</v>
      </c>
      <c r="N105" s="95" t="s">
        <v>26</v>
      </c>
      <c r="O105" s="96"/>
      <c r="P105" s="26" t="s">
        <v>26</v>
      </c>
      <c r="Q105" s="26" t="s">
        <v>26</v>
      </c>
      <c r="R105" s="97"/>
    </row>
    <row r="106" spans="1:18" s="70" customFormat="1" ht="16.5" hidden="1" customHeight="1">
      <c r="A106" s="25">
        <v>0</v>
      </c>
      <c r="B106" s="25">
        <v>0</v>
      </c>
      <c r="C106" s="28" t="e">
        <v>#DIV/0!</v>
      </c>
      <c r="D106" s="95" t="e">
        <v>#DIV/0!</v>
      </c>
      <c r="E106" s="86" t="s">
        <v>26</v>
      </c>
      <c r="F106" s="87" t="s">
        <v>26</v>
      </c>
      <c r="G106" s="88" t="s">
        <v>26</v>
      </c>
      <c r="H106" s="96"/>
      <c r="I106" s="26" t="s">
        <v>26</v>
      </c>
      <c r="J106" s="89" t="s">
        <v>26</v>
      </c>
      <c r="K106" s="95" t="s">
        <v>26</v>
      </c>
      <c r="L106" s="26" t="s">
        <v>26</v>
      </c>
      <c r="M106" s="90" t="s">
        <v>26</v>
      </c>
      <c r="N106" s="95" t="s">
        <v>26</v>
      </c>
      <c r="O106" s="96"/>
      <c r="P106" s="26" t="s">
        <v>26</v>
      </c>
      <c r="Q106" s="26" t="s">
        <v>26</v>
      </c>
      <c r="R106" s="97"/>
    </row>
    <row r="107" spans="1:18" s="70" customFormat="1" ht="16.5" hidden="1" customHeight="1">
      <c r="A107" s="25">
        <v>0</v>
      </c>
      <c r="B107" s="25">
        <v>0</v>
      </c>
      <c r="C107" s="28" t="e">
        <v>#DIV/0!</v>
      </c>
      <c r="D107" s="95" t="e">
        <v>#DIV/0!</v>
      </c>
      <c r="E107" s="86" t="s">
        <v>26</v>
      </c>
      <c r="F107" s="87" t="s">
        <v>26</v>
      </c>
      <c r="G107" s="88" t="s">
        <v>26</v>
      </c>
      <c r="H107" s="96"/>
      <c r="I107" s="26" t="s">
        <v>26</v>
      </c>
      <c r="J107" s="89" t="s">
        <v>26</v>
      </c>
      <c r="K107" s="95" t="s">
        <v>26</v>
      </c>
      <c r="L107" s="26" t="s">
        <v>26</v>
      </c>
      <c r="M107" s="90" t="s">
        <v>26</v>
      </c>
      <c r="N107" s="95" t="s">
        <v>26</v>
      </c>
      <c r="O107" s="96"/>
      <c r="P107" s="26" t="s">
        <v>26</v>
      </c>
      <c r="Q107" s="26" t="s">
        <v>26</v>
      </c>
      <c r="R107" s="97"/>
    </row>
    <row r="108" spans="1:18" s="70" customFormat="1" ht="16.5" hidden="1" customHeight="1">
      <c r="A108" s="25">
        <v>0</v>
      </c>
      <c r="B108" s="25">
        <v>0</v>
      </c>
      <c r="C108" s="28" t="e">
        <v>#DIV/0!</v>
      </c>
      <c r="D108" s="95" t="e">
        <v>#DIV/0!</v>
      </c>
      <c r="E108" s="86" t="s">
        <v>26</v>
      </c>
      <c r="F108" s="87" t="s">
        <v>26</v>
      </c>
      <c r="G108" s="88" t="s">
        <v>26</v>
      </c>
      <c r="H108" s="96"/>
      <c r="I108" s="26" t="s">
        <v>26</v>
      </c>
      <c r="J108" s="89" t="s">
        <v>26</v>
      </c>
      <c r="K108" s="95" t="s">
        <v>26</v>
      </c>
      <c r="L108" s="26" t="s">
        <v>26</v>
      </c>
      <c r="M108" s="90" t="s">
        <v>26</v>
      </c>
      <c r="N108" s="95" t="s">
        <v>26</v>
      </c>
      <c r="O108" s="96"/>
      <c r="P108" s="26" t="s">
        <v>26</v>
      </c>
      <c r="Q108" s="26" t="s">
        <v>26</v>
      </c>
      <c r="R108" s="97"/>
    </row>
    <row r="109" spans="1:18" s="70" customFormat="1" ht="16.5" hidden="1" customHeight="1">
      <c r="A109" s="25">
        <v>0</v>
      </c>
      <c r="B109" s="25">
        <v>0</v>
      </c>
      <c r="C109" s="28" t="e">
        <v>#DIV/0!</v>
      </c>
      <c r="D109" s="95" t="e">
        <v>#DIV/0!</v>
      </c>
      <c r="E109" s="86" t="s">
        <v>26</v>
      </c>
      <c r="F109" s="87" t="s">
        <v>26</v>
      </c>
      <c r="G109" s="88" t="s">
        <v>26</v>
      </c>
      <c r="H109" s="96"/>
      <c r="I109" s="26" t="s">
        <v>26</v>
      </c>
      <c r="J109" s="89" t="s">
        <v>26</v>
      </c>
      <c r="K109" s="95" t="s">
        <v>26</v>
      </c>
      <c r="L109" s="26" t="s">
        <v>26</v>
      </c>
      <c r="M109" s="90" t="s">
        <v>26</v>
      </c>
      <c r="N109" s="95" t="s">
        <v>26</v>
      </c>
      <c r="O109" s="96"/>
      <c r="P109" s="26" t="s">
        <v>26</v>
      </c>
      <c r="Q109" s="26" t="s">
        <v>26</v>
      </c>
      <c r="R109" s="97"/>
    </row>
    <row r="110" spans="1:18" s="70" customFormat="1" ht="16.5" hidden="1" customHeight="1">
      <c r="A110" s="25">
        <v>0</v>
      </c>
      <c r="B110" s="25">
        <v>0</v>
      </c>
      <c r="C110" s="28" t="e">
        <v>#DIV/0!</v>
      </c>
      <c r="D110" s="95" t="e">
        <v>#DIV/0!</v>
      </c>
      <c r="E110" s="86" t="s">
        <v>26</v>
      </c>
      <c r="F110" s="87" t="s">
        <v>26</v>
      </c>
      <c r="G110" s="88" t="s">
        <v>26</v>
      </c>
      <c r="H110" s="96"/>
      <c r="I110" s="26" t="s">
        <v>26</v>
      </c>
      <c r="J110" s="89" t="s">
        <v>26</v>
      </c>
      <c r="K110" s="95" t="s">
        <v>26</v>
      </c>
      <c r="L110" s="26" t="s">
        <v>26</v>
      </c>
      <c r="M110" s="90" t="s">
        <v>26</v>
      </c>
      <c r="N110" s="95" t="s">
        <v>26</v>
      </c>
      <c r="O110" s="96"/>
      <c r="P110" s="26" t="s">
        <v>26</v>
      </c>
      <c r="Q110" s="26" t="s">
        <v>26</v>
      </c>
      <c r="R110" s="97"/>
    </row>
    <row r="111" spans="1:18" s="70" customFormat="1" ht="16.5" hidden="1" customHeight="1">
      <c r="A111" s="25">
        <v>0</v>
      </c>
      <c r="B111" s="25">
        <v>0</v>
      </c>
      <c r="C111" s="28" t="e">
        <v>#DIV/0!</v>
      </c>
      <c r="D111" s="95" t="e">
        <v>#DIV/0!</v>
      </c>
      <c r="E111" s="86" t="s">
        <v>26</v>
      </c>
      <c r="F111" s="87" t="s">
        <v>26</v>
      </c>
      <c r="G111" s="88" t="s">
        <v>26</v>
      </c>
      <c r="H111" s="96"/>
      <c r="I111" s="26" t="s">
        <v>26</v>
      </c>
      <c r="J111" s="89" t="s">
        <v>26</v>
      </c>
      <c r="K111" s="95" t="s">
        <v>26</v>
      </c>
      <c r="L111" s="26" t="s">
        <v>26</v>
      </c>
      <c r="M111" s="90" t="s">
        <v>26</v>
      </c>
      <c r="N111" s="95" t="s">
        <v>26</v>
      </c>
      <c r="O111" s="96"/>
      <c r="P111" s="26" t="s">
        <v>26</v>
      </c>
      <c r="Q111" s="26" t="s">
        <v>26</v>
      </c>
      <c r="R111" s="97"/>
    </row>
    <row r="112" spans="1:18" s="70" customFormat="1" ht="16.5" hidden="1" customHeight="1">
      <c r="A112" s="25">
        <v>0</v>
      </c>
      <c r="B112" s="25">
        <v>0</v>
      </c>
      <c r="C112" s="28" t="e">
        <v>#DIV/0!</v>
      </c>
      <c r="D112" s="95" t="e">
        <v>#DIV/0!</v>
      </c>
      <c r="E112" s="86" t="s">
        <v>26</v>
      </c>
      <c r="F112" s="87" t="s">
        <v>26</v>
      </c>
      <c r="G112" s="88" t="s">
        <v>26</v>
      </c>
      <c r="H112" s="96"/>
      <c r="I112" s="26" t="s">
        <v>26</v>
      </c>
      <c r="J112" s="89" t="s">
        <v>26</v>
      </c>
      <c r="K112" s="95" t="s">
        <v>26</v>
      </c>
      <c r="L112" s="26" t="s">
        <v>26</v>
      </c>
      <c r="M112" s="90" t="s">
        <v>26</v>
      </c>
      <c r="N112" s="95" t="s">
        <v>26</v>
      </c>
      <c r="O112" s="96"/>
      <c r="P112" s="26" t="s">
        <v>26</v>
      </c>
      <c r="Q112" s="26" t="s">
        <v>26</v>
      </c>
      <c r="R112" s="97"/>
    </row>
    <row r="113" spans="1:18" s="70" customFormat="1" ht="16.5" hidden="1" customHeight="1">
      <c r="A113" s="25">
        <v>0</v>
      </c>
      <c r="B113" s="25">
        <v>0</v>
      </c>
      <c r="C113" s="28" t="e">
        <v>#DIV/0!</v>
      </c>
      <c r="D113" s="95" t="e">
        <v>#DIV/0!</v>
      </c>
      <c r="E113" s="86" t="s">
        <v>26</v>
      </c>
      <c r="F113" s="87" t="s">
        <v>26</v>
      </c>
      <c r="G113" s="88" t="s">
        <v>26</v>
      </c>
      <c r="H113" s="96"/>
      <c r="I113" s="26" t="s">
        <v>26</v>
      </c>
      <c r="J113" s="89" t="s">
        <v>26</v>
      </c>
      <c r="K113" s="95" t="s">
        <v>26</v>
      </c>
      <c r="L113" s="26" t="s">
        <v>26</v>
      </c>
      <c r="M113" s="90" t="s">
        <v>26</v>
      </c>
      <c r="N113" s="95" t="s">
        <v>26</v>
      </c>
      <c r="O113" s="96"/>
      <c r="P113" s="26" t="s">
        <v>26</v>
      </c>
      <c r="Q113" s="26" t="s">
        <v>26</v>
      </c>
      <c r="R113" s="97"/>
    </row>
    <row r="114" spans="1:18" s="70" customFormat="1" ht="16.5" hidden="1" customHeight="1">
      <c r="A114" s="25">
        <v>0</v>
      </c>
      <c r="B114" s="25">
        <v>0</v>
      </c>
      <c r="C114" s="28" t="e">
        <v>#DIV/0!</v>
      </c>
      <c r="D114" s="95" t="e">
        <v>#DIV/0!</v>
      </c>
      <c r="E114" s="86" t="s">
        <v>26</v>
      </c>
      <c r="F114" s="87" t="s">
        <v>26</v>
      </c>
      <c r="G114" s="88" t="s">
        <v>26</v>
      </c>
      <c r="H114" s="96"/>
      <c r="I114" s="26" t="s">
        <v>26</v>
      </c>
      <c r="J114" s="89" t="s">
        <v>26</v>
      </c>
      <c r="K114" s="95" t="s">
        <v>26</v>
      </c>
      <c r="L114" s="26" t="s">
        <v>26</v>
      </c>
      <c r="M114" s="90" t="s">
        <v>26</v>
      </c>
      <c r="N114" s="95" t="s">
        <v>26</v>
      </c>
      <c r="O114" s="96"/>
      <c r="P114" s="26" t="s">
        <v>26</v>
      </c>
      <c r="Q114" s="26" t="s">
        <v>26</v>
      </c>
      <c r="R114" s="97"/>
    </row>
    <row r="115" spans="1:18" s="70" customFormat="1" ht="16.5" hidden="1" customHeight="1">
      <c r="A115" s="25">
        <v>0</v>
      </c>
      <c r="B115" s="25">
        <v>0</v>
      </c>
      <c r="C115" s="28" t="e">
        <v>#DIV/0!</v>
      </c>
      <c r="D115" s="95" t="e">
        <v>#DIV/0!</v>
      </c>
      <c r="E115" s="86" t="s">
        <v>26</v>
      </c>
      <c r="F115" s="87" t="s">
        <v>26</v>
      </c>
      <c r="G115" s="88" t="s">
        <v>26</v>
      </c>
      <c r="H115" s="96"/>
      <c r="I115" s="26" t="s">
        <v>26</v>
      </c>
      <c r="J115" s="89" t="s">
        <v>26</v>
      </c>
      <c r="K115" s="95" t="s">
        <v>26</v>
      </c>
      <c r="L115" s="26" t="s">
        <v>26</v>
      </c>
      <c r="M115" s="90" t="s">
        <v>26</v>
      </c>
      <c r="N115" s="95" t="s">
        <v>26</v>
      </c>
      <c r="O115" s="96"/>
      <c r="P115" s="26" t="s">
        <v>26</v>
      </c>
      <c r="Q115" s="26" t="s">
        <v>26</v>
      </c>
      <c r="R115" s="97"/>
    </row>
    <row r="116" spans="1:18" s="70" customFormat="1" ht="16.5" hidden="1" customHeight="1">
      <c r="A116" s="25">
        <v>0</v>
      </c>
      <c r="B116" s="25">
        <v>0</v>
      </c>
      <c r="C116" s="28" t="e">
        <v>#DIV/0!</v>
      </c>
      <c r="D116" s="95" t="e">
        <v>#DIV/0!</v>
      </c>
      <c r="E116" s="86" t="s">
        <v>26</v>
      </c>
      <c r="F116" s="87" t="s">
        <v>26</v>
      </c>
      <c r="G116" s="88" t="s">
        <v>26</v>
      </c>
      <c r="H116" s="96"/>
      <c r="I116" s="26" t="s">
        <v>26</v>
      </c>
      <c r="J116" s="89" t="s">
        <v>26</v>
      </c>
      <c r="K116" s="95" t="s">
        <v>26</v>
      </c>
      <c r="L116" s="26" t="s">
        <v>26</v>
      </c>
      <c r="M116" s="90" t="s">
        <v>26</v>
      </c>
      <c r="N116" s="95" t="s">
        <v>26</v>
      </c>
      <c r="O116" s="96"/>
      <c r="P116" s="26" t="s">
        <v>26</v>
      </c>
      <c r="Q116" s="26" t="s">
        <v>26</v>
      </c>
      <c r="R116" s="97"/>
    </row>
    <row r="117" spans="1:18" s="70" customFormat="1" ht="16.5" hidden="1" customHeight="1">
      <c r="A117" s="25">
        <v>0</v>
      </c>
      <c r="B117" s="25">
        <v>0</v>
      </c>
      <c r="C117" s="28" t="e">
        <v>#DIV/0!</v>
      </c>
      <c r="D117" s="95" t="e">
        <v>#DIV/0!</v>
      </c>
      <c r="E117" s="86" t="s">
        <v>26</v>
      </c>
      <c r="F117" s="87" t="s">
        <v>26</v>
      </c>
      <c r="G117" s="88" t="s">
        <v>26</v>
      </c>
      <c r="H117" s="96"/>
      <c r="I117" s="26" t="s">
        <v>26</v>
      </c>
      <c r="J117" s="89" t="s">
        <v>26</v>
      </c>
      <c r="K117" s="95" t="s">
        <v>26</v>
      </c>
      <c r="L117" s="26" t="s">
        <v>26</v>
      </c>
      <c r="M117" s="90" t="s">
        <v>26</v>
      </c>
      <c r="N117" s="95" t="s">
        <v>26</v>
      </c>
      <c r="O117" s="96"/>
      <c r="P117" s="26" t="s">
        <v>26</v>
      </c>
      <c r="Q117" s="26" t="s">
        <v>26</v>
      </c>
      <c r="R117" s="97"/>
    </row>
    <row r="118" spans="1:18" s="70" customFormat="1" ht="16.5" hidden="1" customHeight="1">
      <c r="A118" s="25">
        <v>0</v>
      </c>
      <c r="B118" s="25">
        <v>0</v>
      </c>
      <c r="C118" s="28" t="e">
        <v>#DIV/0!</v>
      </c>
      <c r="D118" s="95" t="e">
        <v>#DIV/0!</v>
      </c>
      <c r="E118" s="86" t="s">
        <v>26</v>
      </c>
      <c r="F118" s="87" t="s">
        <v>26</v>
      </c>
      <c r="G118" s="88" t="s">
        <v>26</v>
      </c>
      <c r="H118" s="96"/>
      <c r="I118" s="26" t="s">
        <v>26</v>
      </c>
      <c r="J118" s="89" t="s">
        <v>26</v>
      </c>
      <c r="K118" s="95" t="s">
        <v>26</v>
      </c>
      <c r="L118" s="26" t="s">
        <v>26</v>
      </c>
      <c r="M118" s="90" t="s">
        <v>26</v>
      </c>
      <c r="N118" s="95" t="s">
        <v>26</v>
      </c>
      <c r="O118" s="96"/>
      <c r="P118" s="26" t="s">
        <v>26</v>
      </c>
      <c r="Q118" s="26" t="s">
        <v>26</v>
      </c>
      <c r="R118" s="97"/>
    </row>
    <row r="119" spans="1:18" s="70" customFormat="1" ht="16.5" hidden="1" customHeight="1">
      <c r="A119" s="25">
        <v>0</v>
      </c>
      <c r="B119" s="25">
        <v>0</v>
      </c>
      <c r="C119" s="28" t="e">
        <v>#DIV/0!</v>
      </c>
      <c r="D119" s="95" t="e">
        <v>#DIV/0!</v>
      </c>
      <c r="E119" s="86" t="s">
        <v>26</v>
      </c>
      <c r="F119" s="87" t="s">
        <v>26</v>
      </c>
      <c r="G119" s="88" t="s">
        <v>26</v>
      </c>
      <c r="H119" s="96"/>
      <c r="I119" s="26" t="s">
        <v>26</v>
      </c>
      <c r="J119" s="89" t="s">
        <v>26</v>
      </c>
      <c r="K119" s="95" t="s">
        <v>26</v>
      </c>
      <c r="L119" s="26" t="s">
        <v>26</v>
      </c>
      <c r="M119" s="90" t="s">
        <v>26</v>
      </c>
      <c r="N119" s="95" t="s">
        <v>26</v>
      </c>
      <c r="O119" s="96"/>
      <c r="P119" s="26" t="s">
        <v>26</v>
      </c>
      <c r="Q119" s="26" t="s">
        <v>26</v>
      </c>
      <c r="R119" s="97"/>
    </row>
    <row r="120" spans="1:18" s="70" customFormat="1" ht="16.5" hidden="1" customHeight="1">
      <c r="A120" s="25">
        <v>0</v>
      </c>
      <c r="B120" s="25">
        <v>0</v>
      </c>
      <c r="C120" s="28" t="e">
        <v>#DIV/0!</v>
      </c>
      <c r="D120" s="95" t="e">
        <v>#DIV/0!</v>
      </c>
      <c r="E120" s="86" t="s">
        <v>26</v>
      </c>
      <c r="F120" s="87" t="s">
        <v>26</v>
      </c>
      <c r="G120" s="88" t="s">
        <v>26</v>
      </c>
      <c r="H120" s="96"/>
      <c r="I120" s="26" t="s">
        <v>26</v>
      </c>
      <c r="J120" s="89" t="s">
        <v>26</v>
      </c>
      <c r="K120" s="95" t="s">
        <v>26</v>
      </c>
      <c r="L120" s="26" t="s">
        <v>26</v>
      </c>
      <c r="M120" s="90" t="s">
        <v>26</v>
      </c>
      <c r="N120" s="95" t="s">
        <v>26</v>
      </c>
      <c r="O120" s="96"/>
      <c r="P120" s="26" t="s">
        <v>26</v>
      </c>
      <c r="Q120" s="26" t="s">
        <v>26</v>
      </c>
      <c r="R120" s="97"/>
    </row>
    <row r="121" spans="1:18" s="70" customFormat="1" ht="16.5" hidden="1" customHeight="1">
      <c r="A121" s="25">
        <v>0</v>
      </c>
      <c r="B121" s="25">
        <v>0</v>
      </c>
      <c r="C121" s="28" t="e">
        <v>#DIV/0!</v>
      </c>
      <c r="D121" s="95" t="e">
        <v>#DIV/0!</v>
      </c>
      <c r="E121" s="86" t="s">
        <v>26</v>
      </c>
      <c r="F121" s="87" t="s">
        <v>26</v>
      </c>
      <c r="G121" s="88" t="s">
        <v>26</v>
      </c>
      <c r="H121" s="96"/>
      <c r="I121" s="26" t="s">
        <v>26</v>
      </c>
      <c r="J121" s="89" t="s">
        <v>26</v>
      </c>
      <c r="K121" s="95" t="s">
        <v>26</v>
      </c>
      <c r="L121" s="26" t="s">
        <v>26</v>
      </c>
      <c r="M121" s="90" t="s">
        <v>26</v>
      </c>
      <c r="N121" s="95" t="s">
        <v>26</v>
      </c>
      <c r="O121" s="96"/>
      <c r="P121" s="26" t="s">
        <v>26</v>
      </c>
      <c r="Q121" s="26" t="s">
        <v>26</v>
      </c>
      <c r="R121" s="97"/>
    </row>
    <row r="122" spans="1:18" s="70" customFormat="1" ht="16.5" hidden="1" customHeight="1">
      <c r="A122" s="25">
        <v>0</v>
      </c>
      <c r="B122" s="25">
        <v>0</v>
      </c>
      <c r="C122" s="28" t="e">
        <v>#DIV/0!</v>
      </c>
      <c r="D122" s="95" t="e">
        <v>#DIV/0!</v>
      </c>
      <c r="E122" s="86" t="s">
        <v>26</v>
      </c>
      <c r="F122" s="87" t="s">
        <v>26</v>
      </c>
      <c r="G122" s="88" t="s">
        <v>26</v>
      </c>
      <c r="H122" s="96"/>
      <c r="I122" s="26" t="s">
        <v>26</v>
      </c>
      <c r="J122" s="89" t="s">
        <v>26</v>
      </c>
      <c r="K122" s="95" t="s">
        <v>26</v>
      </c>
      <c r="L122" s="26" t="s">
        <v>26</v>
      </c>
      <c r="M122" s="90" t="s">
        <v>26</v>
      </c>
      <c r="N122" s="95" t="s">
        <v>26</v>
      </c>
      <c r="O122" s="96"/>
      <c r="P122" s="26" t="s">
        <v>26</v>
      </c>
      <c r="Q122" s="26" t="s">
        <v>26</v>
      </c>
      <c r="R122" s="97"/>
    </row>
    <row r="123" spans="1:18" s="70" customFormat="1" ht="16.5" hidden="1" customHeight="1">
      <c r="A123" s="25">
        <v>0</v>
      </c>
      <c r="B123" s="25">
        <v>0</v>
      </c>
      <c r="C123" s="28" t="e">
        <v>#DIV/0!</v>
      </c>
      <c r="D123" s="95" t="e">
        <v>#DIV/0!</v>
      </c>
      <c r="E123" s="86" t="s">
        <v>26</v>
      </c>
      <c r="F123" s="87" t="s">
        <v>26</v>
      </c>
      <c r="G123" s="88" t="s">
        <v>26</v>
      </c>
      <c r="H123" s="96"/>
      <c r="I123" s="26" t="s">
        <v>26</v>
      </c>
      <c r="J123" s="89" t="s">
        <v>26</v>
      </c>
      <c r="K123" s="95" t="s">
        <v>26</v>
      </c>
      <c r="L123" s="26" t="s">
        <v>26</v>
      </c>
      <c r="M123" s="90" t="s">
        <v>26</v>
      </c>
      <c r="N123" s="95" t="s">
        <v>26</v>
      </c>
      <c r="O123" s="96"/>
      <c r="P123" s="26" t="s">
        <v>26</v>
      </c>
      <c r="Q123" s="26" t="s">
        <v>26</v>
      </c>
      <c r="R123" s="97"/>
    </row>
    <row r="124" spans="1:18" s="70" customFormat="1" ht="16.5" hidden="1" customHeight="1">
      <c r="A124" s="25">
        <v>0</v>
      </c>
      <c r="B124" s="25">
        <v>0</v>
      </c>
      <c r="C124" s="28" t="e">
        <v>#DIV/0!</v>
      </c>
      <c r="D124" s="95" t="e">
        <v>#DIV/0!</v>
      </c>
      <c r="E124" s="86" t="s">
        <v>26</v>
      </c>
      <c r="F124" s="87" t="s">
        <v>26</v>
      </c>
      <c r="G124" s="88" t="s">
        <v>26</v>
      </c>
      <c r="H124" s="96"/>
      <c r="I124" s="26" t="s">
        <v>26</v>
      </c>
      <c r="J124" s="89" t="s">
        <v>26</v>
      </c>
      <c r="K124" s="95" t="s">
        <v>26</v>
      </c>
      <c r="L124" s="26" t="s">
        <v>26</v>
      </c>
      <c r="M124" s="90" t="s">
        <v>26</v>
      </c>
      <c r="N124" s="95" t="s">
        <v>26</v>
      </c>
      <c r="O124" s="96"/>
      <c r="P124" s="26" t="s">
        <v>26</v>
      </c>
      <c r="Q124" s="26" t="s">
        <v>26</v>
      </c>
      <c r="R124" s="97"/>
    </row>
    <row r="125" spans="1:18" s="70" customFormat="1" ht="16.5" hidden="1" customHeight="1">
      <c r="A125" s="25">
        <v>0</v>
      </c>
      <c r="B125" s="25">
        <v>0</v>
      </c>
      <c r="C125" s="28" t="e">
        <v>#DIV/0!</v>
      </c>
      <c r="D125" s="95" t="e">
        <v>#DIV/0!</v>
      </c>
      <c r="E125" s="86" t="s">
        <v>26</v>
      </c>
      <c r="F125" s="87" t="s">
        <v>26</v>
      </c>
      <c r="G125" s="88" t="s">
        <v>26</v>
      </c>
      <c r="H125" s="96"/>
      <c r="I125" s="26" t="s">
        <v>26</v>
      </c>
      <c r="J125" s="89" t="s">
        <v>26</v>
      </c>
      <c r="K125" s="95" t="s">
        <v>26</v>
      </c>
      <c r="L125" s="26" t="s">
        <v>26</v>
      </c>
      <c r="M125" s="90" t="s">
        <v>26</v>
      </c>
      <c r="N125" s="95" t="s">
        <v>26</v>
      </c>
      <c r="O125" s="96"/>
      <c r="P125" s="26" t="s">
        <v>26</v>
      </c>
      <c r="Q125" s="26" t="s">
        <v>26</v>
      </c>
      <c r="R125" s="97"/>
    </row>
    <row r="126" spans="1:18" s="70" customFormat="1" ht="16.5" hidden="1" customHeight="1">
      <c r="A126" s="25">
        <v>0</v>
      </c>
      <c r="B126" s="25">
        <v>0</v>
      </c>
      <c r="C126" s="28" t="e">
        <v>#DIV/0!</v>
      </c>
      <c r="D126" s="95" t="e">
        <v>#DIV/0!</v>
      </c>
      <c r="E126" s="86" t="s">
        <v>26</v>
      </c>
      <c r="F126" s="87" t="s">
        <v>26</v>
      </c>
      <c r="G126" s="88" t="s">
        <v>26</v>
      </c>
      <c r="H126" s="96"/>
      <c r="I126" s="26" t="s">
        <v>26</v>
      </c>
      <c r="J126" s="89" t="s">
        <v>26</v>
      </c>
      <c r="K126" s="95" t="s">
        <v>26</v>
      </c>
      <c r="L126" s="26" t="s">
        <v>26</v>
      </c>
      <c r="M126" s="90" t="s">
        <v>26</v>
      </c>
      <c r="N126" s="95" t="s">
        <v>26</v>
      </c>
      <c r="O126" s="96"/>
      <c r="P126" s="26" t="s">
        <v>26</v>
      </c>
      <c r="Q126" s="26" t="s">
        <v>26</v>
      </c>
      <c r="R126" s="97"/>
    </row>
    <row r="127" spans="1:18" s="70" customFormat="1" ht="16.5" hidden="1" customHeight="1">
      <c r="A127" s="25">
        <v>0</v>
      </c>
      <c r="B127" s="25">
        <v>0</v>
      </c>
      <c r="C127" s="28" t="e">
        <v>#DIV/0!</v>
      </c>
      <c r="D127" s="95" t="e">
        <v>#DIV/0!</v>
      </c>
      <c r="E127" s="86" t="s">
        <v>26</v>
      </c>
      <c r="F127" s="87" t="s">
        <v>26</v>
      </c>
      <c r="G127" s="88" t="s">
        <v>26</v>
      </c>
      <c r="H127" s="96"/>
      <c r="I127" s="26" t="s">
        <v>26</v>
      </c>
      <c r="J127" s="89" t="s">
        <v>26</v>
      </c>
      <c r="K127" s="95" t="s">
        <v>26</v>
      </c>
      <c r="L127" s="26" t="s">
        <v>26</v>
      </c>
      <c r="M127" s="90" t="s">
        <v>26</v>
      </c>
      <c r="N127" s="95" t="s">
        <v>26</v>
      </c>
      <c r="O127" s="96"/>
      <c r="P127" s="26" t="s">
        <v>26</v>
      </c>
      <c r="Q127" s="26" t="s">
        <v>26</v>
      </c>
      <c r="R127" s="97"/>
    </row>
    <row r="128" spans="1:18" s="70" customFormat="1" ht="16.5" hidden="1" customHeight="1">
      <c r="A128" s="25">
        <v>0</v>
      </c>
      <c r="B128" s="25">
        <v>0</v>
      </c>
      <c r="C128" s="28" t="e">
        <v>#DIV/0!</v>
      </c>
      <c r="D128" s="95" t="e">
        <v>#DIV/0!</v>
      </c>
      <c r="E128" s="86" t="s">
        <v>26</v>
      </c>
      <c r="F128" s="87" t="s">
        <v>26</v>
      </c>
      <c r="G128" s="88" t="s">
        <v>26</v>
      </c>
      <c r="H128" s="96"/>
      <c r="I128" s="26" t="s">
        <v>26</v>
      </c>
      <c r="J128" s="89" t="s">
        <v>26</v>
      </c>
      <c r="K128" s="95" t="s">
        <v>26</v>
      </c>
      <c r="L128" s="26" t="s">
        <v>26</v>
      </c>
      <c r="M128" s="90" t="s">
        <v>26</v>
      </c>
      <c r="N128" s="95" t="s">
        <v>26</v>
      </c>
      <c r="O128" s="96"/>
      <c r="P128" s="26" t="s">
        <v>26</v>
      </c>
      <c r="Q128" s="26" t="s">
        <v>26</v>
      </c>
      <c r="R128" s="97"/>
    </row>
    <row r="129" spans="1:18" s="70" customFormat="1" ht="16.5" hidden="1" customHeight="1">
      <c r="A129" s="25">
        <v>0</v>
      </c>
      <c r="B129" s="25">
        <v>0</v>
      </c>
      <c r="C129" s="28" t="e">
        <v>#DIV/0!</v>
      </c>
      <c r="D129" s="95" t="e">
        <v>#DIV/0!</v>
      </c>
      <c r="E129" s="86" t="s">
        <v>26</v>
      </c>
      <c r="F129" s="87" t="s">
        <v>26</v>
      </c>
      <c r="G129" s="88" t="s">
        <v>26</v>
      </c>
      <c r="H129" s="96"/>
      <c r="I129" s="26" t="s">
        <v>26</v>
      </c>
      <c r="J129" s="89" t="s">
        <v>26</v>
      </c>
      <c r="K129" s="95" t="s">
        <v>26</v>
      </c>
      <c r="L129" s="26" t="s">
        <v>26</v>
      </c>
      <c r="M129" s="90" t="s">
        <v>26</v>
      </c>
      <c r="N129" s="95" t="s">
        <v>26</v>
      </c>
      <c r="O129" s="96"/>
      <c r="P129" s="26" t="s">
        <v>26</v>
      </c>
      <c r="Q129" s="26" t="s">
        <v>26</v>
      </c>
      <c r="R129" s="97"/>
    </row>
    <row r="130" spans="1:18" s="70" customFormat="1" ht="16.5" hidden="1" customHeight="1">
      <c r="A130" s="25">
        <v>0</v>
      </c>
      <c r="B130" s="25">
        <v>0</v>
      </c>
      <c r="C130" s="28" t="e">
        <v>#DIV/0!</v>
      </c>
      <c r="D130" s="95" t="e">
        <v>#DIV/0!</v>
      </c>
      <c r="E130" s="86" t="s">
        <v>26</v>
      </c>
      <c r="F130" s="87" t="s">
        <v>26</v>
      </c>
      <c r="G130" s="88" t="s">
        <v>26</v>
      </c>
      <c r="H130" s="96"/>
      <c r="I130" s="26" t="s">
        <v>26</v>
      </c>
      <c r="J130" s="89" t="s">
        <v>26</v>
      </c>
      <c r="K130" s="95" t="s">
        <v>26</v>
      </c>
      <c r="L130" s="26" t="s">
        <v>26</v>
      </c>
      <c r="M130" s="90" t="s">
        <v>26</v>
      </c>
      <c r="N130" s="95" t="s">
        <v>26</v>
      </c>
      <c r="O130" s="96"/>
      <c r="P130" s="26" t="s">
        <v>26</v>
      </c>
      <c r="Q130" s="26" t="s">
        <v>26</v>
      </c>
      <c r="R130" s="97"/>
    </row>
    <row r="131" spans="1:18" s="70" customFormat="1" ht="16.5" hidden="1" customHeight="1">
      <c r="A131" s="25">
        <v>0</v>
      </c>
      <c r="B131" s="25">
        <v>0</v>
      </c>
      <c r="C131" s="28" t="e">
        <v>#DIV/0!</v>
      </c>
      <c r="D131" s="95" t="e">
        <v>#DIV/0!</v>
      </c>
      <c r="E131" s="86" t="s">
        <v>26</v>
      </c>
      <c r="F131" s="87" t="s">
        <v>26</v>
      </c>
      <c r="G131" s="88" t="s">
        <v>26</v>
      </c>
      <c r="H131" s="96"/>
      <c r="I131" s="26" t="s">
        <v>26</v>
      </c>
      <c r="J131" s="89" t="s">
        <v>26</v>
      </c>
      <c r="K131" s="95" t="s">
        <v>26</v>
      </c>
      <c r="L131" s="26" t="s">
        <v>26</v>
      </c>
      <c r="M131" s="90" t="s">
        <v>26</v>
      </c>
      <c r="N131" s="95" t="s">
        <v>26</v>
      </c>
      <c r="O131" s="96"/>
      <c r="P131" s="26" t="s">
        <v>26</v>
      </c>
      <c r="Q131" s="26" t="s">
        <v>26</v>
      </c>
      <c r="R131" s="97"/>
    </row>
    <row r="132" spans="1:18" s="70" customFormat="1" ht="16.5" hidden="1" customHeight="1">
      <c r="A132" s="25">
        <v>0</v>
      </c>
      <c r="B132" s="25">
        <v>0</v>
      </c>
      <c r="C132" s="28" t="e">
        <v>#DIV/0!</v>
      </c>
      <c r="D132" s="95" t="e">
        <v>#DIV/0!</v>
      </c>
      <c r="E132" s="86" t="s">
        <v>26</v>
      </c>
      <c r="F132" s="87" t="s">
        <v>26</v>
      </c>
      <c r="G132" s="88" t="s">
        <v>26</v>
      </c>
      <c r="H132" s="96"/>
      <c r="I132" s="26" t="s">
        <v>26</v>
      </c>
      <c r="J132" s="89" t="s">
        <v>26</v>
      </c>
      <c r="K132" s="95" t="s">
        <v>26</v>
      </c>
      <c r="L132" s="26" t="s">
        <v>26</v>
      </c>
      <c r="M132" s="90" t="s">
        <v>26</v>
      </c>
      <c r="N132" s="95" t="s">
        <v>26</v>
      </c>
      <c r="O132" s="96"/>
      <c r="P132" s="26" t="s">
        <v>26</v>
      </c>
      <c r="Q132" s="26" t="s">
        <v>26</v>
      </c>
      <c r="R132" s="97"/>
    </row>
    <row r="133" spans="1:18" s="70" customFormat="1" ht="16.5" hidden="1" customHeight="1">
      <c r="A133" s="25">
        <v>0</v>
      </c>
      <c r="B133" s="25">
        <v>0</v>
      </c>
      <c r="C133" s="28" t="e">
        <v>#DIV/0!</v>
      </c>
      <c r="D133" s="95" t="e">
        <v>#DIV/0!</v>
      </c>
      <c r="E133" s="86" t="s">
        <v>26</v>
      </c>
      <c r="F133" s="87" t="s">
        <v>26</v>
      </c>
      <c r="G133" s="88" t="s">
        <v>26</v>
      </c>
      <c r="H133" s="96"/>
      <c r="I133" s="26" t="s">
        <v>26</v>
      </c>
      <c r="J133" s="89" t="s">
        <v>26</v>
      </c>
      <c r="K133" s="95" t="s">
        <v>26</v>
      </c>
      <c r="L133" s="26" t="s">
        <v>26</v>
      </c>
      <c r="M133" s="90" t="s">
        <v>26</v>
      </c>
      <c r="N133" s="95" t="s">
        <v>26</v>
      </c>
      <c r="O133" s="96"/>
      <c r="P133" s="26" t="s">
        <v>26</v>
      </c>
      <c r="Q133" s="26" t="s">
        <v>26</v>
      </c>
      <c r="R133" s="97"/>
    </row>
    <row r="134" spans="1:18" s="70" customFormat="1" ht="16.5" hidden="1" customHeight="1">
      <c r="A134" s="25">
        <v>0</v>
      </c>
      <c r="B134" s="25">
        <v>0</v>
      </c>
      <c r="C134" s="28" t="e">
        <v>#DIV/0!</v>
      </c>
      <c r="D134" s="95" t="e">
        <v>#DIV/0!</v>
      </c>
      <c r="E134" s="86" t="s">
        <v>26</v>
      </c>
      <c r="F134" s="87" t="s">
        <v>26</v>
      </c>
      <c r="G134" s="88" t="s">
        <v>26</v>
      </c>
      <c r="H134" s="96"/>
      <c r="I134" s="26" t="s">
        <v>26</v>
      </c>
      <c r="J134" s="89" t="s">
        <v>26</v>
      </c>
      <c r="K134" s="95" t="s">
        <v>26</v>
      </c>
      <c r="L134" s="26" t="s">
        <v>26</v>
      </c>
      <c r="M134" s="90" t="s">
        <v>26</v>
      </c>
      <c r="N134" s="95" t="s">
        <v>26</v>
      </c>
      <c r="O134" s="96"/>
      <c r="P134" s="26" t="s">
        <v>26</v>
      </c>
      <c r="Q134" s="26" t="s">
        <v>26</v>
      </c>
      <c r="R134" s="97"/>
    </row>
    <row r="135" spans="1:18" s="70" customFormat="1" ht="16.5" hidden="1" customHeight="1">
      <c r="A135" s="25">
        <v>0</v>
      </c>
      <c r="B135" s="25">
        <v>0</v>
      </c>
      <c r="C135" s="28" t="e">
        <v>#DIV/0!</v>
      </c>
      <c r="D135" s="95" t="e">
        <v>#DIV/0!</v>
      </c>
      <c r="E135" s="86" t="s">
        <v>26</v>
      </c>
      <c r="F135" s="87" t="s">
        <v>26</v>
      </c>
      <c r="G135" s="88" t="s">
        <v>26</v>
      </c>
      <c r="H135" s="96"/>
      <c r="I135" s="26" t="s">
        <v>26</v>
      </c>
      <c r="J135" s="89" t="s">
        <v>26</v>
      </c>
      <c r="K135" s="95" t="s">
        <v>26</v>
      </c>
      <c r="L135" s="26" t="s">
        <v>26</v>
      </c>
      <c r="M135" s="90" t="s">
        <v>26</v>
      </c>
      <c r="N135" s="95" t="s">
        <v>26</v>
      </c>
      <c r="O135" s="96"/>
      <c r="P135" s="26" t="s">
        <v>26</v>
      </c>
      <c r="Q135" s="26" t="s">
        <v>26</v>
      </c>
      <c r="R135" s="97"/>
    </row>
    <row r="136" spans="1:18" s="70" customFormat="1" ht="16.5" hidden="1" customHeight="1">
      <c r="A136" s="25">
        <v>0</v>
      </c>
      <c r="B136" s="25">
        <v>0</v>
      </c>
      <c r="C136" s="28" t="e">
        <v>#DIV/0!</v>
      </c>
      <c r="D136" s="95" t="e">
        <v>#DIV/0!</v>
      </c>
      <c r="E136" s="86" t="s">
        <v>26</v>
      </c>
      <c r="F136" s="87" t="s">
        <v>26</v>
      </c>
      <c r="G136" s="88" t="s">
        <v>26</v>
      </c>
      <c r="H136" s="96"/>
      <c r="I136" s="26" t="s">
        <v>26</v>
      </c>
      <c r="J136" s="89" t="s">
        <v>26</v>
      </c>
      <c r="K136" s="95" t="s">
        <v>26</v>
      </c>
      <c r="L136" s="26" t="s">
        <v>26</v>
      </c>
      <c r="M136" s="90" t="s">
        <v>26</v>
      </c>
      <c r="N136" s="95" t="s">
        <v>26</v>
      </c>
      <c r="O136" s="96"/>
      <c r="P136" s="26" t="s">
        <v>26</v>
      </c>
      <c r="Q136" s="26" t="s">
        <v>26</v>
      </c>
      <c r="R136" s="97"/>
    </row>
    <row r="137" spans="1:18" s="70" customFormat="1" ht="16.5" hidden="1" customHeight="1">
      <c r="A137" s="25">
        <v>0</v>
      </c>
      <c r="B137" s="25">
        <v>0</v>
      </c>
      <c r="C137" s="28" t="e">
        <v>#DIV/0!</v>
      </c>
      <c r="D137" s="95" t="e">
        <v>#DIV/0!</v>
      </c>
      <c r="E137" s="86" t="s">
        <v>26</v>
      </c>
      <c r="F137" s="87" t="s">
        <v>26</v>
      </c>
      <c r="G137" s="88" t="s">
        <v>26</v>
      </c>
      <c r="H137" s="96"/>
      <c r="I137" s="26" t="s">
        <v>26</v>
      </c>
      <c r="J137" s="89" t="s">
        <v>26</v>
      </c>
      <c r="K137" s="95" t="s">
        <v>26</v>
      </c>
      <c r="L137" s="26" t="s">
        <v>26</v>
      </c>
      <c r="M137" s="90" t="s">
        <v>26</v>
      </c>
      <c r="N137" s="95" t="s">
        <v>26</v>
      </c>
      <c r="O137" s="96"/>
      <c r="P137" s="26" t="s">
        <v>26</v>
      </c>
      <c r="Q137" s="26" t="s">
        <v>26</v>
      </c>
      <c r="R137" s="97"/>
    </row>
    <row r="138" spans="1:18" s="70" customFormat="1" ht="16.5" hidden="1" customHeight="1">
      <c r="A138" s="25">
        <v>0</v>
      </c>
      <c r="B138" s="25">
        <v>0</v>
      </c>
      <c r="C138" s="28" t="e">
        <v>#DIV/0!</v>
      </c>
      <c r="D138" s="95" t="e">
        <v>#DIV/0!</v>
      </c>
      <c r="E138" s="86" t="s">
        <v>26</v>
      </c>
      <c r="F138" s="87" t="s">
        <v>26</v>
      </c>
      <c r="G138" s="88" t="s">
        <v>26</v>
      </c>
      <c r="H138" s="96"/>
      <c r="I138" s="26" t="s">
        <v>26</v>
      </c>
      <c r="J138" s="89" t="s">
        <v>26</v>
      </c>
      <c r="K138" s="95" t="s">
        <v>26</v>
      </c>
      <c r="L138" s="26" t="s">
        <v>26</v>
      </c>
      <c r="M138" s="90" t="s">
        <v>26</v>
      </c>
      <c r="N138" s="95" t="s">
        <v>26</v>
      </c>
      <c r="O138" s="96"/>
      <c r="P138" s="26" t="s">
        <v>26</v>
      </c>
      <c r="Q138" s="26" t="s">
        <v>26</v>
      </c>
      <c r="R138" s="97"/>
    </row>
    <row r="139" spans="1:18" s="70" customFormat="1" ht="16.5" hidden="1" customHeight="1">
      <c r="A139" s="25">
        <v>0</v>
      </c>
      <c r="B139" s="25">
        <v>0</v>
      </c>
      <c r="C139" s="28" t="e">
        <v>#DIV/0!</v>
      </c>
      <c r="D139" s="95" t="e">
        <v>#DIV/0!</v>
      </c>
      <c r="E139" s="86" t="s">
        <v>26</v>
      </c>
      <c r="F139" s="87" t="s">
        <v>26</v>
      </c>
      <c r="G139" s="88" t="s">
        <v>26</v>
      </c>
      <c r="H139" s="96"/>
      <c r="I139" s="26" t="s">
        <v>26</v>
      </c>
      <c r="J139" s="89" t="s">
        <v>26</v>
      </c>
      <c r="K139" s="95" t="s">
        <v>26</v>
      </c>
      <c r="L139" s="26" t="s">
        <v>26</v>
      </c>
      <c r="M139" s="90" t="s">
        <v>26</v>
      </c>
      <c r="N139" s="95" t="s">
        <v>26</v>
      </c>
      <c r="O139" s="96"/>
      <c r="P139" s="26" t="s">
        <v>26</v>
      </c>
      <c r="Q139" s="26" t="s">
        <v>26</v>
      </c>
      <c r="R139" s="97"/>
    </row>
    <row r="140" spans="1:18" s="70" customFormat="1" ht="16.5" hidden="1" customHeight="1">
      <c r="A140" s="25">
        <v>0</v>
      </c>
      <c r="B140" s="25">
        <v>0</v>
      </c>
      <c r="C140" s="28" t="e">
        <v>#DIV/0!</v>
      </c>
      <c r="D140" s="95" t="e">
        <v>#DIV/0!</v>
      </c>
      <c r="E140" s="86" t="s">
        <v>26</v>
      </c>
      <c r="F140" s="87" t="s">
        <v>26</v>
      </c>
      <c r="G140" s="88" t="s">
        <v>26</v>
      </c>
      <c r="H140" s="96"/>
      <c r="I140" s="26" t="s">
        <v>26</v>
      </c>
      <c r="J140" s="89" t="s">
        <v>26</v>
      </c>
      <c r="K140" s="95" t="s">
        <v>26</v>
      </c>
      <c r="L140" s="26" t="s">
        <v>26</v>
      </c>
      <c r="M140" s="90" t="s">
        <v>26</v>
      </c>
      <c r="N140" s="95" t="s">
        <v>26</v>
      </c>
      <c r="O140" s="96"/>
      <c r="P140" s="26" t="s">
        <v>26</v>
      </c>
      <c r="Q140" s="26" t="s">
        <v>26</v>
      </c>
      <c r="R140" s="97"/>
    </row>
    <row r="141" spans="1:18" s="70" customFormat="1" ht="16.5" hidden="1" customHeight="1">
      <c r="A141" s="25">
        <v>0</v>
      </c>
      <c r="B141" s="25">
        <v>0</v>
      </c>
      <c r="C141" s="28" t="e">
        <v>#DIV/0!</v>
      </c>
      <c r="D141" s="95" t="e">
        <v>#DIV/0!</v>
      </c>
      <c r="E141" s="86" t="s">
        <v>26</v>
      </c>
      <c r="F141" s="87" t="s">
        <v>26</v>
      </c>
      <c r="G141" s="88" t="s">
        <v>26</v>
      </c>
      <c r="H141" s="96"/>
      <c r="I141" s="26" t="s">
        <v>26</v>
      </c>
      <c r="J141" s="89" t="s">
        <v>26</v>
      </c>
      <c r="K141" s="95" t="s">
        <v>26</v>
      </c>
      <c r="L141" s="26" t="s">
        <v>26</v>
      </c>
      <c r="M141" s="90" t="s">
        <v>26</v>
      </c>
      <c r="N141" s="95" t="s">
        <v>26</v>
      </c>
      <c r="O141" s="96"/>
      <c r="P141" s="26" t="s">
        <v>26</v>
      </c>
      <c r="Q141" s="26" t="s">
        <v>26</v>
      </c>
      <c r="R141" s="97"/>
    </row>
    <row r="142" spans="1:18" s="70" customFormat="1" ht="16.5" hidden="1" customHeight="1">
      <c r="A142" s="25">
        <v>0</v>
      </c>
      <c r="B142" s="25">
        <v>0</v>
      </c>
      <c r="C142" s="28" t="e">
        <v>#DIV/0!</v>
      </c>
      <c r="D142" s="95" t="e">
        <v>#DIV/0!</v>
      </c>
      <c r="E142" s="86" t="s">
        <v>26</v>
      </c>
      <c r="F142" s="87" t="s">
        <v>26</v>
      </c>
      <c r="G142" s="88" t="s">
        <v>26</v>
      </c>
      <c r="H142" s="96"/>
      <c r="I142" s="26" t="s">
        <v>26</v>
      </c>
      <c r="J142" s="89" t="s">
        <v>26</v>
      </c>
      <c r="K142" s="95" t="s">
        <v>26</v>
      </c>
      <c r="L142" s="26" t="s">
        <v>26</v>
      </c>
      <c r="M142" s="90" t="s">
        <v>26</v>
      </c>
      <c r="N142" s="95" t="s">
        <v>26</v>
      </c>
      <c r="O142" s="96"/>
      <c r="P142" s="26" t="s">
        <v>26</v>
      </c>
      <c r="Q142" s="26" t="s">
        <v>26</v>
      </c>
      <c r="R142" s="97"/>
    </row>
    <row r="143" spans="1:18" s="70" customFormat="1" ht="16.5" hidden="1" customHeight="1">
      <c r="A143" s="25">
        <v>0</v>
      </c>
      <c r="B143" s="25">
        <v>0</v>
      </c>
      <c r="C143" s="28" t="e">
        <v>#DIV/0!</v>
      </c>
      <c r="D143" s="95" t="e">
        <v>#DIV/0!</v>
      </c>
      <c r="E143" s="86" t="s">
        <v>26</v>
      </c>
      <c r="F143" s="87" t="s">
        <v>26</v>
      </c>
      <c r="G143" s="88" t="s">
        <v>26</v>
      </c>
      <c r="H143" s="96"/>
      <c r="I143" s="26" t="s">
        <v>26</v>
      </c>
      <c r="J143" s="89" t="s">
        <v>26</v>
      </c>
      <c r="K143" s="95" t="s">
        <v>26</v>
      </c>
      <c r="L143" s="26" t="s">
        <v>26</v>
      </c>
      <c r="M143" s="90" t="s">
        <v>26</v>
      </c>
      <c r="N143" s="95" t="s">
        <v>26</v>
      </c>
      <c r="O143" s="96"/>
      <c r="P143" s="26" t="s">
        <v>26</v>
      </c>
      <c r="Q143" s="26" t="s">
        <v>26</v>
      </c>
      <c r="R143" s="97"/>
    </row>
    <row r="144" spans="1:18" s="70" customFormat="1" ht="16.5" hidden="1" customHeight="1">
      <c r="A144" s="25">
        <v>0</v>
      </c>
      <c r="B144" s="25">
        <v>0</v>
      </c>
      <c r="C144" s="28" t="e">
        <v>#DIV/0!</v>
      </c>
      <c r="D144" s="95" t="e">
        <v>#DIV/0!</v>
      </c>
      <c r="E144" s="86" t="s">
        <v>26</v>
      </c>
      <c r="F144" s="87" t="s">
        <v>26</v>
      </c>
      <c r="G144" s="88" t="s">
        <v>26</v>
      </c>
      <c r="H144" s="96"/>
      <c r="I144" s="26" t="s">
        <v>26</v>
      </c>
      <c r="J144" s="89" t="s">
        <v>26</v>
      </c>
      <c r="K144" s="95" t="s">
        <v>26</v>
      </c>
      <c r="L144" s="26" t="s">
        <v>26</v>
      </c>
      <c r="M144" s="90" t="s">
        <v>26</v>
      </c>
      <c r="N144" s="95" t="s">
        <v>26</v>
      </c>
      <c r="O144" s="96"/>
      <c r="P144" s="26" t="s">
        <v>26</v>
      </c>
      <c r="Q144" s="26" t="s">
        <v>26</v>
      </c>
      <c r="R144" s="97"/>
    </row>
    <row r="145" spans="1:18" s="70" customFormat="1" ht="16.5" hidden="1" customHeight="1">
      <c r="A145" s="25">
        <v>0</v>
      </c>
      <c r="B145" s="25">
        <v>0</v>
      </c>
      <c r="C145" s="28" t="e">
        <v>#DIV/0!</v>
      </c>
      <c r="D145" s="95" t="e">
        <v>#DIV/0!</v>
      </c>
      <c r="E145" s="86" t="s">
        <v>26</v>
      </c>
      <c r="F145" s="87" t="s">
        <v>26</v>
      </c>
      <c r="G145" s="88" t="s">
        <v>26</v>
      </c>
      <c r="H145" s="96"/>
      <c r="I145" s="26" t="s">
        <v>26</v>
      </c>
      <c r="J145" s="89" t="s">
        <v>26</v>
      </c>
      <c r="K145" s="95" t="s">
        <v>26</v>
      </c>
      <c r="L145" s="26" t="s">
        <v>26</v>
      </c>
      <c r="M145" s="90" t="s">
        <v>26</v>
      </c>
      <c r="N145" s="95" t="s">
        <v>26</v>
      </c>
      <c r="O145" s="96"/>
      <c r="P145" s="26" t="s">
        <v>26</v>
      </c>
      <c r="Q145" s="26" t="s">
        <v>26</v>
      </c>
      <c r="R145" s="97"/>
    </row>
    <row r="146" spans="1:18" s="70" customFormat="1" ht="16.5" hidden="1" customHeight="1">
      <c r="A146" s="25">
        <v>0</v>
      </c>
      <c r="B146" s="25">
        <v>0</v>
      </c>
      <c r="C146" s="28" t="e">
        <v>#DIV/0!</v>
      </c>
      <c r="D146" s="95" t="e">
        <v>#DIV/0!</v>
      </c>
      <c r="E146" s="86" t="s">
        <v>26</v>
      </c>
      <c r="F146" s="87" t="s">
        <v>26</v>
      </c>
      <c r="G146" s="88" t="s">
        <v>26</v>
      </c>
      <c r="H146" s="96"/>
      <c r="I146" s="26" t="s">
        <v>26</v>
      </c>
      <c r="J146" s="89" t="s">
        <v>26</v>
      </c>
      <c r="K146" s="95" t="s">
        <v>26</v>
      </c>
      <c r="L146" s="26" t="s">
        <v>26</v>
      </c>
      <c r="M146" s="90" t="s">
        <v>26</v>
      </c>
      <c r="N146" s="95" t="s">
        <v>26</v>
      </c>
      <c r="O146" s="96"/>
      <c r="P146" s="26" t="s">
        <v>26</v>
      </c>
      <c r="Q146" s="26" t="s">
        <v>26</v>
      </c>
      <c r="R146" s="97"/>
    </row>
    <row r="147" spans="1:18" s="70" customFormat="1" ht="16.5" hidden="1" customHeight="1">
      <c r="A147" s="25">
        <v>0</v>
      </c>
      <c r="B147" s="25">
        <v>0</v>
      </c>
      <c r="C147" s="28" t="e">
        <v>#DIV/0!</v>
      </c>
      <c r="D147" s="95" t="e">
        <v>#DIV/0!</v>
      </c>
      <c r="E147" s="86" t="s">
        <v>26</v>
      </c>
      <c r="F147" s="87" t="s">
        <v>26</v>
      </c>
      <c r="G147" s="88" t="s">
        <v>26</v>
      </c>
      <c r="H147" s="96"/>
      <c r="I147" s="26" t="s">
        <v>26</v>
      </c>
      <c r="J147" s="89" t="s">
        <v>26</v>
      </c>
      <c r="K147" s="95" t="s">
        <v>26</v>
      </c>
      <c r="L147" s="26" t="s">
        <v>26</v>
      </c>
      <c r="M147" s="90" t="s">
        <v>26</v>
      </c>
      <c r="N147" s="95" t="s">
        <v>26</v>
      </c>
      <c r="O147" s="96"/>
      <c r="P147" s="26" t="s">
        <v>26</v>
      </c>
      <c r="Q147" s="26" t="s">
        <v>26</v>
      </c>
      <c r="R147" s="97"/>
    </row>
    <row r="148" spans="1:18" s="70" customFormat="1" ht="16.5" hidden="1" customHeight="1">
      <c r="A148" s="25">
        <v>0</v>
      </c>
      <c r="B148" s="25">
        <v>0</v>
      </c>
      <c r="C148" s="28" t="e">
        <v>#DIV/0!</v>
      </c>
      <c r="D148" s="95" t="e">
        <v>#DIV/0!</v>
      </c>
      <c r="E148" s="86" t="s">
        <v>26</v>
      </c>
      <c r="F148" s="87" t="s">
        <v>26</v>
      </c>
      <c r="G148" s="88" t="s">
        <v>26</v>
      </c>
      <c r="H148" s="96"/>
      <c r="I148" s="26" t="s">
        <v>26</v>
      </c>
      <c r="J148" s="89" t="s">
        <v>26</v>
      </c>
      <c r="K148" s="95" t="s">
        <v>26</v>
      </c>
      <c r="L148" s="26" t="s">
        <v>26</v>
      </c>
      <c r="M148" s="90" t="s">
        <v>26</v>
      </c>
      <c r="N148" s="95" t="s">
        <v>26</v>
      </c>
      <c r="O148" s="96"/>
      <c r="P148" s="26" t="s">
        <v>26</v>
      </c>
      <c r="Q148" s="26" t="s">
        <v>26</v>
      </c>
      <c r="R148" s="97"/>
    </row>
    <row r="149" spans="1:18" s="70" customFormat="1" ht="16.5" hidden="1" customHeight="1">
      <c r="A149" s="25">
        <v>0</v>
      </c>
      <c r="B149" s="25">
        <v>0</v>
      </c>
      <c r="C149" s="28" t="e">
        <v>#DIV/0!</v>
      </c>
      <c r="D149" s="95" t="e">
        <v>#DIV/0!</v>
      </c>
      <c r="E149" s="86" t="s">
        <v>26</v>
      </c>
      <c r="F149" s="87" t="s">
        <v>26</v>
      </c>
      <c r="G149" s="88" t="s">
        <v>26</v>
      </c>
      <c r="H149" s="96"/>
      <c r="I149" s="26" t="s">
        <v>26</v>
      </c>
      <c r="J149" s="89" t="s">
        <v>26</v>
      </c>
      <c r="K149" s="95" t="s">
        <v>26</v>
      </c>
      <c r="L149" s="26" t="s">
        <v>26</v>
      </c>
      <c r="M149" s="90" t="s">
        <v>26</v>
      </c>
      <c r="N149" s="95" t="s">
        <v>26</v>
      </c>
      <c r="O149" s="96"/>
      <c r="P149" s="26" t="s">
        <v>26</v>
      </c>
      <c r="Q149" s="26" t="s">
        <v>26</v>
      </c>
      <c r="R149" s="97"/>
    </row>
    <row r="150" spans="1:18" s="70" customFormat="1" ht="16.5" hidden="1" customHeight="1">
      <c r="A150" s="25">
        <v>0</v>
      </c>
      <c r="B150" s="25">
        <v>0</v>
      </c>
      <c r="C150" s="28" t="e">
        <v>#DIV/0!</v>
      </c>
      <c r="D150" s="95" t="e">
        <v>#DIV/0!</v>
      </c>
      <c r="E150" s="86" t="s">
        <v>26</v>
      </c>
      <c r="F150" s="87" t="s">
        <v>26</v>
      </c>
      <c r="G150" s="88" t="s">
        <v>26</v>
      </c>
      <c r="H150" s="96"/>
      <c r="I150" s="26" t="s">
        <v>26</v>
      </c>
      <c r="J150" s="89" t="s">
        <v>26</v>
      </c>
      <c r="K150" s="95" t="s">
        <v>26</v>
      </c>
      <c r="L150" s="26" t="s">
        <v>26</v>
      </c>
      <c r="M150" s="90" t="s">
        <v>26</v>
      </c>
      <c r="N150" s="95" t="s">
        <v>26</v>
      </c>
      <c r="O150" s="96"/>
      <c r="P150" s="26" t="s">
        <v>26</v>
      </c>
      <c r="Q150" s="26" t="s">
        <v>26</v>
      </c>
      <c r="R150" s="97"/>
    </row>
    <row r="151" spans="1:18" s="70" customFormat="1" ht="16.5" hidden="1" customHeight="1">
      <c r="A151" s="25">
        <v>0</v>
      </c>
      <c r="B151" s="25">
        <v>0</v>
      </c>
      <c r="C151" s="28" t="e">
        <v>#DIV/0!</v>
      </c>
      <c r="D151" s="95" t="e">
        <v>#DIV/0!</v>
      </c>
      <c r="E151" s="86" t="s">
        <v>26</v>
      </c>
      <c r="F151" s="87" t="s">
        <v>26</v>
      </c>
      <c r="G151" s="88" t="s">
        <v>26</v>
      </c>
      <c r="H151" s="96"/>
      <c r="I151" s="26" t="s">
        <v>26</v>
      </c>
      <c r="J151" s="89" t="s">
        <v>26</v>
      </c>
      <c r="K151" s="95" t="s">
        <v>26</v>
      </c>
      <c r="L151" s="26" t="s">
        <v>26</v>
      </c>
      <c r="M151" s="90" t="s">
        <v>26</v>
      </c>
      <c r="N151" s="95" t="s">
        <v>26</v>
      </c>
      <c r="O151" s="96"/>
      <c r="P151" s="26" t="s">
        <v>26</v>
      </c>
      <c r="Q151" s="26" t="s">
        <v>26</v>
      </c>
      <c r="R151" s="97"/>
    </row>
    <row r="152" spans="1:18" s="70" customFormat="1" ht="16.5" hidden="1" customHeight="1">
      <c r="A152" s="25">
        <v>0</v>
      </c>
      <c r="B152" s="25">
        <v>0</v>
      </c>
      <c r="C152" s="28" t="e">
        <v>#DIV/0!</v>
      </c>
      <c r="D152" s="95" t="e">
        <v>#DIV/0!</v>
      </c>
      <c r="E152" s="86" t="s">
        <v>26</v>
      </c>
      <c r="F152" s="87" t="s">
        <v>26</v>
      </c>
      <c r="G152" s="88" t="s">
        <v>26</v>
      </c>
      <c r="H152" s="96"/>
      <c r="I152" s="26" t="s">
        <v>26</v>
      </c>
      <c r="J152" s="89" t="s">
        <v>26</v>
      </c>
      <c r="K152" s="95" t="s">
        <v>26</v>
      </c>
      <c r="L152" s="26" t="s">
        <v>26</v>
      </c>
      <c r="M152" s="90" t="s">
        <v>26</v>
      </c>
      <c r="N152" s="95" t="s">
        <v>26</v>
      </c>
      <c r="O152" s="96"/>
      <c r="P152" s="26" t="s">
        <v>26</v>
      </c>
      <c r="Q152" s="26" t="s">
        <v>26</v>
      </c>
      <c r="R152" s="97"/>
    </row>
    <row r="153" spans="1:18" s="70" customFormat="1" ht="16.5" hidden="1" customHeight="1">
      <c r="A153" s="25">
        <v>0</v>
      </c>
      <c r="B153" s="25">
        <v>0</v>
      </c>
      <c r="C153" s="28" t="e">
        <v>#DIV/0!</v>
      </c>
      <c r="D153" s="95" t="e">
        <v>#DIV/0!</v>
      </c>
      <c r="E153" s="86" t="s">
        <v>26</v>
      </c>
      <c r="F153" s="87" t="s">
        <v>26</v>
      </c>
      <c r="G153" s="88" t="s">
        <v>26</v>
      </c>
      <c r="H153" s="96"/>
      <c r="I153" s="26" t="s">
        <v>26</v>
      </c>
      <c r="J153" s="89" t="s">
        <v>26</v>
      </c>
      <c r="K153" s="95" t="s">
        <v>26</v>
      </c>
      <c r="L153" s="26" t="s">
        <v>26</v>
      </c>
      <c r="M153" s="90" t="s">
        <v>26</v>
      </c>
      <c r="N153" s="95" t="s">
        <v>26</v>
      </c>
      <c r="O153" s="96"/>
      <c r="P153" s="26" t="s">
        <v>26</v>
      </c>
      <c r="Q153" s="26" t="s">
        <v>26</v>
      </c>
      <c r="R153" s="97"/>
    </row>
    <row r="154" spans="1:18" s="70" customFormat="1" ht="16.5" hidden="1" customHeight="1">
      <c r="A154" s="25">
        <v>0</v>
      </c>
      <c r="B154" s="25">
        <v>0</v>
      </c>
      <c r="C154" s="28" t="e">
        <v>#DIV/0!</v>
      </c>
      <c r="D154" s="95" t="e">
        <v>#DIV/0!</v>
      </c>
      <c r="E154" s="86" t="s">
        <v>26</v>
      </c>
      <c r="F154" s="87" t="s">
        <v>26</v>
      </c>
      <c r="G154" s="88" t="s">
        <v>26</v>
      </c>
      <c r="H154" s="96"/>
      <c r="I154" s="26" t="s">
        <v>26</v>
      </c>
      <c r="J154" s="89" t="s">
        <v>26</v>
      </c>
      <c r="K154" s="95" t="s">
        <v>26</v>
      </c>
      <c r="L154" s="26" t="s">
        <v>26</v>
      </c>
      <c r="M154" s="90" t="s">
        <v>26</v>
      </c>
      <c r="N154" s="95" t="s">
        <v>26</v>
      </c>
      <c r="O154" s="96"/>
      <c r="P154" s="26" t="s">
        <v>26</v>
      </c>
      <c r="Q154" s="26" t="s">
        <v>26</v>
      </c>
      <c r="R154" s="97"/>
    </row>
    <row r="155" spans="1:18" s="70" customFormat="1" ht="16.5" hidden="1" customHeight="1">
      <c r="A155" s="25">
        <v>0</v>
      </c>
      <c r="B155" s="25">
        <v>0</v>
      </c>
      <c r="C155" s="28" t="e">
        <v>#DIV/0!</v>
      </c>
      <c r="D155" s="95" t="e">
        <v>#DIV/0!</v>
      </c>
      <c r="E155" s="86" t="s">
        <v>26</v>
      </c>
      <c r="F155" s="87" t="s">
        <v>26</v>
      </c>
      <c r="G155" s="88" t="s">
        <v>26</v>
      </c>
      <c r="H155" s="96"/>
      <c r="I155" s="26" t="s">
        <v>26</v>
      </c>
      <c r="J155" s="89" t="s">
        <v>26</v>
      </c>
      <c r="K155" s="95" t="s">
        <v>26</v>
      </c>
      <c r="L155" s="26" t="s">
        <v>26</v>
      </c>
      <c r="M155" s="90" t="s">
        <v>26</v>
      </c>
      <c r="N155" s="95" t="s">
        <v>26</v>
      </c>
      <c r="O155" s="96"/>
      <c r="P155" s="26" t="s">
        <v>26</v>
      </c>
      <c r="Q155" s="26" t="s">
        <v>26</v>
      </c>
      <c r="R155" s="97"/>
    </row>
    <row r="156" spans="1:18" s="70" customFormat="1" ht="16.5" hidden="1" customHeight="1">
      <c r="A156" s="25">
        <v>0</v>
      </c>
      <c r="B156" s="25">
        <v>0</v>
      </c>
      <c r="C156" s="28" t="e">
        <v>#DIV/0!</v>
      </c>
      <c r="D156" s="95" t="e">
        <v>#DIV/0!</v>
      </c>
      <c r="E156" s="86" t="s">
        <v>26</v>
      </c>
      <c r="F156" s="87" t="s">
        <v>26</v>
      </c>
      <c r="G156" s="88" t="s">
        <v>26</v>
      </c>
      <c r="H156" s="96"/>
      <c r="I156" s="26" t="s">
        <v>26</v>
      </c>
      <c r="J156" s="89" t="s">
        <v>26</v>
      </c>
      <c r="K156" s="95" t="s">
        <v>26</v>
      </c>
      <c r="L156" s="26" t="s">
        <v>26</v>
      </c>
      <c r="M156" s="90" t="s">
        <v>26</v>
      </c>
      <c r="N156" s="95" t="s">
        <v>26</v>
      </c>
      <c r="O156" s="96"/>
      <c r="P156" s="26" t="s">
        <v>26</v>
      </c>
      <c r="Q156" s="26" t="s">
        <v>26</v>
      </c>
      <c r="R156" s="97"/>
    </row>
    <row r="157" spans="1:18" s="70" customFormat="1" ht="16.5" hidden="1" customHeight="1">
      <c r="A157" s="25">
        <v>0</v>
      </c>
      <c r="B157" s="25">
        <v>0</v>
      </c>
      <c r="C157" s="28" t="e">
        <v>#DIV/0!</v>
      </c>
      <c r="D157" s="95" t="e">
        <v>#DIV/0!</v>
      </c>
      <c r="E157" s="86" t="s">
        <v>26</v>
      </c>
      <c r="F157" s="87" t="s">
        <v>26</v>
      </c>
      <c r="G157" s="88" t="s">
        <v>26</v>
      </c>
      <c r="H157" s="96"/>
      <c r="I157" s="26" t="s">
        <v>26</v>
      </c>
      <c r="J157" s="89" t="s">
        <v>26</v>
      </c>
      <c r="K157" s="95" t="s">
        <v>26</v>
      </c>
      <c r="L157" s="26" t="s">
        <v>26</v>
      </c>
      <c r="M157" s="90" t="s">
        <v>26</v>
      </c>
      <c r="N157" s="95" t="s">
        <v>26</v>
      </c>
      <c r="O157" s="96"/>
      <c r="P157" s="26" t="s">
        <v>26</v>
      </c>
      <c r="Q157" s="26" t="s">
        <v>26</v>
      </c>
      <c r="R157" s="97"/>
    </row>
    <row r="158" spans="1:18" s="70" customFormat="1" ht="16.5" hidden="1" customHeight="1">
      <c r="A158" s="25">
        <v>0</v>
      </c>
      <c r="B158" s="25">
        <v>0</v>
      </c>
      <c r="C158" s="28" t="e">
        <v>#DIV/0!</v>
      </c>
      <c r="D158" s="95" t="e">
        <v>#DIV/0!</v>
      </c>
      <c r="E158" s="86" t="s">
        <v>26</v>
      </c>
      <c r="F158" s="87" t="s">
        <v>26</v>
      </c>
      <c r="G158" s="88" t="s">
        <v>26</v>
      </c>
      <c r="H158" s="96"/>
      <c r="I158" s="26" t="s">
        <v>26</v>
      </c>
      <c r="J158" s="89" t="s">
        <v>26</v>
      </c>
      <c r="K158" s="95" t="s">
        <v>26</v>
      </c>
      <c r="L158" s="26" t="s">
        <v>26</v>
      </c>
      <c r="M158" s="90" t="s">
        <v>26</v>
      </c>
      <c r="N158" s="95" t="s">
        <v>26</v>
      </c>
      <c r="O158" s="96"/>
      <c r="P158" s="26" t="s">
        <v>26</v>
      </c>
      <c r="Q158" s="26" t="s">
        <v>26</v>
      </c>
      <c r="R158" s="97"/>
    </row>
    <row r="159" spans="1:18" s="70" customFormat="1" ht="16.5" hidden="1" customHeight="1">
      <c r="A159" s="25">
        <v>0</v>
      </c>
      <c r="B159" s="25">
        <v>0</v>
      </c>
      <c r="C159" s="28" t="e">
        <v>#DIV/0!</v>
      </c>
      <c r="D159" s="95" t="e">
        <v>#DIV/0!</v>
      </c>
      <c r="E159" s="86" t="s">
        <v>26</v>
      </c>
      <c r="F159" s="87" t="s">
        <v>26</v>
      </c>
      <c r="G159" s="88" t="s">
        <v>26</v>
      </c>
      <c r="H159" s="96"/>
      <c r="I159" s="26" t="s">
        <v>26</v>
      </c>
      <c r="J159" s="89" t="s">
        <v>26</v>
      </c>
      <c r="K159" s="95" t="s">
        <v>26</v>
      </c>
      <c r="L159" s="26" t="s">
        <v>26</v>
      </c>
      <c r="M159" s="90" t="s">
        <v>26</v>
      </c>
      <c r="N159" s="95" t="s">
        <v>26</v>
      </c>
      <c r="O159" s="96"/>
      <c r="P159" s="26" t="s">
        <v>26</v>
      </c>
      <c r="Q159" s="26" t="s">
        <v>26</v>
      </c>
      <c r="R159" s="97"/>
    </row>
    <row r="160" spans="1:18" s="70" customFormat="1" ht="16.5" hidden="1" customHeight="1">
      <c r="A160" s="25">
        <v>0</v>
      </c>
      <c r="B160" s="25">
        <v>0</v>
      </c>
      <c r="C160" s="28" t="e">
        <v>#DIV/0!</v>
      </c>
      <c r="D160" s="95" t="e">
        <v>#DIV/0!</v>
      </c>
      <c r="E160" s="86" t="s">
        <v>26</v>
      </c>
      <c r="F160" s="87" t="s">
        <v>26</v>
      </c>
      <c r="G160" s="88" t="s">
        <v>26</v>
      </c>
      <c r="H160" s="96"/>
      <c r="I160" s="26" t="s">
        <v>26</v>
      </c>
      <c r="J160" s="89" t="s">
        <v>26</v>
      </c>
      <c r="K160" s="95" t="s">
        <v>26</v>
      </c>
      <c r="L160" s="26" t="s">
        <v>26</v>
      </c>
      <c r="M160" s="90" t="s">
        <v>26</v>
      </c>
      <c r="N160" s="95" t="s">
        <v>26</v>
      </c>
      <c r="O160" s="96"/>
      <c r="P160" s="26" t="s">
        <v>26</v>
      </c>
      <c r="Q160" s="26" t="s">
        <v>26</v>
      </c>
      <c r="R160" s="97"/>
    </row>
    <row r="161" spans="1:18" s="70" customFormat="1" ht="16.5" hidden="1" customHeight="1">
      <c r="A161" s="25">
        <v>0</v>
      </c>
      <c r="B161" s="25">
        <v>0</v>
      </c>
      <c r="C161" s="28" t="e">
        <v>#DIV/0!</v>
      </c>
      <c r="D161" s="95" t="e">
        <v>#DIV/0!</v>
      </c>
      <c r="E161" s="86" t="s">
        <v>26</v>
      </c>
      <c r="F161" s="87" t="s">
        <v>26</v>
      </c>
      <c r="G161" s="88" t="s">
        <v>26</v>
      </c>
      <c r="H161" s="96"/>
      <c r="I161" s="26" t="s">
        <v>26</v>
      </c>
      <c r="J161" s="89" t="s">
        <v>26</v>
      </c>
      <c r="K161" s="95" t="s">
        <v>26</v>
      </c>
      <c r="L161" s="26" t="s">
        <v>26</v>
      </c>
      <c r="M161" s="90" t="s">
        <v>26</v>
      </c>
      <c r="N161" s="95" t="s">
        <v>26</v>
      </c>
      <c r="O161" s="96"/>
      <c r="P161" s="26" t="s">
        <v>26</v>
      </c>
      <c r="Q161" s="26" t="s">
        <v>26</v>
      </c>
      <c r="R161" s="97"/>
    </row>
    <row r="162" spans="1:18" s="70" customFormat="1" ht="16.5" hidden="1" customHeight="1">
      <c r="A162" s="25">
        <v>0</v>
      </c>
      <c r="B162" s="25">
        <v>0</v>
      </c>
      <c r="C162" s="28" t="e">
        <v>#DIV/0!</v>
      </c>
      <c r="D162" s="95" t="e">
        <v>#DIV/0!</v>
      </c>
      <c r="E162" s="86" t="s">
        <v>26</v>
      </c>
      <c r="F162" s="87" t="s">
        <v>26</v>
      </c>
      <c r="G162" s="88" t="s">
        <v>26</v>
      </c>
      <c r="H162" s="96"/>
      <c r="I162" s="26" t="s">
        <v>26</v>
      </c>
      <c r="J162" s="89" t="s">
        <v>26</v>
      </c>
      <c r="K162" s="95" t="s">
        <v>26</v>
      </c>
      <c r="L162" s="26" t="s">
        <v>26</v>
      </c>
      <c r="M162" s="90" t="s">
        <v>26</v>
      </c>
      <c r="N162" s="95" t="s">
        <v>26</v>
      </c>
      <c r="O162" s="96"/>
      <c r="P162" s="26" t="s">
        <v>26</v>
      </c>
      <c r="Q162" s="26" t="s">
        <v>26</v>
      </c>
      <c r="R162" s="97"/>
    </row>
    <row r="163" spans="1:18" s="70" customFormat="1" ht="16.5" hidden="1" customHeight="1">
      <c r="A163" s="25">
        <v>0</v>
      </c>
      <c r="B163" s="25">
        <v>0</v>
      </c>
      <c r="C163" s="28" t="e">
        <v>#DIV/0!</v>
      </c>
      <c r="D163" s="95" t="e">
        <v>#DIV/0!</v>
      </c>
      <c r="E163" s="86" t="s">
        <v>26</v>
      </c>
      <c r="F163" s="87" t="s">
        <v>26</v>
      </c>
      <c r="G163" s="88" t="s">
        <v>26</v>
      </c>
      <c r="H163" s="96"/>
      <c r="I163" s="26" t="s">
        <v>26</v>
      </c>
      <c r="J163" s="89" t="s">
        <v>26</v>
      </c>
      <c r="K163" s="95" t="s">
        <v>26</v>
      </c>
      <c r="L163" s="26" t="s">
        <v>26</v>
      </c>
      <c r="M163" s="90" t="s">
        <v>26</v>
      </c>
      <c r="N163" s="95" t="s">
        <v>26</v>
      </c>
      <c r="O163" s="96"/>
      <c r="P163" s="26" t="s">
        <v>26</v>
      </c>
      <c r="Q163" s="26" t="s">
        <v>26</v>
      </c>
      <c r="R163" s="97"/>
    </row>
    <row r="164" spans="1:18" s="70" customFormat="1" ht="16.5" hidden="1" customHeight="1">
      <c r="A164" s="25">
        <v>0</v>
      </c>
      <c r="B164" s="25">
        <v>0</v>
      </c>
      <c r="C164" s="28" t="e">
        <v>#DIV/0!</v>
      </c>
      <c r="D164" s="95" t="e">
        <v>#DIV/0!</v>
      </c>
      <c r="E164" s="86" t="s">
        <v>26</v>
      </c>
      <c r="F164" s="87" t="s">
        <v>26</v>
      </c>
      <c r="G164" s="88" t="s">
        <v>26</v>
      </c>
      <c r="H164" s="96"/>
      <c r="I164" s="26" t="s">
        <v>26</v>
      </c>
      <c r="J164" s="89" t="s">
        <v>26</v>
      </c>
      <c r="K164" s="95" t="s">
        <v>26</v>
      </c>
      <c r="L164" s="26" t="s">
        <v>26</v>
      </c>
      <c r="M164" s="90" t="s">
        <v>26</v>
      </c>
      <c r="N164" s="95" t="s">
        <v>26</v>
      </c>
      <c r="O164" s="96"/>
      <c r="P164" s="26" t="s">
        <v>26</v>
      </c>
      <c r="Q164" s="26" t="s">
        <v>26</v>
      </c>
      <c r="R164" s="97"/>
    </row>
    <row r="165" spans="1:18" s="70" customFormat="1" ht="16.5" hidden="1" customHeight="1">
      <c r="A165" s="25">
        <v>0</v>
      </c>
      <c r="B165" s="25">
        <v>0</v>
      </c>
      <c r="C165" s="28" t="e">
        <v>#DIV/0!</v>
      </c>
      <c r="D165" s="95" t="e">
        <v>#DIV/0!</v>
      </c>
      <c r="E165" s="86" t="s">
        <v>26</v>
      </c>
      <c r="F165" s="87" t="s">
        <v>26</v>
      </c>
      <c r="G165" s="88" t="s">
        <v>26</v>
      </c>
      <c r="H165" s="96"/>
      <c r="I165" s="26" t="s">
        <v>26</v>
      </c>
      <c r="J165" s="89" t="s">
        <v>26</v>
      </c>
      <c r="K165" s="95" t="s">
        <v>26</v>
      </c>
      <c r="L165" s="26" t="s">
        <v>26</v>
      </c>
      <c r="M165" s="90" t="s">
        <v>26</v>
      </c>
      <c r="N165" s="95" t="s">
        <v>26</v>
      </c>
      <c r="O165" s="96"/>
      <c r="P165" s="26" t="s">
        <v>26</v>
      </c>
      <c r="Q165" s="26" t="s">
        <v>26</v>
      </c>
      <c r="R165" s="97"/>
    </row>
    <row r="166" spans="1:18" s="70" customFormat="1" ht="16.5" hidden="1" customHeight="1">
      <c r="A166" s="25">
        <v>0</v>
      </c>
      <c r="B166" s="25">
        <v>0</v>
      </c>
      <c r="C166" s="28" t="e">
        <v>#DIV/0!</v>
      </c>
      <c r="D166" s="95" t="e">
        <v>#DIV/0!</v>
      </c>
      <c r="E166" s="86" t="s">
        <v>26</v>
      </c>
      <c r="F166" s="87" t="s">
        <v>26</v>
      </c>
      <c r="G166" s="88" t="s">
        <v>26</v>
      </c>
      <c r="H166" s="96"/>
      <c r="I166" s="26" t="s">
        <v>26</v>
      </c>
      <c r="J166" s="89" t="s">
        <v>26</v>
      </c>
      <c r="K166" s="95" t="s">
        <v>26</v>
      </c>
      <c r="L166" s="26" t="s">
        <v>26</v>
      </c>
      <c r="M166" s="90" t="s">
        <v>26</v>
      </c>
      <c r="N166" s="95" t="s">
        <v>26</v>
      </c>
      <c r="O166" s="96"/>
      <c r="P166" s="26" t="s">
        <v>26</v>
      </c>
      <c r="Q166" s="26" t="s">
        <v>26</v>
      </c>
      <c r="R166" s="97"/>
    </row>
    <row r="167" spans="1:18" s="70" customFormat="1" ht="16.5" hidden="1" customHeight="1">
      <c r="A167" s="25">
        <v>0</v>
      </c>
      <c r="B167" s="25">
        <v>0</v>
      </c>
      <c r="C167" s="28" t="e">
        <v>#DIV/0!</v>
      </c>
      <c r="D167" s="95" t="e">
        <v>#DIV/0!</v>
      </c>
      <c r="E167" s="86" t="s">
        <v>26</v>
      </c>
      <c r="F167" s="87" t="s">
        <v>26</v>
      </c>
      <c r="G167" s="88" t="s">
        <v>26</v>
      </c>
      <c r="H167" s="96"/>
      <c r="I167" s="26" t="s">
        <v>26</v>
      </c>
      <c r="J167" s="89" t="s">
        <v>26</v>
      </c>
      <c r="K167" s="95" t="s">
        <v>26</v>
      </c>
      <c r="L167" s="26" t="s">
        <v>26</v>
      </c>
      <c r="M167" s="90" t="s">
        <v>26</v>
      </c>
      <c r="N167" s="95" t="s">
        <v>26</v>
      </c>
      <c r="O167" s="96"/>
      <c r="P167" s="26" t="s">
        <v>26</v>
      </c>
      <c r="Q167" s="26" t="s">
        <v>26</v>
      </c>
      <c r="R167" s="97"/>
    </row>
    <row r="168" spans="1:18" s="70" customFormat="1" ht="16.5" hidden="1" customHeight="1">
      <c r="A168" s="25">
        <v>0</v>
      </c>
      <c r="B168" s="25">
        <v>0</v>
      </c>
      <c r="C168" s="28" t="e">
        <v>#DIV/0!</v>
      </c>
      <c r="D168" s="95" t="e">
        <v>#DIV/0!</v>
      </c>
      <c r="E168" s="86" t="s">
        <v>26</v>
      </c>
      <c r="F168" s="87" t="s">
        <v>26</v>
      </c>
      <c r="G168" s="88" t="s">
        <v>26</v>
      </c>
      <c r="H168" s="96"/>
      <c r="I168" s="26" t="s">
        <v>26</v>
      </c>
      <c r="J168" s="89" t="s">
        <v>26</v>
      </c>
      <c r="K168" s="95" t="s">
        <v>26</v>
      </c>
      <c r="L168" s="26" t="s">
        <v>26</v>
      </c>
      <c r="M168" s="90" t="s">
        <v>26</v>
      </c>
      <c r="N168" s="95" t="s">
        <v>26</v>
      </c>
      <c r="O168" s="96"/>
      <c r="P168" s="26" t="s">
        <v>26</v>
      </c>
      <c r="Q168" s="26" t="s">
        <v>26</v>
      </c>
      <c r="R168" s="97"/>
    </row>
    <row r="169" spans="1:18" s="70" customFormat="1" ht="16.5" hidden="1" customHeight="1">
      <c r="A169" s="25">
        <v>0</v>
      </c>
      <c r="B169" s="25">
        <v>0</v>
      </c>
      <c r="C169" s="28" t="e">
        <v>#DIV/0!</v>
      </c>
      <c r="D169" s="95" t="e">
        <v>#DIV/0!</v>
      </c>
      <c r="E169" s="86" t="s">
        <v>26</v>
      </c>
      <c r="F169" s="87" t="s">
        <v>26</v>
      </c>
      <c r="G169" s="88" t="s">
        <v>26</v>
      </c>
      <c r="H169" s="96"/>
      <c r="I169" s="26" t="s">
        <v>26</v>
      </c>
      <c r="J169" s="89" t="s">
        <v>26</v>
      </c>
      <c r="K169" s="95" t="s">
        <v>26</v>
      </c>
      <c r="L169" s="26" t="s">
        <v>26</v>
      </c>
      <c r="M169" s="90" t="s">
        <v>26</v>
      </c>
      <c r="N169" s="95" t="s">
        <v>26</v>
      </c>
      <c r="O169" s="96"/>
      <c r="P169" s="26" t="s">
        <v>26</v>
      </c>
      <c r="Q169" s="26" t="s">
        <v>26</v>
      </c>
      <c r="R169" s="97"/>
    </row>
    <row r="170" spans="1:18" s="70" customFormat="1" ht="16.5" hidden="1" customHeight="1">
      <c r="A170" s="25">
        <v>0</v>
      </c>
      <c r="B170" s="25">
        <v>0</v>
      </c>
      <c r="C170" s="28" t="e">
        <v>#DIV/0!</v>
      </c>
      <c r="D170" s="95" t="e">
        <v>#DIV/0!</v>
      </c>
      <c r="E170" s="86" t="s">
        <v>26</v>
      </c>
      <c r="F170" s="87" t="s">
        <v>26</v>
      </c>
      <c r="G170" s="88" t="s">
        <v>26</v>
      </c>
      <c r="H170" s="96"/>
      <c r="I170" s="26" t="s">
        <v>26</v>
      </c>
      <c r="J170" s="89" t="s">
        <v>26</v>
      </c>
      <c r="K170" s="95" t="s">
        <v>26</v>
      </c>
      <c r="L170" s="26" t="s">
        <v>26</v>
      </c>
      <c r="M170" s="90" t="s">
        <v>26</v>
      </c>
      <c r="N170" s="95" t="s">
        <v>26</v>
      </c>
      <c r="O170" s="96"/>
      <c r="P170" s="26" t="s">
        <v>26</v>
      </c>
      <c r="Q170" s="26" t="s">
        <v>26</v>
      </c>
      <c r="R170" s="97"/>
    </row>
    <row r="171" spans="1:18" s="70" customFormat="1" ht="16.5" hidden="1" customHeight="1">
      <c r="A171" s="25">
        <v>0</v>
      </c>
      <c r="B171" s="25">
        <v>0</v>
      </c>
      <c r="C171" s="28" t="e">
        <v>#DIV/0!</v>
      </c>
      <c r="D171" s="95" t="e">
        <v>#DIV/0!</v>
      </c>
      <c r="E171" s="86" t="s">
        <v>26</v>
      </c>
      <c r="F171" s="87" t="s">
        <v>26</v>
      </c>
      <c r="G171" s="88" t="s">
        <v>26</v>
      </c>
      <c r="H171" s="96"/>
      <c r="I171" s="26" t="s">
        <v>26</v>
      </c>
      <c r="J171" s="89" t="s">
        <v>26</v>
      </c>
      <c r="K171" s="95" t="s">
        <v>26</v>
      </c>
      <c r="L171" s="26" t="s">
        <v>26</v>
      </c>
      <c r="M171" s="90" t="s">
        <v>26</v>
      </c>
      <c r="N171" s="95" t="s">
        <v>26</v>
      </c>
      <c r="O171" s="96"/>
      <c r="P171" s="26" t="s">
        <v>26</v>
      </c>
      <c r="Q171" s="26" t="s">
        <v>26</v>
      </c>
      <c r="R171" s="97"/>
    </row>
    <row r="172" spans="1:18" s="70" customFormat="1" ht="16.5" hidden="1" customHeight="1">
      <c r="A172" s="25">
        <v>0</v>
      </c>
      <c r="B172" s="25">
        <v>0</v>
      </c>
      <c r="C172" s="28" t="e">
        <v>#DIV/0!</v>
      </c>
      <c r="D172" s="95" t="e">
        <v>#DIV/0!</v>
      </c>
      <c r="E172" s="86" t="s">
        <v>26</v>
      </c>
      <c r="F172" s="87" t="s">
        <v>26</v>
      </c>
      <c r="G172" s="88" t="s">
        <v>26</v>
      </c>
      <c r="H172" s="96"/>
      <c r="I172" s="26" t="s">
        <v>26</v>
      </c>
      <c r="J172" s="89" t="s">
        <v>26</v>
      </c>
      <c r="K172" s="95" t="s">
        <v>26</v>
      </c>
      <c r="L172" s="26" t="s">
        <v>26</v>
      </c>
      <c r="M172" s="90" t="s">
        <v>26</v>
      </c>
      <c r="N172" s="95" t="s">
        <v>26</v>
      </c>
      <c r="O172" s="96"/>
      <c r="P172" s="26" t="s">
        <v>26</v>
      </c>
      <c r="Q172" s="26" t="s">
        <v>26</v>
      </c>
      <c r="R172" s="97"/>
    </row>
    <row r="173" spans="1:18" s="70" customFormat="1" ht="16.5" hidden="1" customHeight="1">
      <c r="A173" s="25">
        <v>0</v>
      </c>
      <c r="B173" s="25">
        <v>0</v>
      </c>
      <c r="C173" s="28" t="e">
        <v>#DIV/0!</v>
      </c>
      <c r="D173" s="95" t="e">
        <v>#DIV/0!</v>
      </c>
      <c r="E173" s="86" t="s">
        <v>26</v>
      </c>
      <c r="F173" s="87" t="s">
        <v>26</v>
      </c>
      <c r="G173" s="88" t="s">
        <v>26</v>
      </c>
      <c r="H173" s="96"/>
      <c r="I173" s="26" t="s">
        <v>26</v>
      </c>
      <c r="J173" s="89" t="s">
        <v>26</v>
      </c>
      <c r="K173" s="95" t="s">
        <v>26</v>
      </c>
      <c r="L173" s="26" t="s">
        <v>26</v>
      </c>
      <c r="M173" s="90" t="s">
        <v>26</v>
      </c>
      <c r="N173" s="95" t="s">
        <v>26</v>
      </c>
      <c r="O173" s="96"/>
      <c r="P173" s="26" t="s">
        <v>26</v>
      </c>
      <c r="Q173" s="26" t="s">
        <v>26</v>
      </c>
      <c r="R173" s="97"/>
    </row>
    <row r="174" spans="1:18" s="70" customFormat="1" ht="16.5" hidden="1" customHeight="1">
      <c r="A174" s="25">
        <v>0</v>
      </c>
      <c r="B174" s="25">
        <v>0</v>
      </c>
      <c r="C174" s="28" t="e">
        <v>#DIV/0!</v>
      </c>
      <c r="D174" s="95" t="e">
        <v>#DIV/0!</v>
      </c>
      <c r="E174" s="86" t="s">
        <v>26</v>
      </c>
      <c r="F174" s="87" t="s">
        <v>26</v>
      </c>
      <c r="G174" s="88" t="s">
        <v>26</v>
      </c>
      <c r="H174" s="96"/>
      <c r="I174" s="26" t="s">
        <v>26</v>
      </c>
      <c r="J174" s="89" t="s">
        <v>26</v>
      </c>
      <c r="K174" s="95" t="s">
        <v>26</v>
      </c>
      <c r="L174" s="26" t="s">
        <v>26</v>
      </c>
      <c r="M174" s="90" t="s">
        <v>26</v>
      </c>
      <c r="N174" s="95" t="s">
        <v>26</v>
      </c>
      <c r="O174" s="96"/>
      <c r="P174" s="26" t="s">
        <v>26</v>
      </c>
      <c r="Q174" s="26" t="s">
        <v>26</v>
      </c>
      <c r="R174" s="97"/>
    </row>
    <row r="175" spans="1:18" s="70" customFormat="1" ht="16.5" hidden="1" customHeight="1">
      <c r="A175" s="25">
        <v>0</v>
      </c>
      <c r="B175" s="25">
        <v>0</v>
      </c>
      <c r="C175" s="28" t="e">
        <v>#DIV/0!</v>
      </c>
      <c r="D175" s="95" t="e">
        <v>#DIV/0!</v>
      </c>
      <c r="E175" s="86" t="s">
        <v>26</v>
      </c>
      <c r="F175" s="87" t="s">
        <v>26</v>
      </c>
      <c r="G175" s="88" t="s">
        <v>26</v>
      </c>
      <c r="H175" s="96"/>
      <c r="I175" s="26" t="s">
        <v>26</v>
      </c>
      <c r="J175" s="89" t="s">
        <v>26</v>
      </c>
      <c r="K175" s="95" t="s">
        <v>26</v>
      </c>
      <c r="L175" s="26" t="s">
        <v>26</v>
      </c>
      <c r="M175" s="90" t="s">
        <v>26</v>
      </c>
      <c r="N175" s="95" t="s">
        <v>26</v>
      </c>
      <c r="O175" s="96"/>
      <c r="P175" s="26" t="s">
        <v>26</v>
      </c>
      <c r="Q175" s="26" t="s">
        <v>26</v>
      </c>
      <c r="R175" s="97"/>
    </row>
    <row r="176" spans="1:18" s="70" customFormat="1" ht="16.5" hidden="1" customHeight="1">
      <c r="A176" s="25">
        <v>0</v>
      </c>
      <c r="B176" s="25">
        <v>0</v>
      </c>
      <c r="C176" s="28" t="e">
        <v>#DIV/0!</v>
      </c>
      <c r="D176" s="95" t="e">
        <v>#DIV/0!</v>
      </c>
      <c r="E176" s="86" t="s">
        <v>26</v>
      </c>
      <c r="F176" s="87" t="s">
        <v>26</v>
      </c>
      <c r="G176" s="88" t="s">
        <v>26</v>
      </c>
      <c r="H176" s="96"/>
      <c r="I176" s="26" t="s">
        <v>26</v>
      </c>
      <c r="J176" s="89" t="s">
        <v>26</v>
      </c>
      <c r="K176" s="95" t="s">
        <v>26</v>
      </c>
      <c r="L176" s="26" t="s">
        <v>26</v>
      </c>
      <c r="M176" s="90" t="s">
        <v>26</v>
      </c>
      <c r="N176" s="95" t="s">
        <v>26</v>
      </c>
      <c r="O176" s="96"/>
      <c r="P176" s="26" t="s">
        <v>26</v>
      </c>
      <c r="Q176" s="26" t="s">
        <v>26</v>
      </c>
      <c r="R176" s="97"/>
    </row>
    <row r="177" spans="1:18" s="70" customFormat="1" ht="16.5" hidden="1" customHeight="1">
      <c r="A177" s="25">
        <v>0</v>
      </c>
      <c r="B177" s="25">
        <v>0</v>
      </c>
      <c r="C177" s="28" t="e">
        <v>#DIV/0!</v>
      </c>
      <c r="D177" s="95" t="e">
        <v>#DIV/0!</v>
      </c>
      <c r="E177" s="86" t="s">
        <v>26</v>
      </c>
      <c r="F177" s="87" t="s">
        <v>26</v>
      </c>
      <c r="G177" s="88" t="s">
        <v>26</v>
      </c>
      <c r="H177" s="96"/>
      <c r="I177" s="26" t="s">
        <v>26</v>
      </c>
      <c r="J177" s="89" t="s">
        <v>26</v>
      </c>
      <c r="K177" s="95" t="s">
        <v>26</v>
      </c>
      <c r="L177" s="26" t="s">
        <v>26</v>
      </c>
      <c r="M177" s="90" t="s">
        <v>26</v>
      </c>
      <c r="N177" s="95" t="s">
        <v>26</v>
      </c>
      <c r="O177" s="96"/>
      <c r="P177" s="26" t="s">
        <v>26</v>
      </c>
      <c r="Q177" s="26" t="s">
        <v>26</v>
      </c>
      <c r="R177" s="97"/>
    </row>
    <row r="178" spans="1:18" s="70" customFormat="1" ht="16.5" hidden="1" customHeight="1">
      <c r="A178" s="25">
        <v>0</v>
      </c>
      <c r="B178" s="25">
        <v>0</v>
      </c>
      <c r="C178" s="28" t="e">
        <v>#DIV/0!</v>
      </c>
      <c r="D178" s="95" t="e">
        <v>#DIV/0!</v>
      </c>
      <c r="E178" s="86" t="s">
        <v>26</v>
      </c>
      <c r="F178" s="87" t="s">
        <v>26</v>
      </c>
      <c r="G178" s="88" t="s">
        <v>26</v>
      </c>
      <c r="H178" s="96"/>
      <c r="I178" s="26" t="s">
        <v>26</v>
      </c>
      <c r="J178" s="89" t="s">
        <v>26</v>
      </c>
      <c r="K178" s="95" t="s">
        <v>26</v>
      </c>
      <c r="L178" s="26" t="s">
        <v>26</v>
      </c>
      <c r="M178" s="90" t="s">
        <v>26</v>
      </c>
      <c r="N178" s="95" t="s">
        <v>26</v>
      </c>
      <c r="O178" s="96"/>
      <c r="P178" s="26" t="s">
        <v>26</v>
      </c>
      <c r="Q178" s="26" t="s">
        <v>26</v>
      </c>
      <c r="R178" s="97"/>
    </row>
    <row r="179" spans="1:18" s="70" customFormat="1" ht="16.5" hidden="1" customHeight="1">
      <c r="A179" s="25">
        <v>0</v>
      </c>
      <c r="B179" s="25">
        <v>0</v>
      </c>
      <c r="C179" s="28" t="e">
        <v>#DIV/0!</v>
      </c>
      <c r="D179" s="95" t="e">
        <v>#DIV/0!</v>
      </c>
      <c r="E179" s="86" t="s">
        <v>26</v>
      </c>
      <c r="F179" s="87" t="s">
        <v>26</v>
      </c>
      <c r="G179" s="88" t="s">
        <v>26</v>
      </c>
      <c r="H179" s="96"/>
      <c r="I179" s="26" t="s">
        <v>26</v>
      </c>
      <c r="J179" s="89" t="s">
        <v>26</v>
      </c>
      <c r="K179" s="95" t="s">
        <v>26</v>
      </c>
      <c r="L179" s="26" t="s">
        <v>26</v>
      </c>
      <c r="M179" s="90" t="s">
        <v>26</v>
      </c>
      <c r="N179" s="95" t="s">
        <v>26</v>
      </c>
      <c r="O179" s="96"/>
      <c r="P179" s="26" t="s">
        <v>26</v>
      </c>
      <c r="Q179" s="26" t="s">
        <v>26</v>
      </c>
      <c r="R179" s="97"/>
    </row>
    <row r="180" spans="1:18" s="70" customFormat="1" ht="16.5" hidden="1" customHeight="1">
      <c r="A180" s="25">
        <v>0</v>
      </c>
      <c r="B180" s="25">
        <v>0</v>
      </c>
      <c r="C180" s="28" t="e">
        <v>#DIV/0!</v>
      </c>
      <c r="D180" s="95" t="e">
        <v>#DIV/0!</v>
      </c>
      <c r="E180" s="86" t="s">
        <v>26</v>
      </c>
      <c r="F180" s="87" t="s">
        <v>26</v>
      </c>
      <c r="G180" s="88" t="s">
        <v>26</v>
      </c>
      <c r="H180" s="96"/>
      <c r="I180" s="26" t="s">
        <v>26</v>
      </c>
      <c r="J180" s="89" t="s">
        <v>26</v>
      </c>
      <c r="K180" s="95" t="s">
        <v>26</v>
      </c>
      <c r="L180" s="26" t="s">
        <v>26</v>
      </c>
      <c r="M180" s="90" t="s">
        <v>26</v>
      </c>
      <c r="N180" s="95" t="s">
        <v>26</v>
      </c>
      <c r="O180" s="96"/>
      <c r="P180" s="26" t="s">
        <v>26</v>
      </c>
      <c r="Q180" s="26" t="s">
        <v>26</v>
      </c>
      <c r="R180" s="97"/>
    </row>
    <row r="181" spans="1:18" s="70" customFormat="1" ht="16.5" hidden="1" customHeight="1">
      <c r="A181" s="25">
        <v>0</v>
      </c>
      <c r="B181" s="25">
        <v>0</v>
      </c>
      <c r="C181" s="28" t="e">
        <v>#DIV/0!</v>
      </c>
      <c r="D181" s="95" t="e">
        <v>#DIV/0!</v>
      </c>
      <c r="E181" s="86" t="s">
        <v>26</v>
      </c>
      <c r="F181" s="87" t="s">
        <v>26</v>
      </c>
      <c r="G181" s="88" t="s">
        <v>26</v>
      </c>
      <c r="H181" s="96"/>
      <c r="I181" s="26" t="s">
        <v>26</v>
      </c>
      <c r="J181" s="89" t="s">
        <v>26</v>
      </c>
      <c r="K181" s="95" t="s">
        <v>26</v>
      </c>
      <c r="L181" s="26" t="s">
        <v>26</v>
      </c>
      <c r="M181" s="90" t="s">
        <v>26</v>
      </c>
      <c r="N181" s="95" t="s">
        <v>26</v>
      </c>
      <c r="O181" s="96"/>
      <c r="P181" s="26" t="s">
        <v>26</v>
      </c>
      <c r="Q181" s="26" t="s">
        <v>26</v>
      </c>
      <c r="R181" s="97"/>
    </row>
    <row r="182" spans="1:18" s="70" customFormat="1" ht="16.5" hidden="1" customHeight="1">
      <c r="A182" s="25">
        <v>0</v>
      </c>
      <c r="B182" s="25">
        <v>0</v>
      </c>
      <c r="C182" s="28" t="e">
        <v>#DIV/0!</v>
      </c>
      <c r="D182" s="95" t="e">
        <v>#DIV/0!</v>
      </c>
      <c r="E182" s="86" t="s">
        <v>26</v>
      </c>
      <c r="F182" s="87" t="s">
        <v>26</v>
      </c>
      <c r="G182" s="88" t="s">
        <v>26</v>
      </c>
      <c r="H182" s="96"/>
      <c r="I182" s="26" t="s">
        <v>26</v>
      </c>
      <c r="J182" s="89" t="s">
        <v>26</v>
      </c>
      <c r="K182" s="95" t="s">
        <v>26</v>
      </c>
      <c r="L182" s="26" t="s">
        <v>26</v>
      </c>
      <c r="M182" s="90" t="s">
        <v>26</v>
      </c>
      <c r="N182" s="95" t="s">
        <v>26</v>
      </c>
      <c r="O182" s="96"/>
      <c r="P182" s="26" t="s">
        <v>26</v>
      </c>
      <c r="Q182" s="26" t="s">
        <v>26</v>
      </c>
      <c r="R182" s="97"/>
    </row>
    <row r="183" spans="1:18" s="70" customFormat="1" ht="16.5" hidden="1" customHeight="1">
      <c r="A183" s="25">
        <v>0</v>
      </c>
      <c r="B183" s="25">
        <v>0</v>
      </c>
      <c r="C183" s="28" t="e">
        <v>#DIV/0!</v>
      </c>
      <c r="D183" s="95" t="e">
        <v>#DIV/0!</v>
      </c>
      <c r="E183" s="86" t="s">
        <v>26</v>
      </c>
      <c r="F183" s="87" t="s">
        <v>26</v>
      </c>
      <c r="G183" s="88" t="s">
        <v>26</v>
      </c>
      <c r="H183" s="96"/>
      <c r="I183" s="26" t="s">
        <v>26</v>
      </c>
      <c r="J183" s="89" t="s">
        <v>26</v>
      </c>
      <c r="K183" s="95" t="s">
        <v>26</v>
      </c>
      <c r="L183" s="26" t="s">
        <v>26</v>
      </c>
      <c r="M183" s="90" t="s">
        <v>26</v>
      </c>
      <c r="N183" s="95" t="s">
        <v>26</v>
      </c>
      <c r="O183" s="96"/>
      <c r="P183" s="26" t="s">
        <v>26</v>
      </c>
      <c r="Q183" s="26" t="s">
        <v>26</v>
      </c>
      <c r="R183" s="97"/>
    </row>
    <row r="184" spans="1:18" s="70" customFormat="1" ht="16.5" hidden="1" customHeight="1">
      <c r="A184" s="25">
        <v>0</v>
      </c>
      <c r="B184" s="25">
        <v>0</v>
      </c>
      <c r="C184" s="28" t="e">
        <v>#DIV/0!</v>
      </c>
      <c r="D184" s="95" t="e">
        <v>#DIV/0!</v>
      </c>
      <c r="E184" s="86" t="s">
        <v>26</v>
      </c>
      <c r="F184" s="87" t="s">
        <v>26</v>
      </c>
      <c r="G184" s="88" t="s">
        <v>26</v>
      </c>
      <c r="H184" s="96"/>
      <c r="I184" s="26" t="s">
        <v>26</v>
      </c>
      <c r="J184" s="89" t="s">
        <v>26</v>
      </c>
      <c r="K184" s="95" t="s">
        <v>26</v>
      </c>
      <c r="L184" s="26" t="s">
        <v>26</v>
      </c>
      <c r="M184" s="90" t="s">
        <v>26</v>
      </c>
      <c r="N184" s="95" t="s">
        <v>26</v>
      </c>
      <c r="O184" s="96"/>
      <c r="P184" s="26" t="s">
        <v>26</v>
      </c>
      <c r="Q184" s="26" t="s">
        <v>26</v>
      </c>
      <c r="R184" s="97"/>
    </row>
    <row r="185" spans="1:18" s="70" customFormat="1" ht="16.5" hidden="1" customHeight="1">
      <c r="A185" s="25">
        <v>0</v>
      </c>
      <c r="B185" s="25">
        <v>0</v>
      </c>
      <c r="C185" s="28" t="e">
        <v>#DIV/0!</v>
      </c>
      <c r="D185" s="95" t="e">
        <v>#DIV/0!</v>
      </c>
      <c r="E185" s="86" t="s">
        <v>26</v>
      </c>
      <c r="F185" s="87" t="s">
        <v>26</v>
      </c>
      <c r="G185" s="88" t="s">
        <v>26</v>
      </c>
      <c r="H185" s="96"/>
      <c r="I185" s="26" t="s">
        <v>26</v>
      </c>
      <c r="J185" s="89" t="s">
        <v>26</v>
      </c>
      <c r="K185" s="95" t="s">
        <v>26</v>
      </c>
      <c r="L185" s="26" t="s">
        <v>26</v>
      </c>
      <c r="M185" s="90" t="s">
        <v>26</v>
      </c>
      <c r="N185" s="95" t="s">
        <v>26</v>
      </c>
      <c r="O185" s="96"/>
      <c r="P185" s="26" t="s">
        <v>26</v>
      </c>
      <c r="Q185" s="26" t="s">
        <v>26</v>
      </c>
      <c r="R185" s="97"/>
    </row>
    <row r="186" spans="1:18" s="70" customFormat="1" ht="16.5" hidden="1" customHeight="1">
      <c r="A186" s="25">
        <v>0</v>
      </c>
      <c r="B186" s="25">
        <v>0</v>
      </c>
      <c r="C186" s="28" t="e">
        <v>#DIV/0!</v>
      </c>
      <c r="D186" s="95" t="e">
        <v>#DIV/0!</v>
      </c>
      <c r="E186" s="86" t="s">
        <v>26</v>
      </c>
      <c r="F186" s="87" t="s">
        <v>26</v>
      </c>
      <c r="G186" s="88" t="s">
        <v>26</v>
      </c>
      <c r="H186" s="96"/>
      <c r="I186" s="26" t="s">
        <v>26</v>
      </c>
      <c r="J186" s="89" t="s">
        <v>26</v>
      </c>
      <c r="K186" s="95" t="s">
        <v>26</v>
      </c>
      <c r="L186" s="26" t="s">
        <v>26</v>
      </c>
      <c r="M186" s="90" t="s">
        <v>26</v>
      </c>
      <c r="N186" s="95" t="s">
        <v>26</v>
      </c>
      <c r="O186" s="96"/>
      <c r="P186" s="26" t="s">
        <v>26</v>
      </c>
      <c r="Q186" s="26" t="s">
        <v>26</v>
      </c>
      <c r="R186" s="97"/>
    </row>
    <row r="187" spans="1:18" s="70" customFormat="1" ht="16.5" hidden="1" customHeight="1">
      <c r="A187" s="25">
        <v>0</v>
      </c>
      <c r="B187" s="25">
        <v>0</v>
      </c>
      <c r="C187" s="28" t="e">
        <v>#DIV/0!</v>
      </c>
      <c r="D187" s="95" t="e">
        <v>#DIV/0!</v>
      </c>
      <c r="E187" s="86" t="s">
        <v>26</v>
      </c>
      <c r="F187" s="87" t="s">
        <v>26</v>
      </c>
      <c r="G187" s="88" t="s">
        <v>26</v>
      </c>
      <c r="H187" s="96"/>
      <c r="I187" s="26" t="s">
        <v>26</v>
      </c>
      <c r="J187" s="89" t="s">
        <v>26</v>
      </c>
      <c r="K187" s="95" t="s">
        <v>26</v>
      </c>
      <c r="L187" s="26" t="s">
        <v>26</v>
      </c>
      <c r="M187" s="90" t="s">
        <v>26</v>
      </c>
      <c r="N187" s="95" t="s">
        <v>26</v>
      </c>
      <c r="O187" s="96"/>
      <c r="P187" s="26" t="s">
        <v>26</v>
      </c>
      <c r="Q187" s="26" t="s">
        <v>26</v>
      </c>
      <c r="R187" s="97"/>
    </row>
    <row r="188" spans="1:18" s="70" customFormat="1" ht="16.5" hidden="1" customHeight="1">
      <c r="A188" s="25">
        <v>0</v>
      </c>
      <c r="B188" s="25">
        <v>0</v>
      </c>
      <c r="C188" s="28" t="e">
        <v>#DIV/0!</v>
      </c>
      <c r="D188" s="95" t="e">
        <v>#DIV/0!</v>
      </c>
      <c r="E188" s="86" t="s">
        <v>26</v>
      </c>
      <c r="F188" s="87" t="s">
        <v>26</v>
      </c>
      <c r="G188" s="88" t="s">
        <v>26</v>
      </c>
      <c r="H188" s="96"/>
      <c r="I188" s="26" t="s">
        <v>26</v>
      </c>
      <c r="J188" s="89" t="s">
        <v>26</v>
      </c>
      <c r="K188" s="95" t="s">
        <v>26</v>
      </c>
      <c r="L188" s="26" t="s">
        <v>26</v>
      </c>
      <c r="M188" s="90" t="s">
        <v>26</v>
      </c>
      <c r="N188" s="95" t="s">
        <v>26</v>
      </c>
      <c r="O188" s="96"/>
      <c r="P188" s="26" t="s">
        <v>26</v>
      </c>
      <c r="Q188" s="26" t="s">
        <v>26</v>
      </c>
      <c r="R188" s="97"/>
    </row>
    <row r="189" spans="1:18" s="70" customFormat="1" ht="16.5" hidden="1" customHeight="1">
      <c r="A189" s="25">
        <v>0</v>
      </c>
      <c r="B189" s="25">
        <v>0</v>
      </c>
      <c r="C189" s="28" t="e">
        <v>#DIV/0!</v>
      </c>
      <c r="D189" s="95" t="e">
        <v>#DIV/0!</v>
      </c>
      <c r="E189" s="86" t="s">
        <v>26</v>
      </c>
      <c r="F189" s="87" t="s">
        <v>26</v>
      </c>
      <c r="G189" s="88" t="s">
        <v>26</v>
      </c>
      <c r="H189" s="96"/>
      <c r="I189" s="26" t="s">
        <v>26</v>
      </c>
      <c r="J189" s="89" t="s">
        <v>26</v>
      </c>
      <c r="K189" s="95" t="s">
        <v>26</v>
      </c>
      <c r="L189" s="26" t="s">
        <v>26</v>
      </c>
      <c r="M189" s="90" t="s">
        <v>26</v>
      </c>
      <c r="N189" s="95" t="s">
        <v>26</v>
      </c>
      <c r="O189" s="96"/>
      <c r="P189" s="26" t="s">
        <v>26</v>
      </c>
      <c r="Q189" s="26" t="s">
        <v>26</v>
      </c>
      <c r="R189" s="97"/>
    </row>
    <row r="190" spans="1:18" s="70" customFormat="1" ht="16.5" hidden="1" customHeight="1">
      <c r="A190" s="25">
        <v>0</v>
      </c>
      <c r="B190" s="25">
        <v>0</v>
      </c>
      <c r="C190" s="28" t="e">
        <v>#DIV/0!</v>
      </c>
      <c r="D190" s="95" t="e">
        <v>#DIV/0!</v>
      </c>
      <c r="E190" s="86" t="s">
        <v>26</v>
      </c>
      <c r="F190" s="87" t="s">
        <v>26</v>
      </c>
      <c r="G190" s="88" t="s">
        <v>26</v>
      </c>
      <c r="H190" s="96"/>
      <c r="I190" s="26" t="s">
        <v>26</v>
      </c>
      <c r="J190" s="89" t="s">
        <v>26</v>
      </c>
      <c r="K190" s="95" t="s">
        <v>26</v>
      </c>
      <c r="L190" s="26" t="s">
        <v>26</v>
      </c>
      <c r="M190" s="90" t="s">
        <v>26</v>
      </c>
      <c r="N190" s="95" t="s">
        <v>26</v>
      </c>
      <c r="O190" s="96"/>
      <c r="P190" s="26" t="s">
        <v>26</v>
      </c>
      <c r="Q190" s="26" t="s">
        <v>26</v>
      </c>
      <c r="R190" s="97"/>
    </row>
    <row r="191" spans="1:18" s="70" customFormat="1" ht="16.5" hidden="1" customHeight="1">
      <c r="A191" s="25">
        <v>0</v>
      </c>
      <c r="B191" s="25">
        <v>0</v>
      </c>
      <c r="C191" s="28" t="e">
        <v>#DIV/0!</v>
      </c>
      <c r="D191" s="95" t="e">
        <v>#DIV/0!</v>
      </c>
      <c r="E191" s="86" t="s">
        <v>26</v>
      </c>
      <c r="F191" s="87" t="s">
        <v>26</v>
      </c>
      <c r="G191" s="88" t="s">
        <v>26</v>
      </c>
      <c r="H191" s="96"/>
      <c r="I191" s="26" t="s">
        <v>26</v>
      </c>
      <c r="J191" s="89" t="s">
        <v>26</v>
      </c>
      <c r="K191" s="95" t="s">
        <v>26</v>
      </c>
      <c r="L191" s="26" t="s">
        <v>26</v>
      </c>
      <c r="M191" s="90" t="s">
        <v>26</v>
      </c>
      <c r="N191" s="95" t="s">
        <v>26</v>
      </c>
      <c r="O191" s="96"/>
      <c r="P191" s="26" t="s">
        <v>26</v>
      </c>
      <c r="Q191" s="26" t="s">
        <v>26</v>
      </c>
      <c r="R191" s="97"/>
    </row>
    <row r="192" spans="1:18" s="70" customFormat="1" ht="16.5" hidden="1" customHeight="1">
      <c r="A192" s="25">
        <v>0</v>
      </c>
      <c r="B192" s="25">
        <v>0</v>
      </c>
      <c r="C192" s="28" t="e">
        <v>#DIV/0!</v>
      </c>
      <c r="D192" s="95" t="e">
        <v>#DIV/0!</v>
      </c>
      <c r="E192" s="86" t="s">
        <v>26</v>
      </c>
      <c r="F192" s="87" t="s">
        <v>26</v>
      </c>
      <c r="G192" s="88" t="s">
        <v>26</v>
      </c>
      <c r="H192" s="96"/>
      <c r="I192" s="26" t="s">
        <v>26</v>
      </c>
      <c r="J192" s="89" t="s">
        <v>26</v>
      </c>
      <c r="K192" s="95" t="s">
        <v>26</v>
      </c>
      <c r="L192" s="26" t="s">
        <v>26</v>
      </c>
      <c r="M192" s="90" t="s">
        <v>26</v>
      </c>
      <c r="N192" s="95" t="s">
        <v>26</v>
      </c>
      <c r="O192" s="96"/>
      <c r="P192" s="26" t="s">
        <v>26</v>
      </c>
      <c r="Q192" s="26" t="s">
        <v>26</v>
      </c>
      <c r="R192" s="97"/>
    </row>
    <row r="193" spans="1:18" s="70" customFormat="1" ht="16.5" hidden="1" customHeight="1">
      <c r="A193" s="25">
        <v>0</v>
      </c>
      <c r="B193" s="25">
        <v>0</v>
      </c>
      <c r="C193" s="28" t="e">
        <v>#DIV/0!</v>
      </c>
      <c r="D193" s="95" t="e">
        <v>#DIV/0!</v>
      </c>
      <c r="E193" s="86" t="s">
        <v>26</v>
      </c>
      <c r="F193" s="87" t="s">
        <v>26</v>
      </c>
      <c r="G193" s="88" t="s">
        <v>26</v>
      </c>
      <c r="H193" s="96"/>
      <c r="I193" s="26" t="s">
        <v>26</v>
      </c>
      <c r="J193" s="89" t="s">
        <v>26</v>
      </c>
      <c r="K193" s="95" t="s">
        <v>26</v>
      </c>
      <c r="L193" s="26" t="s">
        <v>26</v>
      </c>
      <c r="M193" s="90" t="s">
        <v>26</v>
      </c>
      <c r="N193" s="95" t="s">
        <v>26</v>
      </c>
      <c r="O193" s="96"/>
      <c r="P193" s="26" t="s">
        <v>26</v>
      </c>
      <c r="Q193" s="26" t="s">
        <v>26</v>
      </c>
      <c r="R193" s="97"/>
    </row>
    <row r="194" spans="1:18" s="70" customFormat="1" ht="16.5" hidden="1" customHeight="1">
      <c r="A194" s="25">
        <v>0</v>
      </c>
      <c r="B194" s="25">
        <v>0</v>
      </c>
      <c r="C194" s="28" t="e">
        <v>#DIV/0!</v>
      </c>
      <c r="D194" s="95" t="e">
        <v>#DIV/0!</v>
      </c>
      <c r="E194" s="86" t="s">
        <v>26</v>
      </c>
      <c r="F194" s="87" t="s">
        <v>26</v>
      </c>
      <c r="G194" s="88" t="s">
        <v>26</v>
      </c>
      <c r="H194" s="96"/>
      <c r="I194" s="26" t="s">
        <v>26</v>
      </c>
      <c r="J194" s="89" t="s">
        <v>26</v>
      </c>
      <c r="K194" s="95" t="s">
        <v>26</v>
      </c>
      <c r="L194" s="26" t="s">
        <v>26</v>
      </c>
      <c r="M194" s="90" t="s">
        <v>26</v>
      </c>
      <c r="N194" s="95" t="s">
        <v>26</v>
      </c>
      <c r="O194" s="96"/>
      <c r="P194" s="26" t="s">
        <v>26</v>
      </c>
      <c r="Q194" s="26" t="s">
        <v>26</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43</v>
      </c>
      <c r="B196" s="226"/>
      <c r="C196" s="232" t="s">
        <v>59</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60</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166</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27</v>
      </c>
      <c r="B3" s="10" t="s">
        <v>28</v>
      </c>
      <c r="C3" s="75" t="s">
        <v>61</v>
      </c>
      <c r="D3" s="10" t="s">
        <v>62</v>
      </c>
      <c r="E3" s="10" t="s">
        <v>63</v>
      </c>
      <c r="F3" s="10" t="s">
        <v>64</v>
      </c>
      <c r="G3" s="74"/>
      <c r="H3" s="75" t="s">
        <v>65</v>
      </c>
      <c r="I3" s="10" t="s">
        <v>62</v>
      </c>
      <c r="J3" s="10" t="s">
        <v>63</v>
      </c>
      <c r="K3" s="10" t="s">
        <v>64</v>
      </c>
      <c r="L3" s="74"/>
      <c r="M3" s="75" t="s">
        <v>66</v>
      </c>
      <c r="N3" s="10" t="s">
        <v>62</v>
      </c>
      <c r="O3" s="10" t="s">
        <v>63</v>
      </c>
      <c r="P3" s="10" t="s">
        <v>64</v>
      </c>
      <c r="Q3" s="74"/>
      <c r="R3" s="75" t="s">
        <v>67</v>
      </c>
      <c r="S3" s="10" t="s">
        <v>62</v>
      </c>
      <c r="T3" s="10" t="s">
        <v>63</v>
      </c>
      <c r="U3" s="10" t="s">
        <v>64</v>
      </c>
      <c r="V3" s="104"/>
    </row>
    <row r="4" spans="1:23" s="109" customFormat="1" ht="16.5" customHeight="1" thickTop="1">
      <c r="A4" s="19" t="s">
        <v>42</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147</v>
      </c>
      <c r="B5" s="25"/>
      <c r="C5" s="110">
        <v>11711</v>
      </c>
      <c r="D5" s="111">
        <v>1.1948159008152825E-2</v>
      </c>
      <c r="E5" s="112">
        <v>1060.712690964061</v>
      </c>
      <c r="F5" s="85">
        <v>54.857670295819737</v>
      </c>
      <c r="G5" s="96"/>
      <c r="H5" s="110">
        <v>858</v>
      </c>
      <c r="I5" s="111">
        <v>1.0618023414102912E-2</v>
      </c>
      <c r="J5" s="112">
        <v>77.712534270955885</v>
      </c>
      <c r="K5" s="85">
        <v>51.443920793819302</v>
      </c>
      <c r="L5" s="96"/>
      <c r="M5" s="110">
        <v>1071</v>
      </c>
      <c r="N5" s="111">
        <v>1.4493538128425468E-2</v>
      </c>
      <c r="O5" s="112">
        <v>97.004806764794594</v>
      </c>
      <c r="P5" s="85">
        <v>53.490751895847467</v>
      </c>
      <c r="Q5" s="113"/>
      <c r="R5" s="110">
        <v>4016</v>
      </c>
      <c r="S5" s="111">
        <v>1.2013269637478051E-2</v>
      </c>
      <c r="T5" s="112">
        <v>363.74538185566303</v>
      </c>
      <c r="U5" s="85">
        <v>52.220475791941148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148</v>
      </c>
      <c r="B7" s="25" t="s">
        <v>0</v>
      </c>
      <c r="C7" s="119">
        <v>4586</v>
      </c>
      <c r="D7" s="120">
        <v>0.39159764324139695</v>
      </c>
      <c r="E7" s="112">
        <v>1143.2474609735302</v>
      </c>
      <c r="F7" s="95">
        <v>56.242489374897922</v>
      </c>
      <c r="G7" s="96"/>
      <c r="H7" s="119">
        <v>256</v>
      </c>
      <c r="I7" s="120">
        <v>0.29836829836829837</v>
      </c>
      <c r="J7" s="112">
        <v>63.818436548020884</v>
      </c>
      <c r="K7" s="95">
        <v>50.024427353209852</v>
      </c>
      <c r="L7" s="96"/>
      <c r="M7" s="119">
        <v>262</v>
      </c>
      <c r="N7" s="120">
        <v>0.24463118580765639</v>
      </c>
      <c r="O7" s="112">
        <v>65.314181154615113</v>
      </c>
      <c r="P7" s="95">
        <v>50.644247355653675</v>
      </c>
      <c r="Q7" s="96"/>
      <c r="R7" s="119">
        <v>1241</v>
      </c>
      <c r="S7" s="120">
        <v>0.30901394422310757</v>
      </c>
      <c r="T7" s="112">
        <v>309.36984279724186</v>
      </c>
      <c r="U7" s="95">
        <v>51.021659130353655</v>
      </c>
      <c r="V7" s="97"/>
      <c r="W7" s="70"/>
    </row>
    <row r="8" spans="1:23" s="109" customFormat="1" ht="16.5" customHeight="1">
      <c r="A8" s="25" t="s">
        <v>148</v>
      </c>
      <c r="B8" s="25" t="s">
        <v>1</v>
      </c>
      <c r="C8" s="119">
        <v>70</v>
      </c>
      <c r="D8" s="120">
        <v>5.9772863120143458E-3</v>
      </c>
      <c r="E8" s="112">
        <v>357.03356115474855</v>
      </c>
      <c r="F8" s="95">
        <v>43.050909528239352</v>
      </c>
      <c r="G8" s="96"/>
      <c r="H8" s="119">
        <v>0</v>
      </c>
      <c r="I8" s="120">
        <v>0</v>
      </c>
      <c r="J8" s="112">
        <v>0</v>
      </c>
      <c r="K8" s="95">
        <v>43.504403248274343</v>
      </c>
      <c r="L8" s="96"/>
      <c r="M8" s="119">
        <v>82</v>
      </c>
      <c r="N8" s="120">
        <v>7.6563958916900099E-2</v>
      </c>
      <c r="O8" s="112">
        <v>418.23931449556261</v>
      </c>
      <c r="P8" s="95">
        <v>82.344568036000709</v>
      </c>
      <c r="Q8" s="96"/>
      <c r="R8" s="119">
        <v>90</v>
      </c>
      <c r="S8" s="120">
        <v>2.2410358565737053E-2</v>
      </c>
      <c r="T8" s="112">
        <v>459.04315005610528</v>
      </c>
      <c r="U8" s="95">
        <v>54.321504201205251</v>
      </c>
      <c r="V8" s="97"/>
      <c r="W8" s="70"/>
    </row>
    <row r="9" spans="1:23" s="109" customFormat="1" ht="16.5" customHeight="1">
      <c r="A9" s="25" t="s">
        <v>148</v>
      </c>
      <c r="B9" s="25" t="s">
        <v>2</v>
      </c>
      <c r="C9" s="119">
        <v>0</v>
      </c>
      <c r="D9" s="120">
        <v>0</v>
      </c>
      <c r="E9" s="112">
        <v>0</v>
      </c>
      <c r="F9" s="95">
        <v>37.060381084268428</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149</v>
      </c>
      <c r="B10" s="25" t="s">
        <v>3</v>
      </c>
      <c r="C10" s="119">
        <v>2459</v>
      </c>
      <c r="D10" s="120">
        <v>0.20997352916061823</v>
      </c>
      <c r="E10" s="112">
        <v>1490.0411442837319</v>
      </c>
      <c r="F10" s="95">
        <v>62.061206857198613</v>
      </c>
      <c r="G10" s="96"/>
      <c r="H10" s="119">
        <v>170</v>
      </c>
      <c r="I10" s="120">
        <v>0.19813519813519814</v>
      </c>
      <c r="J10" s="112">
        <v>103.01219785613438</v>
      </c>
      <c r="K10" s="95">
        <v>54.028666289707481</v>
      </c>
      <c r="L10" s="96"/>
      <c r="M10" s="119">
        <v>206</v>
      </c>
      <c r="N10" s="120">
        <v>0.19234360410831</v>
      </c>
      <c r="O10" s="112">
        <v>124.82654563743343</v>
      </c>
      <c r="P10" s="95">
        <v>55.989746614071464</v>
      </c>
      <c r="Q10" s="96"/>
      <c r="R10" s="119">
        <v>421</v>
      </c>
      <c r="S10" s="120">
        <v>0.10483067729083666</v>
      </c>
      <c r="T10" s="112">
        <v>255.10667822019161</v>
      </c>
      <c r="U10" s="95">
        <v>49.825319987204374</v>
      </c>
      <c r="V10" s="97"/>
      <c r="W10" s="70"/>
    </row>
    <row r="11" spans="1:23" s="109" customFormat="1" ht="16.5" customHeight="1">
      <c r="A11" s="25" t="s">
        <v>149</v>
      </c>
      <c r="B11" s="25" t="s">
        <v>4</v>
      </c>
      <c r="C11" s="119">
        <v>51</v>
      </c>
      <c r="D11" s="120">
        <v>4.3548800273247373E-3</v>
      </c>
      <c r="E11" s="112">
        <v>200.7557864903165</v>
      </c>
      <c r="F11" s="95">
        <v>40.428785010701382</v>
      </c>
      <c r="G11" s="96"/>
      <c r="H11" s="119">
        <v>0</v>
      </c>
      <c r="I11" s="120">
        <v>0</v>
      </c>
      <c r="J11" s="112">
        <v>0</v>
      </c>
      <c r="K11" s="95">
        <v>43.504403248274343</v>
      </c>
      <c r="L11" s="96"/>
      <c r="M11" s="119">
        <v>0</v>
      </c>
      <c r="N11" s="120">
        <v>0</v>
      </c>
      <c r="O11" s="112">
        <v>0</v>
      </c>
      <c r="P11" s="95">
        <v>44.777619303478751</v>
      </c>
      <c r="Q11" s="96"/>
      <c r="R11" s="119">
        <v>6</v>
      </c>
      <c r="S11" s="120">
        <v>1.4940239043824701E-3</v>
      </c>
      <c r="T11" s="112">
        <v>23.618327822390174</v>
      </c>
      <c r="U11" s="95">
        <v>44.72169993624491</v>
      </c>
      <c r="V11" s="97"/>
      <c r="W11" s="70"/>
    </row>
    <row r="12" spans="1:23" s="109" customFormat="1" ht="16.5" customHeight="1">
      <c r="A12" s="25" t="s">
        <v>150</v>
      </c>
      <c r="B12" s="25" t="s">
        <v>5</v>
      </c>
      <c r="C12" s="119">
        <v>1256</v>
      </c>
      <c r="D12" s="120">
        <v>0.10724959439842882</v>
      </c>
      <c r="E12" s="112">
        <v>1003.5235180849959</v>
      </c>
      <c r="F12" s="95">
        <v>53.898115217268675</v>
      </c>
      <c r="G12" s="96"/>
      <c r="H12" s="119">
        <v>160</v>
      </c>
      <c r="I12" s="120">
        <v>0.18648018648018649</v>
      </c>
      <c r="J12" s="112">
        <v>127.83739083885298</v>
      </c>
      <c r="K12" s="95">
        <v>56.564937395866707</v>
      </c>
      <c r="L12" s="96"/>
      <c r="M12" s="119">
        <v>78</v>
      </c>
      <c r="N12" s="120">
        <v>7.2829131652661069E-2</v>
      </c>
      <c r="O12" s="112">
        <v>62.320728033940824</v>
      </c>
      <c r="P12" s="95">
        <v>50.375370432753179</v>
      </c>
      <c r="Q12" s="96"/>
      <c r="R12" s="119">
        <v>535</v>
      </c>
      <c r="S12" s="120">
        <v>0.13321713147410358</v>
      </c>
      <c r="T12" s="112">
        <v>427.45627561741463</v>
      </c>
      <c r="U12" s="95">
        <v>53.625108873080038</v>
      </c>
      <c r="V12" s="97"/>
      <c r="W12" s="70"/>
    </row>
    <row r="13" spans="1:23" s="109" customFormat="1" ht="16.5" customHeight="1">
      <c r="A13" s="25" t="s">
        <v>150</v>
      </c>
      <c r="B13" s="25" t="s">
        <v>6</v>
      </c>
      <c r="C13" s="119">
        <v>60</v>
      </c>
      <c r="D13" s="120">
        <v>5.1233882674408676E-3</v>
      </c>
      <c r="E13" s="112">
        <v>470.40376323010582</v>
      </c>
      <c r="F13" s="95">
        <v>44.9531044312468</v>
      </c>
      <c r="G13" s="96"/>
      <c r="H13" s="119">
        <v>0</v>
      </c>
      <c r="I13" s="120">
        <v>0</v>
      </c>
      <c r="J13" s="112">
        <v>0</v>
      </c>
      <c r="K13" s="95">
        <v>43.504403248274343</v>
      </c>
      <c r="L13" s="96"/>
      <c r="M13" s="119">
        <v>14</v>
      </c>
      <c r="N13" s="120">
        <v>1.3071895424836602E-2</v>
      </c>
      <c r="O13" s="112">
        <v>109.76087808702469</v>
      </c>
      <c r="P13" s="95">
        <v>54.636523373520681</v>
      </c>
      <c r="Q13" s="96"/>
      <c r="R13" s="119">
        <v>60</v>
      </c>
      <c r="S13" s="120">
        <v>1.4940239043824702E-2</v>
      </c>
      <c r="T13" s="112">
        <v>470.40376323010582</v>
      </c>
      <c r="U13" s="95">
        <v>54.571971462673858</v>
      </c>
      <c r="V13" s="97"/>
      <c r="W13" s="70"/>
    </row>
    <row r="14" spans="1:23" s="109" customFormat="1" ht="16.5" customHeight="1">
      <c r="A14" s="25" t="s">
        <v>150</v>
      </c>
      <c r="B14" s="25" t="s">
        <v>7</v>
      </c>
      <c r="C14" s="119">
        <v>50</v>
      </c>
      <c r="D14" s="120">
        <v>4.2694902228673894E-3</v>
      </c>
      <c r="E14" s="112">
        <v>1267.1059300557527</v>
      </c>
      <c r="F14" s="95">
        <v>58.320662865546751</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150</v>
      </c>
      <c r="B15" s="25" t="s">
        <v>8</v>
      </c>
      <c r="C15" s="119">
        <v>36</v>
      </c>
      <c r="D15" s="120">
        <v>3.0740329604645204E-3</v>
      </c>
      <c r="E15" s="112">
        <v>926.16413686647797</v>
      </c>
      <c r="F15" s="95">
        <v>52.600131990989674</v>
      </c>
      <c r="G15" s="96"/>
      <c r="H15" s="119">
        <v>0</v>
      </c>
      <c r="I15" s="120">
        <v>0</v>
      </c>
      <c r="J15" s="112">
        <v>0</v>
      </c>
      <c r="K15" s="95">
        <v>43.504403248274343</v>
      </c>
      <c r="L15" s="96"/>
      <c r="M15" s="119">
        <v>0</v>
      </c>
      <c r="N15" s="120">
        <v>0</v>
      </c>
      <c r="O15" s="112">
        <v>0</v>
      </c>
      <c r="P15" s="95">
        <v>44.777619303478751</v>
      </c>
      <c r="Q15" s="96"/>
      <c r="R15" s="119">
        <v>18</v>
      </c>
      <c r="S15" s="120">
        <v>4.4820717131474107E-3</v>
      </c>
      <c r="T15" s="112">
        <v>463.08206843323899</v>
      </c>
      <c r="U15" s="95">
        <v>54.410550171675496</v>
      </c>
      <c r="V15" s="97"/>
      <c r="W15" s="70"/>
    </row>
    <row r="16" spans="1:23" s="109" customFormat="1" ht="16.5" customHeight="1">
      <c r="A16" s="25" t="s">
        <v>151</v>
      </c>
      <c r="B16" s="25" t="s">
        <v>9</v>
      </c>
      <c r="C16" s="119">
        <v>770</v>
      </c>
      <c r="D16" s="120">
        <v>6.5750149432157803E-2</v>
      </c>
      <c r="E16" s="112">
        <v>1423.5533370308744</v>
      </c>
      <c r="F16" s="95">
        <v>60.94563357821248</v>
      </c>
      <c r="G16" s="96"/>
      <c r="H16" s="119">
        <v>41</v>
      </c>
      <c r="I16" s="120">
        <v>4.7785547785547784E-2</v>
      </c>
      <c r="J16" s="112">
        <v>75.799593270475128</v>
      </c>
      <c r="K16" s="95">
        <v>51.248484770796878</v>
      </c>
      <c r="L16" s="96"/>
      <c r="M16" s="119">
        <v>63</v>
      </c>
      <c r="N16" s="120">
        <v>5.8823529411764705E-2</v>
      </c>
      <c r="O16" s="112">
        <v>116.47254575707154</v>
      </c>
      <c r="P16" s="95">
        <v>55.239376492612266</v>
      </c>
      <c r="Q16" s="96"/>
      <c r="R16" s="119">
        <v>359</v>
      </c>
      <c r="S16" s="120">
        <v>8.9392430278884466E-2</v>
      </c>
      <c r="T16" s="112">
        <v>663.7086337585506</v>
      </c>
      <c r="U16" s="95">
        <v>58.833760928457977</v>
      </c>
      <c r="V16" s="97"/>
      <c r="W16" s="70"/>
    </row>
    <row r="17" spans="1:23" s="109" customFormat="1" ht="16.5" customHeight="1">
      <c r="A17" s="25" t="s">
        <v>151</v>
      </c>
      <c r="B17" s="25" t="s">
        <v>10</v>
      </c>
      <c r="C17" s="119">
        <v>127</v>
      </c>
      <c r="D17" s="120">
        <v>1.0844505166083169E-2</v>
      </c>
      <c r="E17" s="112">
        <v>676.28734224399591</v>
      </c>
      <c r="F17" s="95">
        <v>48.407545611062595</v>
      </c>
      <c r="G17" s="96"/>
      <c r="H17" s="119">
        <v>0</v>
      </c>
      <c r="I17" s="120">
        <v>0</v>
      </c>
      <c r="J17" s="112">
        <v>0</v>
      </c>
      <c r="K17" s="95">
        <v>43.504403248274343</v>
      </c>
      <c r="L17" s="96"/>
      <c r="M17" s="119">
        <v>22</v>
      </c>
      <c r="N17" s="120">
        <v>2.0541549953314659E-2</v>
      </c>
      <c r="O17" s="112">
        <v>117.15213802651898</v>
      </c>
      <c r="P17" s="95">
        <v>55.300418597121592</v>
      </c>
      <c r="Q17" s="96"/>
      <c r="R17" s="119">
        <v>82</v>
      </c>
      <c r="S17" s="120">
        <v>2.0418326693227091E-2</v>
      </c>
      <c r="T17" s="112">
        <v>436.65796900793441</v>
      </c>
      <c r="U17" s="95">
        <v>53.827978463752466</v>
      </c>
      <c r="V17" s="97"/>
      <c r="W17" s="70"/>
    </row>
    <row r="18" spans="1:23" s="109" customFormat="1" ht="16.5" customHeight="1">
      <c r="A18" s="25" t="s">
        <v>152</v>
      </c>
      <c r="B18" s="25" t="s">
        <v>11</v>
      </c>
      <c r="C18" s="119">
        <v>503</v>
      </c>
      <c r="D18" s="120">
        <v>4.2951071642045938E-2</v>
      </c>
      <c r="E18" s="112">
        <v>1088.2499296856408</v>
      </c>
      <c r="F18" s="95">
        <v>55.319707005468281</v>
      </c>
      <c r="G18" s="96"/>
      <c r="H18" s="119">
        <v>97</v>
      </c>
      <c r="I18" s="120">
        <v>0.11305361305361306</v>
      </c>
      <c r="J18" s="112">
        <v>209.86131844832437</v>
      </c>
      <c r="K18" s="95">
        <v>64.944929356227931</v>
      </c>
      <c r="L18" s="96"/>
      <c r="M18" s="119">
        <v>117</v>
      </c>
      <c r="N18" s="120">
        <v>0.1092436974789916</v>
      </c>
      <c r="O18" s="112">
        <v>253.1316933861232</v>
      </c>
      <c r="P18" s="95">
        <v>67.514327734349735</v>
      </c>
      <c r="Q18" s="96"/>
      <c r="R18" s="119">
        <v>335</v>
      </c>
      <c r="S18" s="120">
        <v>8.3416334661354577E-2</v>
      </c>
      <c r="T18" s="112">
        <v>724.77878020813046</v>
      </c>
      <c r="U18" s="95">
        <v>60.180173494790154</v>
      </c>
      <c r="V18" s="97"/>
      <c r="W18" s="70"/>
    </row>
    <row r="19" spans="1:23" s="109" customFormat="1" ht="16.5" customHeight="1">
      <c r="A19" s="25" t="s">
        <v>152</v>
      </c>
      <c r="B19" s="25" t="s">
        <v>12</v>
      </c>
      <c r="C19" s="119">
        <v>172</v>
      </c>
      <c r="D19" s="120">
        <v>1.468704636666382E-2</v>
      </c>
      <c r="E19" s="112">
        <v>880.33575596273931</v>
      </c>
      <c r="F19" s="95">
        <v>51.831195260064291</v>
      </c>
      <c r="G19" s="96"/>
      <c r="H19" s="119">
        <v>0</v>
      </c>
      <c r="I19" s="120">
        <v>0</v>
      </c>
      <c r="J19" s="112">
        <v>0</v>
      </c>
      <c r="K19" s="95">
        <v>43.504403248274343</v>
      </c>
      <c r="L19" s="96"/>
      <c r="M19" s="119">
        <v>0</v>
      </c>
      <c r="N19" s="120">
        <v>0</v>
      </c>
      <c r="O19" s="112">
        <v>0</v>
      </c>
      <c r="P19" s="95">
        <v>44.777619303478751</v>
      </c>
      <c r="Q19" s="96"/>
      <c r="R19" s="119">
        <v>74</v>
      </c>
      <c r="S19" s="120">
        <v>1.8426294820717132E-2</v>
      </c>
      <c r="T19" s="112">
        <v>378.7491043095506</v>
      </c>
      <c r="U19" s="95">
        <v>52.551262626885986</v>
      </c>
      <c r="V19" s="97"/>
      <c r="W19" s="70"/>
    </row>
    <row r="20" spans="1:23" s="109" customFormat="1" ht="16.5" customHeight="1">
      <c r="A20" s="25" t="s">
        <v>152</v>
      </c>
      <c r="B20" s="25" t="s">
        <v>13</v>
      </c>
      <c r="C20" s="119">
        <v>61</v>
      </c>
      <c r="D20" s="120">
        <v>5.2087780718982155E-3</v>
      </c>
      <c r="E20" s="112">
        <v>655.91397849462362</v>
      </c>
      <c r="F20" s="95">
        <v>48.065708797052039</v>
      </c>
      <c r="G20" s="96"/>
      <c r="H20" s="119">
        <v>0</v>
      </c>
      <c r="I20" s="120">
        <v>0</v>
      </c>
      <c r="J20" s="112">
        <v>0</v>
      </c>
      <c r="K20" s="95">
        <v>43.504403248274343</v>
      </c>
      <c r="L20" s="96"/>
      <c r="M20" s="119">
        <v>0</v>
      </c>
      <c r="N20" s="120">
        <v>0</v>
      </c>
      <c r="O20" s="112">
        <v>0</v>
      </c>
      <c r="P20" s="95">
        <v>44.777619303478751</v>
      </c>
      <c r="Q20" s="96"/>
      <c r="R20" s="119">
        <v>12</v>
      </c>
      <c r="S20" s="120">
        <v>2.9880478087649402E-3</v>
      </c>
      <c r="T20" s="112">
        <v>129.03225806451613</v>
      </c>
      <c r="U20" s="95">
        <v>47.045759212271726</v>
      </c>
      <c r="V20" s="97"/>
      <c r="W20" s="70"/>
    </row>
    <row r="21" spans="1:23" s="109" customFormat="1" ht="16.5" customHeight="1">
      <c r="A21" s="25" t="s">
        <v>153</v>
      </c>
      <c r="B21" s="25" t="s">
        <v>14</v>
      </c>
      <c r="C21" s="119">
        <v>227</v>
      </c>
      <c r="D21" s="120">
        <v>1.9383485611817949E-2</v>
      </c>
      <c r="E21" s="112">
        <v>739.82335495225368</v>
      </c>
      <c r="F21" s="95">
        <v>49.473591867650633</v>
      </c>
      <c r="G21" s="96"/>
      <c r="H21" s="119">
        <v>50</v>
      </c>
      <c r="I21" s="120">
        <v>5.8275058275058272E-2</v>
      </c>
      <c r="J21" s="112">
        <v>162.95668611283122</v>
      </c>
      <c r="K21" s="95">
        <v>60.152907645849062</v>
      </c>
      <c r="L21" s="96"/>
      <c r="M21" s="119">
        <v>64</v>
      </c>
      <c r="N21" s="120">
        <v>5.9757236227824466E-2</v>
      </c>
      <c r="O21" s="112">
        <v>208.58455822442394</v>
      </c>
      <c r="P21" s="95">
        <v>63.513030188186029</v>
      </c>
      <c r="Q21" s="96"/>
      <c r="R21" s="119">
        <v>181</v>
      </c>
      <c r="S21" s="120">
        <v>4.506972111553785E-2</v>
      </c>
      <c r="T21" s="112">
        <v>589.90320372844894</v>
      </c>
      <c r="U21" s="95">
        <v>57.206573763643789</v>
      </c>
      <c r="V21" s="97"/>
      <c r="W21" s="70"/>
    </row>
    <row r="22" spans="1:23" s="109" customFormat="1" ht="16.5" customHeight="1">
      <c r="A22" s="25" t="s">
        <v>153</v>
      </c>
      <c r="B22" s="25" t="s">
        <v>15</v>
      </c>
      <c r="C22" s="119">
        <v>149</v>
      </c>
      <c r="D22" s="120">
        <v>1.2723080864144821E-2</v>
      </c>
      <c r="E22" s="112">
        <v>708.680142687277</v>
      </c>
      <c r="F22" s="95">
        <v>48.951051918446517</v>
      </c>
      <c r="G22" s="96"/>
      <c r="H22" s="119">
        <v>0</v>
      </c>
      <c r="I22" s="120">
        <v>0</v>
      </c>
      <c r="J22" s="112">
        <v>0</v>
      </c>
      <c r="K22" s="95">
        <v>43.504403248274343</v>
      </c>
      <c r="L22" s="96"/>
      <c r="M22" s="119">
        <v>28</v>
      </c>
      <c r="N22" s="120">
        <v>2.6143790849673203E-2</v>
      </c>
      <c r="O22" s="112">
        <v>133.17479191438764</v>
      </c>
      <c r="P22" s="95">
        <v>56.739599937332244</v>
      </c>
      <c r="Q22" s="96"/>
      <c r="R22" s="119">
        <v>125</v>
      </c>
      <c r="S22" s="120">
        <v>3.1125498007968128E-2</v>
      </c>
      <c r="T22" s="112">
        <v>594.53032104637339</v>
      </c>
      <c r="U22" s="95">
        <v>57.308587746988174</v>
      </c>
      <c r="V22" s="97"/>
      <c r="W22" s="70"/>
    </row>
    <row r="23" spans="1:23" s="109" customFormat="1" ht="16.5" customHeight="1">
      <c r="A23" s="25" t="s">
        <v>153</v>
      </c>
      <c r="B23" s="25" t="s">
        <v>16</v>
      </c>
      <c r="C23" s="119">
        <v>10</v>
      </c>
      <c r="D23" s="120">
        <v>8.538980445734779E-4</v>
      </c>
      <c r="E23" s="112">
        <v>57.560582513095035</v>
      </c>
      <c r="F23" s="95">
        <v>38.026167901846556</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153</v>
      </c>
      <c r="B24" s="25" t="s">
        <v>17</v>
      </c>
      <c r="C24" s="119">
        <v>13</v>
      </c>
      <c r="D24" s="120">
        <v>1.1100674579455213E-3</v>
      </c>
      <c r="E24" s="112">
        <v>1193.7557392102847</v>
      </c>
      <c r="F24" s="95">
        <v>57.089948298520319</v>
      </c>
      <c r="G24" s="96"/>
      <c r="H24" s="119">
        <v>0</v>
      </c>
      <c r="I24" s="120">
        <v>0</v>
      </c>
      <c r="J24" s="112">
        <v>0</v>
      </c>
      <c r="K24" s="95">
        <v>43.504403248274343</v>
      </c>
      <c r="L24" s="96"/>
      <c r="M24" s="119">
        <v>0</v>
      </c>
      <c r="N24" s="120">
        <v>0</v>
      </c>
      <c r="O24" s="112">
        <v>0</v>
      </c>
      <c r="P24" s="95">
        <v>44.777619303478751</v>
      </c>
      <c r="Q24" s="96"/>
      <c r="R24" s="119">
        <v>6</v>
      </c>
      <c r="S24" s="120">
        <v>1.4940239043824701E-3</v>
      </c>
      <c r="T24" s="112">
        <v>550.96418732782365</v>
      </c>
      <c r="U24" s="95">
        <v>56.348085876346815</v>
      </c>
      <c r="V24" s="97"/>
      <c r="W24" s="70"/>
    </row>
    <row r="25" spans="1:23" s="109" customFormat="1" ht="16.5" customHeight="1">
      <c r="A25" s="25" t="s">
        <v>153</v>
      </c>
      <c r="B25" s="25" t="s">
        <v>18</v>
      </c>
      <c r="C25" s="119">
        <v>0</v>
      </c>
      <c r="D25" s="120">
        <v>0</v>
      </c>
      <c r="E25" s="112">
        <v>0</v>
      </c>
      <c r="F25" s="95">
        <v>37.060381084268428</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153</v>
      </c>
      <c r="B26" s="25" t="s">
        <v>19</v>
      </c>
      <c r="C26" s="119">
        <v>322</v>
      </c>
      <c r="D26" s="120">
        <v>2.7495517035265989E-2</v>
      </c>
      <c r="E26" s="112">
        <v>1998.8826122043579</v>
      </c>
      <c r="F26" s="95">
        <v>70.598861628900153</v>
      </c>
      <c r="G26" s="96"/>
      <c r="H26" s="119">
        <v>0</v>
      </c>
      <c r="I26" s="120">
        <v>0</v>
      </c>
      <c r="J26" s="112">
        <v>0</v>
      </c>
      <c r="K26" s="95">
        <v>43.504403248274343</v>
      </c>
      <c r="L26" s="96"/>
      <c r="M26" s="119">
        <v>14</v>
      </c>
      <c r="N26" s="120">
        <v>1.3071895424836602E-2</v>
      </c>
      <c r="O26" s="112">
        <v>86.907939661059032</v>
      </c>
      <c r="P26" s="95">
        <v>52.583834550445339</v>
      </c>
      <c r="Q26" s="96"/>
      <c r="R26" s="119">
        <v>60</v>
      </c>
      <c r="S26" s="120">
        <v>1.4940239043824702E-2</v>
      </c>
      <c r="T26" s="112">
        <v>372.46259854739588</v>
      </c>
      <c r="U26" s="95">
        <v>52.412664132391249</v>
      </c>
      <c r="V26" s="97"/>
      <c r="W26" s="70"/>
    </row>
    <row r="27" spans="1:23" s="109" customFormat="1" ht="16.5" customHeight="1">
      <c r="A27" s="25" t="s">
        <v>153</v>
      </c>
      <c r="B27" s="25" t="s">
        <v>20</v>
      </c>
      <c r="C27" s="119">
        <v>61</v>
      </c>
      <c r="D27" s="120">
        <v>5.2087780718982155E-3</v>
      </c>
      <c r="E27" s="112">
        <v>587.04648253296125</v>
      </c>
      <c r="F27" s="95">
        <v>46.91020763887218</v>
      </c>
      <c r="G27" s="96"/>
      <c r="H27" s="119">
        <v>0</v>
      </c>
      <c r="I27" s="120">
        <v>0</v>
      </c>
      <c r="J27" s="112">
        <v>0</v>
      </c>
      <c r="K27" s="95">
        <v>43.504403248274343</v>
      </c>
      <c r="L27" s="96"/>
      <c r="M27" s="119">
        <v>39</v>
      </c>
      <c r="N27" s="120">
        <v>3.6414565826330535E-2</v>
      </c>
      <c r="O27" s="112">
        <v>375.32480030795881</v>
      </c>
      <c r="P27" s="95">
        <v>78.489915212864673</v>
      </c>
      <c r="Q27" s="96"/>
      <c r="R27" s="119">
        <v>0</v>
      </c>
      <c r="S27" s="120">
        <v>0</v>
      </c>
      <c r="T27" s="112">
        <v>0</v>
      </c>
      <c r="U27" s="95">
        <v>44.200987031092907</v>
      </c>
      <c r="V27" s="97"/>
      <c r="W27" s="70"/>
    </row>
    <row r="28" spans="1:23" s="109" customFormat="1" ht="16.5" customHeight="1">
      <c r="A28" s="25" t="s">
        <v>46</v>
      </c>
      <c r="B28" s="25" t="s">
        <v>21</v>
      </c>
      <c r="C28" s="119">
        <v>509</v>
      </c>
      <c r="D28" s="120">
        <v>4.3463410468790029E-2</v>
      </c>
      <c r="E28" s="112">
        <v>824.1446867764447</v>
      </c>
      <c r="F28" s="95">
        <v>50.888386978487254</v>
      </c>
      <c r="G28" s="96"/>
      <c r="H28" s="119">
        <v>42</v>
      </c>
      <c r="I28" s="120">
        <v>4.8951048951048952E-2</v>
      </c>
      <c r="J28" s="112">
        <v>68.004080244814688</v>
      </c>
      <c r="K28" s="95">
        <v>50.452054529209882</v>
      </c>
      <c r="L28" s="96"/>
      <c r="M28" s="119">
        <v>82</v>
      </c>
      <c r="N28" s="120">
        <v>7.6563958916900099E-2</v>
      </c>
      <c r="O28" s="112">
        <v>132.769870954162</v>
      </c>
      <c r="P28" s="95">
        <v>56.703229265264106</v>
      </c>
      <c r="Q28" s="96"/>
      <c r="R28" s="119">
        <v>239</v>
      </c>
      <c r="S28" s="120">
        <v>5.9511952191235062E-2</v>
      </c>
      <c r="T28" s="112">
        <v>386.97559948835027</v>
      </c>
      <c r="U28" s="95">
        <v>52.732632037793685</v>
      </c>
      <c r="V28" s="97"/>
      <c r="W28" s="70"/>
    </row>
    <row r="29" spans="1:23" s="109" customFormat="1" ht="16.5" customHeight="1">
      <c r="A29" s="25" t="s">
        <v>46</v>
      </c>
      <c r="B29" s="25" t="s">
        <v>22</v>
      </c>
      <c r="C29" s="119">
        <v>122</v>
      </c>
      <c r="D29" s="120">
        <v>1.0417556143796431E-2</v>
      </c>
      <c r="E29" s="112">
        <v>670.95638783479069</v>
      </c>
      <c r="F29" s="95">
        <v>48.318099582743663</v>
      </c>
      <c r="G29" s="96"/>
      <c r="H29" s="119">
        <v>42</v>
      </c>
      <c r="I29" s="120">
        <v>4.8951048951048952E-2</v>
      </c>
      <c r="J29" s="112">
        <v>230.98498597591157</v>
      </c>
      <c r="K29" s="95">
        <v>67.103033329221347</v>
      </c>
      <c r="L29" s="96"/>
      <c r="M29" s="119">
        <v>0</v>
      </c>
      <c r="N29" s="120">
        <v>0</v>
      </c>
      <c r="O29" s="112">
        <v>0</v>
      </c>
      <c r="P29" s="95">
        <v>44.777619303478751</v>
      </c>
      <c r="Q29" s="96"/>
      <c r="R29" s="119">
        <v>172</v>
      </c>
      <c r="S29" s="120">
        <v>4.282868525896414E-2</v>
      </c>
      <c r="T29" s="112">
        <v>945.93851399659025</v>
      </c>
      <c r="U29" s="95">
        <v>65.056078696447159</v>
      </c>
      <c r="V29" s="97"/>
      <c r="W29" s="70"/>
    </row>
    <row r="30" spans="1:23" s="109" customFormat="1" ht="16.5" customHeight="1">
      <c r="A30" s="25" t="s">
        <v>46</v>
      </c>
      <c r="B30" s="25" t="s">
        <v>23</v>
      </c>
      <c r="C30" s="119">
        <v>19</v>
      </c>
      <c r="D30" s="120">
        <v>1.6224062846896081E-3</v>
      </c>
      <c r="E30" s="112">
        <v>1092.5819436457734</v>
      </c>
      <c r="F30" s="95">
        <v>55.39239219720185</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46</v>
      </c>
      <c r="B31" s="25" t="s">
        <v>24</v>
      </c>
      <c r="C31" s="119">
        <v>30</v>
      </c>
      <c r="D31" s="120">
        <v>2.5616941337204338E-3</v>
      </c>
      <c r="E31" s="112">
        <v>1068.3760683760684</v>
      </c>
      <c r="F31" s="95">
        <v>54.986251150277887</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46</v>
      </c>
      <c r="B32" s="25" t="s">
        <v>25</v>
      </c>
      <c r="C32" s="119">
        <v>48</v>
      </c>
      <c r="D32" s="120">
        <v>4.0987106139526944E-3</v>
      </c>
      <c r="E32" s="112">
        <v>875.91240875912411</v>
      </c>
      <c r="F32" s="95">
        <v>51.756977623058084</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26</v>
      </c>
      <c r="N33" s="120" t="s">
        <v>26</v>
      </c>
      <c r="O33" s="112" t="s">
        <v>26</v>
      </c>
      <c r="P33" s="95" t="s">
        <v>26</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26</v>
      </c>
      <c r="N34" s="120" t="s">
        <v>26</v>
      </c>
      <c r="O34" s="112" t="s">
        <v>26</v>
      </c>
      <c r="P34" s="95" t="s">
        <v>26</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26</v>
      </c>
      <c r="N35" s="120" t="s">
        <v>26</v>
      </c>
      <c r="O35" s="112" t="s">
        <v>26</v>
      </c>
      <c r="P35" s="95" t="s">
        <v>26</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26</v>
      </c>
      <c r="N36" s="120" t="s">
        <v>26</v>
      </c>
      <c r="O36" s="112" t="s">
        <v>26</v>
      </c>
      <c r="P36" s="95" t="s">
        <v>26</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26</v>
      </c>
      <c r="N37" s="120" t="s">
        <v>26</v>
      </c>
      <c r="O37" s="112" t="s">
        <v>26</v>
      </c>
      <c r="P37" s="95" t="s">
        <v>26</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26</v>
      </c>
      <c r="N38" s="120" t="s">
        <v>26</v>
      </c>
      <c r="O38" s="112" t="s">
        <v>26</v>
      </c>
      <c r="P38" s="95" t="s">
        <v>26</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26</v>
      </c>
      <c r="N39" s="120" t="s">
        <v>26</v>
      </c>
      <c r="O39" s="112" t="s">
        <v>26</v>
      </c>
      <c r="P39" s="95" t="s">
        <v>26</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26</v>
      </c>
      <c r="N40" s="120" t="s">
        <v>26</v>
      </c>
      <c r="O40" s="112" t="s">
        <v>26</v>
      </c>
      <c r="P40" s="95" t="s">
        <v>26</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26</v>
      </c>
      <c r="N41" s="120" t="s">
        <v>26</v>
      </c>
      <c r="O41" s="112" t="s">
        <v>26</v>
      </c>
      <c r="P41" s="95" t="s">
        <v>26</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26</v>
      </c>
      <c r="N42" s="120" t="s">
        <v>26</v>
      </c>
      <c r="O42" s="112" t="s">
        <v>26</v>
      </c>
      <c r="P42" s="95" t="s">
        <v>26</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26</v>
      </c>
      <c r="N43" s="120" t="s">
        <v>26</v>
      </c>
      <c r="O43" s="112" t="s">
        <v>26</v>
      </c>
      <c r="P43" s="95" t="s">
        <v>26</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26</v>
      </c>
      <c r="N44" s="120" t="s">
        <v>26</v>
      </c>
      <c r="O44" s="112" t="s">
        <v>26</v>
      </c>
      <c r="P44" s="95" t="s">
        <v>26</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26</v>
      </c>
      <c r="N45" s="120" t="s">
        <v>26</v>
      </c>
      <c r="O45" s="112" t="s">
        <v>26</v>
      </c>
      <c r="P45" s="95" t="s">
        <v>26</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26</v>
      </c>
      <c r="N46" s="120" t="s">
        <v>26</v>
      </c>
      <c r="O46" s="112" t="s">
        <v>26</v>
      </c>
      <c r="P46" s="95" t="s">
        <v>26</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26</v>
      </c>
      <c r="N47" s="120" t="s">
        <v>26</v>
      </c>
      <c r="O47" s="112" t="s">
        <v>26</v>
      </c>
      <c r="P47" s="95" t="s">
        <v>26</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26</v>
      </c>
      <c r="N48" s="120" t="s">
        <v>26</v>
      </c>
      <c r="O48" s="112" t="s">
        <v>26</v>
      </c>
      <c r="P48" s="95" t="s">
        <v>26</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26</v>
      </c>
      <c r="N49" s="120" t="s">
        <v>26</v>
      </c>
      <c r="O49" s="112" t="s">
        <v>26</v>
      </c>
      <c r="P49" s="95" t="s">
        <v>26</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26</v>
      </c>
      <c r="N50" s="120" t="s">
        <v>26</v>
      </c>
      <c r="O50" s="112" t="s">
        <v>26</v>
      </c>
      <c r="P50" s="95" t="s">
        <v>26</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26</v>
      </c>
      <c r="N51" s="120" t="s">
        <v>26</v>
      </c>
      <c r="O51" s="112" t="s">
        <v>26</v>
      </c>
      <c r="P51" s="95" t="s">
        <v>26</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26</v>
      </c>
      <c r="N52" s="120" t="s">
        <v>26</v>
      </c>
      <c r="O52" s="112" t="s">
        <v>26</v>
      </c>
      <c r="P52" s="95" t="s">
        <v>26</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26</v>
      </c>
      <c r="N53" s="120" t="s">
        <v>26</v>
      </c>
      <c r="O53" s="112" t="s">
        <v>26</v>
      </c>
      <c r="P53" s="95" t="s">
        <v>26</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26</v>
      </c>
      <c r="N54" s="120" t="s">
        <v>26</v>
      </c>
      <c r="O54" s="112" t="s">
        <v>26</v>
      </c>
      <c r="P54" s="95" t="s">
        <v>26</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26</v>
      </c>
      <c r="N55" s="120" t="s">
        <v>26</v>
      </c>
      <c r="O55" s="112" t="s">
        <v>26</v>
      </c>
      <c r="P55" s="95" t="s">
        <v>26</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26</v>
      </c>
      <c r="N56" s="120" t="s">
        <v>26</v>
      </c>
      <c r="O56" s="112" t="s">
        <v>26</v>
      </c>
      <c r="P56" s="95" t="s">
        <v>26</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26</v>
      </c>
      <c r="N57" s="120" t="s">
        <v>26</v>
      </c>
      <c r="O57" s="112" t="s">
        <v>26</v>
      </c>
      <c r="P57" s="95" t="s">
        <v>26</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26</v>
      </c>
      <c r="N58" s="120" t="s">
        <v>26</v>
      </c>
      <c r="O58" s="112" t="s">
        <v>26</v>
      </c>
      <c r="P58" s="95" t="s">
        <v>26</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26</v>
      </c>
      <c r="N59" s="120" t="s">
        <v>26</v>
      </c>
      <c r="O59" s="112" t="s">
        <v>26</v>
      </c>
      <c r="P59" s="95" t="s">
        <v>26</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26</v>
      </c>
      <c r="N60" s="120" t="s">
        <v>26</v>
      </c>
      <c r="O60" s="112" t="s">
        <v>26</v>
      </c>
      <c r="P60" s="95" t="s">
        <v>26</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26</v>
      </c>
      <c r="N61" s="120" t="s">
        <v>26</v>
      </c>
      <c r="O61" s="112" t="s">
        <v>26</v>
      </c>
      <c r="P61" s="95" t="s">
        <v>26</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26</v>
      </c>
      <c r="N62" s="120" t="s">
        <v>26</v>
      </c>
      <c r="O62" s="112" t="s">
        <v>26</v>
      </c>
      <c r="P62" s="95" t="s">
        <v>26</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26</v>
      </c>
      <c r="N63" s="120" t="s">
        <v>26</v>
      </c>
      <c r="O63" s="112" t="s">
        <v>26</v>
      </c>
      <c r="P63" s="95" t="s">
        <v>26</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26</v>
      </c>
      <c r="N64" s="120" t="s">
        <v>26</v>
      </c>
      <c r="O64" s="112" t="s">
        <v>26</v>
      </c>
      <c r="P64" s="95" t="s">
        <v>26</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26</v>
      </c>
      <c r="N65" s="120" t="s">
        <v>26</v>
      </c>
      <c r="O65" s="112" t="s">
        <v>26</v>
      </c>
      <c r="P65" s="95" t="s">
        <v>26</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26</v>
      </c>
      <c r="N66" s="120" t="s">
        <v>26</v>
      </c>
      <c r="O66" s="112" t="s">
        <v>26</v>
      </c>
      <c r="P66" s="95" t="s">
        <v>26</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26</v>
      </c>
      <c r="N67" s="120" t="s">
        <v>26</v>
      </c>
      <c r="O67" s="112" t="s">
        <v>26</v>
      </c>
      <c r="P67" s="95" t="s">
        <v>26</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26</v>
      </c>
      <c r="N68" s="120" t="s">
        <v>26</v>
      </c>
      <c r="O68" s="112" t="s">
        <v>26</v>
      </c>
      <c r="P68" s="95" t="s">
        <v>26</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26</v>
      </c>
      <c r="N69" s="120" t="s">
        <v>26</v>
      </c>
      <c r="O69" s="112" t="s">
        <v>26</v>
      </c>
      <c r="P69" s="95" t="s">
        <v>26</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26</v>
      </c>
      <c r="N70" s="120" t="s">
        <v>26</v>
      </c>
      <c r="O70" s="112" t="s">
        <v>26</v>
      </c>
      <c r="P70" s="95" t="s">
        <v>26</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26</v>
      </c>
      <c r="N71" s="120" t="s">
        <v>26</v>
      </c>
      <c r="O71" s="112" t="s">
        <v>26</v>
      </c>
      <c r="P71" s="95" t="s">
        <v>26</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26</v>
      </c>
      <c r="N72" s="120" t="s">
        <v>26</v>
      </c>
      <c r="O72" s="112" t="s">
        <v>26</v>
      </c>
      <c r="P72" s="95" t="s">
        <v>26</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26</v>
      </c>
      <c r="N73" s="120" t="s">
        <v>26</v>
      </c>
      <c r="O73" s="112" t="s">
        <v>26</v>
      </c>
      <c r="P73" s="95" t="s">
        <v>26</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26</v>
      </c>
      <c r="N74" s="120" t="s">
        <v>26</v>
      </c>
      <c r="O74" s="112" t="s">
        <v>26</v>
      </c>
      <c r="P74" s="95" t="s">
        <v>26</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26</v>
      </c>
      <c r="N75" s="120" t="s">
        <v>26</v>
      </c>
      <c r="O75" s="112" t="s">
        <v>26</v>
      </c>
      <c r="P75" s="95" t="s">
        <v>26</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26</v>
      </c>
      <c r="N76" s="120" t="s">
        <v>26</v>
      </c>
      <c r="O76" s="112" t="s">
        <v>26</v>
      </c>
      <c r="P76" s="95" t="s">
        <v>26</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26</v>
      </c>
      <c r="N77" s="120" t="s">
        <v>26</v>
      </c>
      <c r="O77" s="112" t="s">
        <v>26</v>
      </c>
      <c r="P77" s="95" t="s">
        <v>26</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26</v>
      </c>
      <c r="N78" s="120" t="s">
        <v>26</v>
      </c>
      <c r="O78" s="112" t="s">
        <v>26</v>
      </c>
      <c r="P78" s="95" t="s">
        <v>26</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26</v>
      </c>
      <c r="N79" s="120" t="s">
        <v>26</v>
      </c>
      <c r="O79" s="112" t="s">
        <v>26</v>
      </c>
      <c r="P79" s="95" t="s">
        <v>26</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26</v>
      </c>
      <c r="N80" s="120" t="s">
        <v>26</v>
      </c>
      <c r="O80" s="112" t="s">
        <v>26</v>
      </c>
      <c r="P80" s="95" t="s">
        <v>26</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26</v>
      </c>
      <c r="N81" s="120" t="s">
        <v>26</v>
      </c>
      <c r="O81" s="112" t="s">
        <v>26</v>
      </c>
      <c r="P81" s="95" t="s">
        <v>26</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26</v>
      </c>
      <c r="N82" s="120" t="s">
        <v>26</v>
      </c>
      <c r="O82" s="112" t="s">
        <v>26</v>
      </c>
      <c r="P82" s="95" t="s">
        <v>26</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26</v>
      </c>
      <c r="N83" s="120" t="s">
        <v>26</v>
      </c>
      <c r="O83" s="112" t="s">
        <v>26</v>
      </c>
      <c r="P83" s="95" t="s">
        <v>26</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26</v>
      </c>
      <c r="N84" s="120" t="s">
        <v>26</v>
      </c>
      <c r="O84" s="112" t="s">
        <v>26</v>
      </c>
      <c r="P84" s="95" t="s">
        <v>26</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26</v>
      </c>
      <c r="N85" s="120" t="s">
        <v>26</v>
      </c>
      <c r="O85" s="112" t="s">
        <v>26</v>
      </c>
      <c r="P85" s="95" t="s">
        <v>26</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26</v>
      </c>
      <c r="N86" s="120" t="s">
        <v>26</v>
      </c>
      <c r="O86" s="112" t="s">
        <v>26</v>
      </c>
      <c r="P86" s="95" t="s">
        <v>26</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26</v>
      </c>
      <c r="N87" s="120" t="s">
        <v>26</v>
      </c>
      <c r="O87" s="112" t="s">
        <v>26</v>
      </c>
      <c r="P87" s="95" t="s">
        <v>26</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26</v>
      </c>
      <c r="N88" s="120" t="s">
        <v>26</v>
      </c>
      <c r="O88" s="112" t="s">
        <v>26</v>
      </c>
      <c r="P88" s="95" t="s">
        <v>26</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26</v>
      </c>
      <c r="N89" s="120" t="s">
        <v>26</v>
      </c>
      <c r="O89" s="112" t="s">
        <v>26</v>
      </c>
      <c r="P89" s="95" t="s">
        <v>26</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26</v>
      </c>
      <c r="N90" s="120" t="s">
        <v>26</v>
      </c>
      <c r="O90" s="112" t="s">
        <v>26</v>
      </c>
      <c r="P90" s="95" t="s">
        <v>26</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26</v>
      </c>
      <c r="N91" s="120" t="s">
        <v>26</v>
      </c>
      <c r="O91" s="112" t="s">
        <v>26</v>
      </c>
      <c r="P91" s="95" t="s">
        <v>26</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26</v>
      </c>
      <c r="N92" s="120" t="s">
        <v>26</v>
      </c>
      <c r="O92" s="112" t="s">
        <v>26</v>
      </c>
      <c r="P92" s="95" t="s">
        <v>26</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26</v>
      </c>
      <c r="N93" s="120" t="s">
        <v>26</v>
      </c>
      <c r="O93" s="112" t="s">
        <v>26</v>
      </c>
      <c r="P93" s="95" t="s">
        <v>26</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26</v>
      </c>
      <c r="N94" s="120" t="s">
        <v>26</v>
      </c>
      <c r="O94" s="112" t="s">
        <v>26</v>
      </c>
      <c r="P94" s="95" t="s">
        <v>26</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26</v>
      </c>
      <c r="N95" s="120" t="s">
        <v>26</v>
      </c>
      <c r="O95" s="112" t="s">
        <v>26</v>
      </c>
      <c r="P95" s="95" t="s">
        <v>26</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26</v>
      </c>
      <c r="N96" s="120" t="s">
        <v>26</v>
      </c>
      <c r="O96" s="112" t="s">
        <v>26</v>
      </c>
      <c r="P96" s="95" t="s">
        <v>26</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26</v>
      </c>
      <c r="N97" s="120" t="s">
        <v>26</v>
      </c>
      <c r="O97" s="112" t="s">
        <v>26</v>
      </c>
      <c r="P97" s="95" t="s">
        <v>26</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26</v>
      </c>
      <c r="N98" s="120" t="s">
        <v>26</v>
      </c>
      <c r="O98" s="112" t="s">
        <v>26</v>
      </c>
      <c r="P98" s="95" t="s">
        <v>26</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26</v>
      </c>
      <c r="N99" s="120" t="s">
        <v>26</v>
      </c>
      <c r="O99" s="112" t="s">
        <v>26</v>
      </c>
      <c r="P99" s="95" t="s">
        <v>26</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26</v>
      </c>
      <c r="N100" s="120" t="s">
        <v>26</v>
      </c>
      <c r="O100" s="112" t="s">
        <v>26</v>
      </c>
      <c r="P100" s="95" t="s">
        <v>26</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26</v>
      </c>
      <c r="N101" s="120" t="s">
        <v>26</v>
      </c>
      <c r="O101" s="112" t="s">
        <v>26</v>
      </c>
      <c r="P101" s="95" t="s">
        <v>26</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26</v>
      </c>
      <c r="N102" s="120" t="s">
        <v>26</v>
      </c>
      <c r="O102" s="112" t="s">
        <v>26</v>
      </c>
      <c r="P102" s="95" t="s">
        <v>26</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26</v>
      </c>
      <c r="N103" s="120" t="s">
        <v>26</v>
      </c>
      <c r="O103" s="112" t="s">
        <v>26</v>
      </c>
      <c r="P103" s="95" t="s">
        <v>26</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26</v>
      </c>
      <c r="N104" s="120" t="s">
        <v>26</v>
      </c>
      <c r="O104" s="112" t="s">
        <v>26</v>
      </c>
      <c r="P104" s="95" t="s">
        <v>26</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26</v>
      </c>
      <c r="N105" s="120" t="s">
        <v>26</v>
      </c>
      <c r="O105" s="112" t="s">
        <v>26</v>
      </c>
      <c r="P105" s="95" t="s">
        <v>26</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26</v>
      </c>
      <c r="N106" s="120" t="s">
        <v>26</v>
      </c>
      <c r="O106" s="112" t="s">
        <v>26</v>
      </c>
      <c r="P106" s="95" t="s">
        <v>26</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26</v>
      </c>
      <c r="N107" s="120" t="s">
        <v>26</v>
      </c>
      <c r="O107" s="112" t="s">
        <v>26</v>
      </c>
      <c r="P107" s="95" t="s">
        <v>26</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26</v>
      </c>
      <c r="N108" s="120" t="s">
        <v>26</v>
      </c>
      <c r="O108" s="112" t="s">
        <v>26</v>
      </c>
      <c r="P108" s="95" t="s">
        <v>26</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26</v>
      </c>
      <c r="N109" s="120" t="s">
        <v>26</v>
      </c>
      <c r="O109" s="112" t="s">
        <v>26</v>
      </c>
      <c r="P109" s="95" t="s">
        <v>26</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26</v>
      </c>
      <c r="N110" s="120" t="s">
        <v>26</v>
      </c>
      <c r="O110" s="112" t="s">
        <v>26</v>
      </c>
      <c r="P110" s="95" t="s">
        <v>26</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26</v>
      </c>
      <c r="N111" s="120" t="s">
        <v>26</v>
      </c>
      <c r="O111" s="112" t="s">
        <v>26</v>
      </c>
      <c r="P111" s="95" t="s">
        <v>26</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26</v>
      </c>
      <c r="N112" s="120" t="s">
        <v>26</v>
      </c>
      <c r="O112" s="112" t="s">
        <v>26</v>
      </c>
      <c r="P112" s="95" t="s">
        <v>26</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26</v>
      </c>
      <c r="N113" s="120" t="s">
        <v>26</v>
      </c>
      <c r="O113" s="112" t="s">
        <v>26</v>
      </c>
      <c r="P113" s="95" t="s">
        <v>26</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26</v>
      </c>
      <c r="N114" s="120" t="s">
        <v>26</v>
      </c>
      <c r="O114" s="112" t="s">
        <v>26</v>
      </c>
      <c r="P114" s="95" t="s">
        <v>26</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26</v>
      </c>
      <c r="N115" s="120" t="s">
        <v>26</v>
      </c>
      <c r="O115" s="112" t="s">
        <v>26</v>
      </c>
      <c r="P115" s="95" t="s">
        <v>26</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26</v>
      </c>
      <c r="N116" s="120" t="s">
        <v>26</v>
      </c>
      <c r="O116" s="112" t="s">
        <v>26</v>
      </c>
      <c r="P116" s="95" t="s">
        <v>26</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26</v>
      </c>
      <c r="N117" s="120" t="s">
        <v>26</v>
      </c>
      <c r="O117" s="112" t="s">
        <v>26</v>
      </c>
      <c r="P117" s="95" t="s">
        <v>26</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26</v>
      </c>
      <c r="N118" s="120" t="s">
        <v>26</v>
      </c>
      <c r="O118" s="112" t="s">
        <v>26</v>
      </c>
      <c r="P118" s="95" t="s">
        <v>26</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26</v>
      </c>
      <c r="N119" s="120" t="s">
        <v>26</v>
      </c>
      <c r="O119" s="112" t="s">
        <v>26</v>
      </c>
      <c r="P119" s="95" t="s">
        <v>26</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26</v>
      </c>
      <c r="N120" s="120" t="s">
        <v>26</v>
      </c>
      <c r="O120" s="112" t="s">
        <v>26</v>
      </c>
      <c r="P120" s="95" t="s">
        <v>26</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26</v>
      </c>
      <c r="N121" s="120" t="s">
        <v>26</v>
      </c>
      <c r="O121" s="112" t="s">
        <v>26</v>
      </c>
      <c r="P121" s="95" t="s">
        <v>26</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26</v>
      </c>
      <c r="N122" s="120" t="s">
        <v>26</v>
      </c>
      <c r="O122" s="112" t="s">
        <v>26</v>
      </c>
      <c r="P122" s="95" t="s">
        <v>26</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26</v>
      </c>
      <c r="N123" s="120" t="s">
        <v>26</v>
      </c>
      <c r="O123" s="112" t="s">
        <v>26</v>
      </c>
      <c r="P123" s="95" t="s">
        <v>26</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26</v>
      </c>
      <c r="N124" s="120" t="s">
        <v>26</v>
      </c>
      <c r="O124" s="112" t="s">
        <v>26</v>
      </c>
      <c r="P124" s="95" t="s">
        <v>26</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26</v>
      </c>
      <c r="N125" s="120" t="s">
        <v>26</v>
      </c>
      <c r="O125" s="112" t="s">
        <v>26</v>
      </c>
      <c r="P125" s="95" t="s">
        <v>26</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26</v>
      </c>
      <c r="N126" s="120" t="s">
        <v>26</v>
      </c>
      <c r="O126" s="112" t="s">
        <v>26</v>
      </c>
      <c r="P126" s="95" t="s">
        <v>26</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26</v>
      </c>
      <c r="N127" s="120" t="s">
        <v>26</v>
      </c>
      <c r="O127" s="112" t="s">
        <v>26</v>
      </c>
      <c r="P127" s="95" t="s">
        <v>26</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26</v>
      </c>
      <c r="N128" s="120" t="s">
        <v>26</v>
      </c>
      <c r="O128" s="112" t="s">
        <v>26</v>
      </c>
      <c r="P128" s="95" t="s">
        <v>26</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26</v>
      </c>
      <c r="N129" s="120" t="s">
        <v>26</v>
      </c>
      <c r="O129" s="112" t="s">
        <v>26</v>
      </c>
      <c r="P129" s="95" t="s">
        <v>26</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26</v>
      </c>
      <c r="N130" s="120" t="s">
        <v>26</v>
      </c>
      <c r="O130" s="112" t="s">
        <v>26</v>
      </c>
      <c r="P130" s="95" t="s">
        <v>26</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26</v>
      </c>
      <c r="N131" s="120" t="s">
        <v>26</v>
      </c>
      <c r="O131" s="112" t="s">
        <v>26</v>
      </c>
      <c r="P131" s="95" t="s">
        <v>26</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26</v>
      </c>
      <c r="N132" s="120" t="s">
        <v>26</v>
      </c>
      <c r="O132" s="112" t="s">
        <v>26</v>
      </c>
      <c r="P132" s="95" t="s">
        <v>26</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26</v>
      </c>
      <c r="N133" s="120" t="s">
        <v>26</v>
      </c>
      <c r="O133" s="112" t="s">
        <v>26</v>
      </c>
      <c r="P133" s="95" t="s">
        <v>26</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26</v>
      </c>
      <c r="N134" s="120" t="s">
        <v>26</v>
      </c>
      <c r="O134" s="112" t="s">
        <v>26</v>
      </c>
      <c r="P134" s="95" t="s">
        <v>26</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26</v>
      </c>
      <c r="N135" s="120" t="s">
        <v>26</v>
      </c>
      <c r="O135" s="112" t="s">
        <v>26</v>
      </c>
      <c r="P135" s="95" t="s">
        <v>26</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26</v>
      </c>
      <c r="N136" s="120" t="s">
        <v>26</v>
      </c>
      <c r="O136" s="112" t="s">
        <v>26</v>
      </c>
      <c r="P136" s="95" t="s">
        <v>26</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26</v>
      </c>
      <c r="N137" s="120" t="s">
        <v>26</v>
      </c>
      <c r="O137" s="112" t="s">
        <v>26</v>
      </c>
      <c r="P137" s="95" t="s">
        <v>26</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26</v>
      </c>
      <c r="N138" s="120" t="s">
        <v>26</v>
      </c>
      <c r="O138" s="112" t="s">
        <v>26</v>
      </c>
      <c r="P138" s="95" t="s">
        <v>26</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26</v>
      </c>
      <c r="N139" s="120" t="s">
        <v>26</v>
      </c>
      <c r="O139" s="112" t="s">
        <v>26</v>
      </c>
      <c r="P139" s="95" t="s">
        <v>26</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26</v>
      </c>
      <c r="N140" s="120" t="s">
        <v>26</v>
      </c>
      <c r="O140" s="112" t="s">
        <v>26</v>
      </c>
      <c r="P140" s="95" t="s">
        <v>26</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26</v>
      </c>
      <c r="N141" s="120" t="s">
        <v>26</v>
      </c>
      <c r="O141" s="112" t="s">
        <v>26</v>
      </c>
      <c r="P141" s="95" t="s">
        <v>26</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26</v>
      </c>
      <c r="N142" s="120" t="s">
        <v>26</v>
      </c>
      <c r="O142" s="112" t="s">
        <v>26</v>
      </c>
      <c r="P142" s="95" t="s">
        <v>26</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26</v>
      </c>
      <c r="N143" s="120" t="s">
        <v>26</v>
      </c>
      <c r="O143" s="112" t="s">
        <v>26</v>
      </c>
      <c r="P143" s="95" t="s">
        <v>26</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26</v>
      </c>
      <c r="N144" s="120" t="s">
        <v>26</v>
      </c>
      <c r="O144" s="112" t="s">
        <v>26</v>
      </c>
      <c r="P144" s="95" t="s">
        <v>26</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26</v>
      </c>
      <c r="N145" s="120" t="s">
        <v>26</v>
      </c>
      <c r="O145" s="112" t="s">
        <v>26</v>
      </c>
      <c r="P145" s="95" t="s">
        <v>26</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26</v>
      </c>
      <c r="N146" s="120" t="s">
        <v>26</v>
      </c>
      <c r="O146" s="112" t="s">
        <v>26</v>
      </c>
      <c r="P146" s="95" t="s">
        <v>26</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26</v>
      </c>
      <c r="N147" s="120" t="s">
        <v>26</v>
      </c>
      <c r="O147" s="112" t="s">
        <v>26</v>
      </c>
      <c r="P147" s="95" t="s">
        <v>26</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26</v>
      </c>
      <c r="N148" s="120" t="s">
        <v>26</v>
      </c>
      <c r="O148" s="112" t="s">
        <v>26</v>
      </c>
      <c r="P148" s="95" t="s">
        <v>26</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26</v>
      </c>
      <c r="N149" s="120" t="s">
        <v>26</v>
      </c>
      <c r="O149" s="112" t="s">
        <v>26</v>
      </c>
      <c r="P149" s="95" t="s">
        <v>26</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26</v>
      </c>
      <c r="N150" s="120" t="s">
        <v>26</v>
      </c>
      <c r="O150" s="112" t="s">
        <v>26</v>
      </c>
      <c r="P150" s="95" t="s">
        <v>26</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26</v>
      </c>
      <c r="N151" s="120" t="s">
        <v>26</v>
      </c>
      <c r="O151" s="112" t="s">
        <v>26</v>
      </c>
      <c r="P151" s="95" t="s">
        <v>26</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26</v>
      </c>
      <c r="N152" s="120" t="s">
        <v>26</v>
      </c>
      <c r="O152" s="112" t="s">
        <v>26</v>
      </c>
      <c r="P152" s="95" t="s">
        <v>26</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26</v>
      </c>
      <c r="N153" s="120" t="s">
        <v>26</v>
      </c>
      <c r="O153" s="112" t="s">
        <v>26</v>
      </c>
      <c r="P153" s="95" t="s">
        <v>26</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26</v>
      </c>
      <c r="N154" s="120" t="s">
        <v>26</v>
      </c>
      <c r="O154" s="112" t="s">
        <v>26</v>
      </c>
      <c r="P154" s="95" t="s">
        <v>26</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26</v>
      </c>
      <c r="N155" s="120" t="s">
        <v>26</v>
      </c>
      <c r="O155" s="112" t="s">
        <v>26</v>
      </c>
      <c r="P155" s="95" t="s">
        <v>26</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26</v>
      </c>
      <c r="N156" s="120" t="s">
        <v>26</v>
      </c>
      <c r="O156" s="112" t="s">
        <v>26</v>
      </c>
      <c r="P156" s="95" t="s">
        <v>26</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26</v>
      </c>
      <c r="N157" s="120" t="s">
        <v>26</v>
      </c>
      <c r="O157" s="112" t="s">
        <v>26</v>
      </c>
      <c r="P157" s="95" t="s">
        <v>26</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26</v>
      </c>
      <c r="N158" s="120" t="s">
        <v>26</v>
      </c>
      <c r="O158" s="112" t="s">
        <v>26</v>
      </c>
      <c r="P158" s="95" t="s">
        <v>26</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26</v>
      </c>
      <c r="N159" s="120" t="s">
        <v>26</v>
      </c>
      <c r="O159" s="112" t="s">
        <v>26</v>
      </c>
      <c r="P159" s="95" t="s">
        <v>26</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26</v>
      </c>
      <c r="N160" s="120" t="s">
        <v>26</v>
      </c>
      <c r="O160" s="112" t="s">
        <v>26</v>
      </c>
      <c r="P160" s="95" t="s">
        <v>26</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26</v>
      </c>
      <c r="N161" s="120" t="s">
        <v>26</v>
      </c>
      <c r="O161" s="112" t="s">
        <v>26</v>
      </c>
      <c r="P161" s="95" t="s">
        <v>26</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26</v>
      </c>
      <c r="N162" s="120" t="s">
        <v>26</v>
      </c>
      <c r="O162" s="112" t="s">
        <v>26</v>
      </c>
      <c r="P162" s="95" t="s">
        <v>26</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26</v>
      </c>
      <c r="N163" s="120" t="s">
        <v>26</v>
      </c>
      <c r="O163" s="112" t="s">
        <v>26</v>
      </c>
      <c r="P163" s="95" t="s">
        <v>26</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26</v>
      </c>
      <c r="N164" s="120" t="s">
        <v>26</v>
      </c>
      <c r="O164" s="112" t="s">
        <v>26</v>
      </c>
      <c r="P164" s="95" t="s">
        <v>26</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26</v>
      </c>
      <c r="N165" s="120" t="s">
        <v>26</v>
      </c>
      <c r="O165" s="112" t="s">
        <v>26</v>
      </c>
      <c r="P165" s="95" t="s">
        <v>26</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26</v>
      </c>
      <c r="N166" s="120" t="s">
        <v>26</v>
      </c>
      <c r="O166" s="112" t="s">
        <v>26</v>
      </c>
      <c r="P166" s="95" t="s">
        <v>26</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26</v>
      </c>
      <c r="N167" s="120" t="s">
        <v>26</v>
      </c>
      <c r="O167" s="112" t="s">
        <v>26</v>
      </c>
      <c r="P167" s="95" t="s">
        <v>26</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26</v>
      </c>
      <c r="N168" s="120" t="s">
        <v>26</v>
      </c>
      <c r="O168" s="112" t="s">
        <v>26</v>
      </c>
      <c r="P168" s="95" t="s">
        <v>26</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26</v>
      </c>
      <c r="N169" s="120" t="s">
        <v>26</v>
      </c>
      <c r="O169" s="112" t="s">
        <v>26</v>
      </c>
      <c r="P169" s="95" t="s">
        <v>26</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26</v>
      </c>
      <c r="N170" s="120" t="s">
        <v>26</v>
      </c>
      <c r="O170" s="112" t="s">
        <v>26</v>
      </c>
      <c r="P170" s="95" t="s">
        <v>26</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26</v>
      </c>
      <c r="N171" s="120" t="s">
        <v>26</v>
      </c>
      <c r="O171" s="112" t="s">
        <v>26</v>
      </c>
      <c r="P171" s="95" t="s">
        <v>26</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26</v>
      </c>
      <c r="N172" s="120" t="s">
        <v>26</v>
      </c>
      <c r="O172" s="112" t="s">
        <v>26</v>
      </c>
      <c r="P172" s="95" t="s">
        <v>26</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26</v>
      </c>
      <c r="N173" s="120" t="s">
        <v>26</v>
      </c>
      <c r="O173" s="112" t="s">
        <v>26</v>
      </c>
      <c r="P173" s="95" t="s">
        <v>26</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26</v>
      </c>
      <c r="N174" s="120" t="s">
        <v>26</v>
      </c>
      <c r="O174" s="112" t="s">
        <v>26</v>
      </c>
      <c r="P174" s="95" t="s">
        <v>26</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26</v>
      </c>
      <c r="N175" s="120" t="s">
        <v>26</v>
      </c>
      <c r="O175" s="112" t="s">
        <v>26</v>
      </c>
      <c r="P175" s="95" t="s">
        <v>26</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26</v>
      </c>
      <c r="N176" s="120" t="s">
        <v>26</v>
      </c>
      <c r="O176" s="112" t="s">
        <v>26</v>
      </c>
      <c r="P176" s="95" t="s">
        <v>26</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26</v>
      </c>
      <c r="N177" s="120" t="s">
        <v>26</v>
      </c>
      <c r="O177" s="112" t="s">
        <v>26</v>
      </c>
      <c r="P177" s="95" t="s">
        <v>26</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26</v>
      </c>
      <c r="N178" s="120" t="s">
        <v>26</v>
      </c>
      <c r="O178" s="112" t="s">
        <v>26</v>
      </c>
      <c r="P178" s="95" t="s">
        <v>26</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26</v>
      </c>
      <c r="N179" s="120" t="s">
        <v>26</v>
      </c>
      <c r="O179" s="112" t="s">
        <v>26</v>
      </c>
      <c r="P179" s="95" t="s">
        <v>26</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26</v>
      </c>
      <c r="N180" s="120" t="s">
        <v>26</v>
      </c>
      <c r="O180" s="112" t="s">
        <v>26</v>
      </c>
      <c r="P180" s="95" t="s">
        <v>26</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26</v>
      </c>
      <c r="N181" s="120" t="s">
        <v>26</v>
      </c>
      <c r="O181" s="112" t="s">
        <v>26</v>
      </c>
      <c r="P181" s="95" t="s">
        <v>26</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26</v>
      </c>
      <c r="N182" s="120" t="s">
        <v>26</v>
      </c>
      <c r="O182" s="112" t="s">
        <v>26</v>
      </c>
      <c r="P182" s="95" t="s">
        <v>26</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26</v>
      </c>
      <c r="N183" s="120" t="s">
        <v>26</v>
      </c>
      <c r="O183" s="112" t="s">
        <v>26</v>
      </c>
      <c r="P183" s="95" t="s">
        <v>26</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26</v>
      </c>
      <c r="N184" s="120" t="s">
        <v>26</v>
      </c>
      <c r="O184" s="112" t="s">
        <v>26</v>
      </c>
      <c r="P184" s="95" t="s">
        <v>26</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26</v>
      </c>
      <c r="N185" s="120" t="s">
        <v>26</v>
      </c>
      <c r="O185" s="112" t="s">
        <v>26</v>
      </c>
      <c r="P185" s="95" t="s">
        <v>26</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26</v>
      </c>
      <c r="N186" s="120" t="s">
        <v>26</v>
      </c>
      <c r="O186" s="112" t="s">
        <v>26</v>
      </c>
      <c r="P186" s="95" t="s">
        <v>26</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26</v>
      </c>
      <c r="N187" s="120" t="s">
        <v>26</v>
      </c>
      <c r="O187" s="112" t="s">
        <v>26</v>
      </c>
      <c r="P187" s="95" t="s">
        <v>26</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26</v>
      </c>
      <c r="N188" s="120" t="s">
        <v>26</v>
      </c>
      <c r="O188" s="112" t="s">
        <v>26</v>
      </c>
      <c r="P188" s="95" t="s">
        <v>26</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26</v>
      </c>
      <c r="N189" s="120" t="s">
        <v>26</v>
      </c>
      <c r="O189" s="112" t="s">
        <v>26</v>
      </c>
      <c r="P189" s="95" t="s">
        <v>26</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26</v>
      </c>
      <c r="N190" s="120" t="s">
        <v>26</v>
      </c>
      <c r="O190" s="112" t="s">
        <v>26</v>
      </c>
      <c r="P190" s="95" t="s">
        <v>26</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26</v>
      </c>
      <c r="N191" s="120" t="s">
        <v>26</v>
      </c>
      <c r="O191" s="112" t="s">
        <v>26</v>
      </c>
      <c r="P191" s="95" t="s">
        <v>26</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26</v>
      </c>
      <c r="N192" s="120" t="s">
        <v>26</v>
      </c>
      <c r="O192" s="112" t="s">
        <v>26</v>
      </c>
      <c r="P192" s="95" t="s">
        <v>26</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26</v>
      </c>
      <c r="N193" s="120" t="s">
        <v>26</v>
      </c>
      <c r="O193" s="112" t="s">
        <v>26</v>
      </c>
      <c r="P193" s="95" t="s">
        <v>26</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26</v>
      </c>
      <c r="N194" s="120" t="s">
        <v>26</v>
      </c>
      <c r="O194" s="112" t="s">
        <v>26</v>
      </c>
      <c r="P194" s="95" t="s">
        <v>26</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43</v>
      </c>
      <c r="B196" s="226"/>
      <c r="C196" s="237" t="s">
        <v>68</v>
      </c>
      <c r="D196" s="237"/>
      <c r="E196" s="237"/>
      <c r="F196" s="237"/>
      <c r="G196" s="100"/>
      <c r="H196" s="237" t="s">
        <v>69</v>
      </c>
      <c r="I196" s="237"/>
      <c r="J196" s="237"/>
      <c r="K196" s="237"/>
      <c r="L196" s="100"/>
      <c r="M196" s="227" t="s">
        <v>70</v>
      </c>
      <c r="N196" s="228"/>
      <c r="O196" s="228"/>
      <c r="P196" s="229"/>
      <c r="Q196" s="100"/>
      <c r="R196" s="237" t="s">
        <v>71</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3: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3:O194">
    <cfRule type="cellIs" dxfId="440" priority="22" operator="equal">
      <formula>""</formula>
    </cfRule>
    <cfRule type="expression" dxfId="439" priority="23">
      <formula>AND(55&lt;=P33,P33&lt;65)</formula>
    </cfRule>
    <cfRule type="expression" dxfId="438" priority="24">
      <formula>AND(45&lt;=P33,P33&lt;50)</formula>
    </cfRule>
    <cfRule type="expression" dxfId="437" priority="25">
      <formula>AND(35&lt;=P33,P33&lt;45)</formula>
    </cfRule>
    <cfRule type="expression" dxfId="436" priority="26">
      <formula>P33&lt;35</formula>
    </cfRule>
  </conditionalFormatting>
  <conditionalFormatting sqref="P33: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2">
    <cfRule type="top10" dxfId="21" priority="11" rank="1"/>
  </conditionalFormatting>
  <conditionalFormatting sqref="O7:O32">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2">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165</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27</v>
      </c>
      <c r="B3" s="10" t="s">
        <v>28</v>
      </c>
      <c r="C3" s="75" t="s">
        <v>72</v>
      </c>
      <c r="D3" s="10" t="s">
        <v>62</v>
      </c>
      <c r="E3" s="124" t="s">
        <v>73</v>
      </c>
      <c r="F3" s="10" t="s">
        <v>64</v>
      </c>
      <c r="G3" s="74"/>
      <c r="H3" s="75" t="s">
        <v>74</v>
      </c>
      <c r="I3" s="10" t="s">
        <v>75</v>
      </c>
      <c r="J3" s="76" t="s">
        <v>63</v>
      </c>
      <c r="K3" s="10" t="s">
        <v>64</v>
      </c>
      <c r="L3" s="74"/>
      <c r="M3" s="75" t="s">
        <v>76</v>
      </c>
      <c r="N3" s="10" t="s">
        <v>77</v>
      </c>
      <c r="O3" s="124" t="s">
        <v>73</v>
      </c>
      <c r="P3" s="10" t="s">
        <v>64</v>
      </c>
    </row>
    <row r="4" spans="1:16" s="109" customFormat="1" ht="16.5" customHeight="1" thickTop="1">
      <c r="A4" s="19" t="s">
        <v>42</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147</v>
      </c>
      <c r="B5" s="25"/>
      <c r="C5" s="110">
        <v>20</v>
      </c>
      <c r="D5" s="111">
        <v>1.443001443001443E-2</v>
      </c>
      <c r="E5" s="127">
        <v>1.1708916339792752</v>
      </c>
      <c r="F5" s="85">
        <v>52.094515831399185</v>
      </c>
      <c r="G5" s="96"/>
      <c r="H5" s="110">
        <v>884</v>
      </c>
      <c r="I5" s="111">
        <v>8.7118487055414841E-3</v>
      </c>
      <c r="J5" s="127">
        <v>80.067459551893947</v>
      </c>
      <c r="K5" s="85">
        <v>50.018595383863321</v>
      </c>
      <c r="L5" s="113"/>
      <c r="M5" s="110">
        <v>117</v>
      </c>
      <c r="N5" s="111">
        <v>8.2255343082114733E-3</v>
      </c>
      <c r="O5" s="127">
        <v>6.8497160587787604</v>
      </c>
      <c r="P5" s="85">
        <v>47.837619201380406</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148</v>
      </c>
      <c r="B7" s="25" t="s">
        <v>0</v>
      </c>
      <c r="C7" s="119">
        <v>6</v>
      </c>
      <c r="D7" s="120">
        <v>0.3</v>
      </c>
      <c r="E7" s="127">
        <v>1.2111669593653485</v>
      </c>
      <c r="F7" s="95">
        <v>52.356704044572759</v>
      </c>
      <c r="G7" s="96"/>
      <c r="H7" s="119">
        <v>382</v>
      </c>
      <c r="I7" s="120">
        <v>0.4321266968325792</v>
      </c>
      <c r="J7" s="127">
        <v>95.229073286499911</v>
      </c>
      <c r="K7" s="95">
        <v>51.251932740829183</v>
      </c>
      <c r="L7" s="96"/>
      <c r="M7" s="119">
        <v>64</v>
      </c>
      <c r="N7" s="120">
        <v>0.54700854700854706</v>
      </c>
      <c r="O7" s="127">
        <v>12.919114233230385</v>
      </c>
      <c r="P7" s="95">
        <v>54.875650635708631</v>
      </c>
    </row>
    <row r="8" spans="1:16" s="109" customFormat="1" ht="16.5" customHeight="1">
      <c r="A8" s="25" t="s">
        <v>148</v>
      </c>
      <c r="B8" s="25" t="s">
        <v>1</v>
      </c>
      <c r="C8" s="119">
        <v>1</v>
      </c>
      <c r="D8" s="120">
        <v>0.05</v>
      </c>
      <c r="E8" s="127">
        <v>2.8776978417266186</v>
      </c>
      <c r="F8" s="95">
        <v>63.205648157534945</v>
      </c>
      <c r="G8" s="96"/>
      <c r="H8" s="119">
        <v>14</v>
      </c>
      <c r="I8" s="120">
        <v>1.5837104072398189E-2</v>
      </c>
      <c r="J8" s="127">
        <v>71.406712230949708</v>
      </c>
      <c r="K8" s="95">
        <v>49.314077817518651</v>
      </c>
      <c r="L8" s="96"/>
      <c r="M8" s="119">
        <v>2</v>
      </c>
      <c r="N8" s="120">
        <v>1.7094017094017096E-2</v>
      </c>
      <c r="O8" s="127">
        <v>5.7553956834532372</v>
      </c>
      <c r="P8" s="95">
        <v>46.568652990992867</v>
      </c>
    </row>
    <row r="9" spans="1:16" s="109" customFormat="1" ht="16.5" customHeight="1">
      <c r="A9" s="25" t="s">
        <v>148</v>
      </c>
      <c r="B9" s="25" t="s">
        <v>2</v>
      </c>
      <c r="C9" s="119">
        <v>0</v>
      </c>
      <c r="D9" s="120">
        <v>0</v>
      </c>
      <c r="E9" s="127">
        <v>0</v>
      </c>
      <c r="F9" s="95">
        <v>44.472132091724575</v>
      </c>
      <c r="G9" s="96"/>
      <c r="H9" s="119">
        <v>5</v>
      </c>
      <c r="I9" s="120">
        <v>5.6561085972850677E-3</v>
      </c>
      <c r="J9" s="127">
        <v>68.073519400953032</v>
      </c>
      <c r="K9" s="95">
        <v>49.042935753938536</v>
      </c>
      <c r="L9" s="96"/>
      <c r="M9" s="119">
        <v>1</v>
      </c>
      <c r="N9" s="120">
        <v>8.5470085470085479E-3</v>
      </c>
      <c r="O9" s="127">
        <v>8.0515297906602257</v>
      </c>
      <c r="P9" s="95">
        <v>49.231233951981814</v>
      </c>
    </row>
    <row r="10" spans="1:16" s="109" customFormat="1" ht="16.5" customHeight="1">
      <c r="A10" s="25" t="s">
        <v>149</v>
      </c>
      <c r="B10" s="25" t="s">
        <v>3</v>
      </c>
      <c r="C10" s="119">
        <v>2</v>
      </c>
      <c r="D10" s="120">
        <v>0.1</v>
      </c>
      <c r="E10" s="127">
        <v>0.77896786757546255</v>
      </c>
      <c r="F10" s="95">
        <v>49.543132545760876</v>
      </c>
      <c r="G10" s="96"/>
      <c r="H10" s="119">
        <v>122</v>
      </c>
      <c r="I10" s="120">
        <v>0.13800904977375567</v>
      </c>
      <c r="J10" s="127">
        <v>73.926400814402314</v>
      </c>
      <c r="K10" s="95">
        <v>49.519044525699549</v>
      </c>
      <c r="L10" s="96"/>
      <c r="M10" s="119">
        <v>12</v>
      </c>
      <c r="N10" s="120">
        <v>0.10256410256410256</v>
      </c>
      <c r="O10" s="127">
        <v>4.6738072054527748</v>
      </c>
      <c r="P10" s="95">
        <v>45.314450599194402</v>
      </c>
    </row>
    <row r="11" spans="1:16" s="109" customFormat="1" ht="16.5" customHeight="1">
      <c r="A11" s="25" t="s">
        <v>149</v>
      </c>
      <c r="B11" s="25" t="s">
        <v>4</v>
      </c>
      <c r="C11" s="119">
        <v>0</v>
      </c>
      <c r="D11" s="120">
        <v>0</v>
      </c>
      <c r="E11" s="127">
        <v>0</v>
      </c>
      <c r="F11" s="95">
        <v>44.472132091724575</v>
      </c>
      <c r="G11" s="96"/>
      <c r="H11" s="119">
        <v>13</v>
      </c>
      <c r="I11" s="120">
        <v>1.4705882352941176E-2</v>
      </c>
      <c r="J11" s="127">
        <v>51.173043615178713</v>
      </c>
      <c r="K11" s="95">
        <v>47.668148841281834</v>
      </c>
      <c r="L11" s="96"/>
      <c r="M11" s="119">
        <v>3</v>
      </c>
      <c r="N11" s="120">
        <v>2.564102564102564E-2</v>
      </c>
      <c r="O11" s="127">
        <v>8.9686098654708513</v>
      </c>
      <c r="P11" s="95">
        <v>50.29467355650182</v>
      </c>
    </row>
    <row r="12" spans="1:16" s="109" customFormat="1" ht="16.5" customHeight="1">
      <c r="A12" s="25" t="s">
        <v>150</v>
      </c>
      <c r="B12" s="25" t="s">
        <v>5</v>
      </c>
      <c r="C12" s="119">
        <v>2</v>
      </c>
      <c r="D12" s="120">
        <v>0.1</v>
      </c>
      <c r="E12" s="127">
        <v>0.96186216515173373</v>
      </c>
      <c r="F12" s="95">
        <v>50.733755554302462</v>
      </c>
      <c r="G12" s="96"/>
      <c r="H12" s="119">
        <v>81</v>
      </c>
      <c r="I12" s="120">
        <v>9.1628959276018093E-2</v>
      </c>
      <c r="J12" s="127">
        <v>64.717679112169321</v>
      </c>
      <c r="K12" s="95">
        <v>48.769951409091313</v>
      </c>
      <c r="L12" s="96"/>
      <c r="M12" s="119">
        <v>10</v>
      </c>
      <c r="N12" s="120">
        <v>8.5470085470085472E-2</v>
      </c>
      <c r="O12" s="127">
        <v>4.8093108257586685</v>
      </c>
      <c r="P12" s="95">
        <v>45.47157964424413</v>
      </c>
    </row>
    <row r="13" spans="1:16" s="109" customFormat="1" ht="16.5" customHeight="1">
      <c r="A13" s="25" t="s">
        <v>150</v>
      </c>
      <c r="B13" s="25" t="s">
        <v>6</v>
      </c>
      <c r="C13" s="119">
        <v>0</v>
      </c>
      <c r="D13" s="120">
        <v>0</v>
      </c>
      <c r="E13" s="127">
        <v>0</v>
      </c>
      <c r="F13" s="95">
        <v>44.472132091724575</v>
      </c>
      <c r="G13" s="96"/>
      <c r="H13" s="119">
        <v>6</v>
      </c>
      <c r="I13" s="120">
        <v>6.7873303167420816E-3</v>
      </c>
      <c r="J13" s="127">
        <v>47.040376323010584</v>
      </c>
      <c r="K13" s="95">
        <v>47.331972689813988</v>
      </c>
      <c r="L13" s="96"/>
      <c r="M13" s="119">
        <v>1</v>
      </c>
      <c r="N13" s="120">
        <v>8.5470085470085479E-3</v>
      </c>
      <c r="O13" s="127">
        <v>3.3545790003354581</v>
      </c>
      <c r="P13" s="95">
        <v>43.784682851256697</v>
      </c>
    </row>
    <row r="14" spans="1:16" s="109" customFormat="1" ht="16.5" customHeight="1">
      <c r="A14" s="25" t="s">
        <v>150</v>
      </c>
      <c r="B14" s="25" t="s">
        <v>7</v>
      </c>
      <c r="C14" s="119">
        <v>0</v>
      </c>
      <c r="D14" s="120">
        <v>0</v>
      </c>
      <c r="E14" s="127">
        <v>0</v>
      </c>
      <c r="F14" s="95">
        <v>44.472132091724575</v>
      </c>
      <c r="G14" s="96"/>
      <c r="H14" s="119">
        <v>2</v>
      </c>
      <c r="I14" s="120">
        <v>2.2624434389140274E-3</v>
      </c>
      <c r="J14" s="127">
        <v>50.684237202230108</v>
      </c>
      <c r="K14" s="95">
        <v>47.628386371404503</v>
      </c>
      <c r="L14" s="96"/>
      <c r="M14" s="119">
        <v>0</v>
      </c>
      <c r="N14" s="120">
        <v>0</v>
      </c>
      <c r="O14" s="127">
        <v>0</v>
      </c>
      <c r="P14" s="95">
        <v>39.894736636707762</v>
      </c>
    </row>
    <row r="15" spans="1:16" s="109" customFormat="1" ht="16.5" customHeight="1">
      <c r="A15" s="25" t="s">
        <v>150</v>
      </c>
      <c r="B15" s="25" t="s">
        <v>8</v>
      </c>
      <c r="C15" s="119">
        <v>0</v>
      </c>
      <c r="D15" s="120">
        <v>0</v>
      </c>
      <c r="E15" s="127">
        <v>0</v>
      </c>
      <c r="F15" s="95">
        <v>44.472132091724575</v>
      </c>
      <c r="G15" s="96"/>
      <c r="H15" s="119">
        <v>1</v>
      </c>
      <c r="I15" s="120">
        <v>1.1312217194570137E-3</v>
      </c>
      <c r="J15" s="127">
        <v>25.72678157962439</v>
      </c>
      <c r="K15" s="95">
        <v>45.598195991081028</v>
      </c>
      <c r="L15" s="96"/>
      <c r="M15" s="119">
        <v>0</v>
      </c>
      <c r="N15" s="120">
        <v>0</v>
      </c>
      <c r="O15" s="127">
        <v>0</v>
      </c>
      <c r="P15" s="95">
        <v>39.894736636707762</v>
      </c>
    </row>
    <row r="16" spans="1:16" s="109" customFormat="1" ht="16.5" customHeight="1">
      <c r="A16" s="25" t="s">
        <v>151</v>
      </c>
      <c r="B16" s="25" t="s">
        <v>9</v>
      </c>
      <c r="C16" s="119">
        <v>2</v>
      </c>
      <c r="D16" s="120">
        <v>0.1</v>
      </c>
      <c r="E16" s="127">
        <v>1.9158923268512309</v>
      </c>
      <c r="F16" s="95">
        <v>56.94439348241162</v>
      </c>
      <c r="G16" s="96"/>
      <c r="H16" s="119">
        <v>51</v>
      </c>
      <c r="I16" s="120">
        <v>5.7692307692307696E-2</v>
      </c>
      <c r="J16" s="127">
        <v>94.287298946200778</v>
      </c>
      <c r="K16" s="95">
        <v>51.175323120240336</v>
      </c>
      <c r="L16" s="96"/>
      <c r="M16" s="119">
        <v>4</v>
      </c>
      <c r="N16" s="120">
        <v>3.4188034188034191E-2</v>
      </c>
      <c r="O16" s="127">
        <v>3.8317846537024618</v>
      </c>
      <c r="P16" s="95">
        <v>44.338047170502328</v>
      </c>
    </row>
    <row r="17" spans="1:16" s="109" customFormat="1" ht="16.5" customHeight="1">
      <c r="A17" s="25" t="s">
        <v>151</v>
      </c>
      <c r="B17" s="25" t="s">
        <v>10</v>
      </c>
      <c r="C17" s="119">
        <v>1</v>
      </c>
      <c r="D17" s="120">
        <v>0.05</v>
      </c>
      <c r="E17" s="127">
        <v>2.2391401701746529</v>
      </c>
      <c r="F17" s="95">
        <v>59.04870359389453</v>
      </c>
      <c r="G17" s="96"/>
      <c r="H17" s="119">
        <v>17</v>
      </c>
      <c r="I17" s="120">
        <v>1.9230769230769232E-2</v>
      </c>
      <c r="J17" s="127">
        <v>90.526652111401035</v>
      </c>
      <c r="K17" s="95">
        <v>50.869409362714151</v>
      </c>
      <c r="L17" s="96"/>
      <c r="M17" s="119">
        <v>2</v>
      </c>
      <c r="N17" s="120">
        <v>1.7094017094017096E-2</v>
      </c>
      <c r="O17" s="127">
        <v>4.4782803403493059</v>
      </c>
      <c r="P17" s="95">
        <v>45.087719021647473</v>
      </c>
    </row>
    <row r="18" spans="1:16" s="109" customFormat="1" ht="16.5" customHeight="1">
      <c r="A18" s="25" t="s">
        <v>152</v>
      </c>
      <c r="B18" s="25" t="s">
        <v>11</v>
      </c>
      <c r="C18" s="119">
        <v>3</v>
      </c>
      <c r="D18" s="120">
        <v>0.15</v>
      </c>
      <c r="E18" s="127">
        <v>3.4013605442176869</v>
      </c>
      <c r="F18" s="95">
        <v>66.614638325973232</v>
      </c>
      <c r="G18" s="96"/>
      <c r="H18" s="119">
        <v>32</v>
      </c>
      <c r="I18" s="120">
        <v>3.6199095022624438E-2</v>
      </c>
      <c r="J18" s="127">
        <v>69.232599900478135</v>
      </c>
      <c r="K18" s="95">
        <v>49.137222371762867</v>
      </c>
      <c r="L18" s="96"/>
      <c r="M18" s="119">
        <v>6</v>
      </c>
      <c r="N18" s="120">
        <v>5.128205128205128E-2</v>
      </c>
      <c r="O18" s="127">
        <v>6.8027210884353737</v>
      </c>
      <c r="P18" s="95">
        <v>47.783124164306656</v>
      </c>
    </row>
    <row r="19" spans="1:16" s="109" customFormat="1" ht="16.5" customHeight="1">
      <c r="A19" s="25" t="s">
        <v>152</v>
      </c>
      <c r="B19" s="25" t="s">
        <v>12</v>
      </c>
      <c r="C19" s="119">
        <v>0</v>
      </c>
      <c r="D19" s="120">
        <v>0</v>
      </c>
      <c r="E19" s="127">
        <v>0</v>
      </c>
      <c r="F19" s="95">
        <v>44.472132091724575</v>
      </c>
      <c r="G19" s="96"/>
      <c r="H19" s="119">
        <v>18</v>
      </c>
      <c r="I19" s="120">
        <v>2.0361990950226245E-2</v>
      </c>
      <c r="J19" s="127">
        <v>92.128160507728523</v>
      </c>
      <c r="K19" s="95">
        <v>50.999685741420251</v>
      </c>
      <c r="L19" s="96"/>
      <c r="M19" s="119">
        <v>2</v>
      </c>
      <c r="N19" s="120">
        <v>1.7094017094017096E-2</v>
      </c>
      <c r="O19" s="127">
        <v>4.6146746654360866</v>
      </c>
      <c r="P19" s="95">
        <v>45.245880921696397</v>
      </c>
    </row>
    <row r="20" spans="1:16" s="109" customFormat="1" ht="16.5" customHeight="1">
      <c r="A20" s="25" t="s">
        <v>152</v>
      </c>
      <c r="B20" s="25" t="s">
        <v>13</v>
      </c>
      <c r="C20" s="119">
        <v>0</v>
      </c>
      <c r="D20" s="120">
        <v>0</v>
      </c>
      <c r="E20" s="127">
        <v>0</v>
      </c>
      <c r="F20" s="95">
        <v>44.472132091724575</v>
      </c>
      <c r="G20" s="96"/>
      <c r="H20" s="119">
        <v>7</v>
      </c>
      <c r="I20" s="120">
        <v>7.9185520361990946E-3</v>
      </c>
      <c r="J20" s="127">
        <v>75.268817204301072</v>
      </c>
      <c r="K20" s="95">
        <v>49.628244793642423</v>
      </c>
      <c r="L20" s="96"/>
      <c r="M20" s="119">
        <v>1</v>
      </c>
      <c r="N20" s="120">
        <v>8.5470085470085479E-3</v>
      </c>
      <c r="O20" s="127">
        <v>4.8285852245292133</v>
      </c>
      <c r="P20" s="95">
        <v>45.493930101493071</v>
      </c>
    </row>
    <row r="21" spans="1:16" s="109" customFormat="1" ht="16.5" customHeight="1">
      <c r="A21" s="25" t="s">
        <v>153</v>
      </c>
      <c r="B21" s="25" t="s">
        <v>14</v>
      </c>
      <c r="C21" s="119">
        <v>0</v>
      </c>
      <c r="D21" s="120">
        <v>0</v>
      </c>
      <c r="E21" s="127">
        <v>0</v>
      </c>
      <c r="F21" s="95">
        <v>44.472132091724575</v>
      </c>
      <c r="G21" s="96"/>
      <c r="H21" s="119">
        <v>26</v>
      </c>
      <c r="I21" s="120">
        <v>2.9411764705882353E-2</v>
      </c>
      <c r="J21" s="127">
        <v>84.737476778672232</v>
      </c>
      <c r="K21" s="95">
        <v>50.398482828846397</v>
      </c>
      <c r="L21" s="96"/>
      <c r="M21" s="119">
        <v>3</v>
      </c>
      <c r="N21" s="120">
        <v>2.564102564102564E-2</v>
      </c>
      <c r="O21" s="127">
        <v>5.2356020942408374</v>
      </c>
      <c r="P21" s="95">
        <v>45.965904000880734</v>
      </c>
    </row>
    <row r="22" spans="1:16" s="109" customFormat="1" ht="16.5" customHeight="1">
      <c r="A22" s="25" t="s">
        <v>153</v>
      </c>
      <c r="B22" s="25" t="s">
        <v>15</v>
      </c>
      <c r="C22" s="119">
        <v>0</v>
      </c>
      <c r="D22" s="120">
        <v>0</v>
      </c>
      <c r="E22" s="127">
        <v>0</v>
      </c>
      <c r="F22" s="95">
        <v>44.472132091724575</v>
      </c>
      <c r="G22" s="96"/>
      <c r="H22" s="119">
        <v>20</v>
      </c>
      <c r="I22" s="120">
        <v>2.2624434389140271E-2</v>
      </c>
      <c r="J22" s="127">
        <v>95.124851367419737</v>
      </c>
      <c r="K22" s="95">
        <v>51.24345469960835</v>
      </c>
      <c r="L22" s="96"/>
      <c r="M22" s="119">
        <v>1</v>
      </c>
      <c r="N22" s="120">
        <v>8.5470085470085479E-3</v>
      </c>
      <c r="O22" s="127">
        <v>3.2268473701193932</v>
      </c>
      <c r="P22" s="95">
        <v>43.63656615125128</v>
      </c>
    </row>
    <row r="23" spans="1:16" s="109" customFormat="1" ht="16.5" customHeight="1">
      <c r="A23" s="25" t="s">
        <v>153</v>
      </c>
      <c r="B23" s="25" t="s">
        <v>16</v>
      </c>
      <c r="C23" s="119">
        <v>0</v>
      </c>
      <c r="D23" s="120">
        <v>0</v>
      </c>
      <c r="E23" s="127">
        <v>0</v>
      </c>
      <c r="F23" s="95">
        <v>44.472132091724575</v>
      </c>
      <c r="G23" s="96"/>
      <c r="H23" s="119">
        <v>10</v>
      </c>
      <c r="I23" s="120">
        <v>1.1312217194570135E-2</v>
      </c>
      <c r="J23" s="127">
        <v>57.560582513095035</v>
      </c>
      <c r="K23" s="95">
        <v>48.187749886379784</v>
      </c>
      <c r="L23" s="96"/>
      <c r="M23" s="119">
        <v>1</v>
      </c>
      <c r="N23" s="120">
        <v>8.5470085470085479E-3</v>
      </c>
      <c r="O23" s="127">
        <v>4.2607584149978699</v>
      </c>
      <c r="P23" s="95">
        <v>44.835482126938004</v>
      </c>
    </row>
    <row r="24" spans="1:16" s="109" customFormat="1" ht="16.5" customHeight="1">
      <c r="A24" s="25" t="s">
        <v>153</v>
      </c>
      <c r="B24" s="25" t="s">
        <v>17</v>
      </c>
      <c r="C24" s="119">
        <v>0</v>
      </c>
      <c r="D24" s="120">
        <v>0</v>
      </c>
      <c r="E24" s="127">
        <v>0</v>
      </c>
      <c r="F24" s="95">
        <v>44.472132091724575</v>
      </c>
      <c r="G24" s="96"/>
      <c r="H24" s="119">
        <v>3</v>
      </c>
      <c r="I24" s="120">
        <v>3.3936651583710408E-3</v>
      </c>
      <c r="J24" s="127">
        <v>275.48209366391183</v>
      </c>
      <c r="K24" s="95">
        <v>65.914803569016001</v>
      </c>
      <c r="L24" s="96"/>
      <c r="M24" s="119">
        <v>1</v>
      </c>
      <c r="N24" s="120">
        <v>8.5470085470085479E-3</v>
      </c>
      <c r="O24" s="127">
        <v>35.087719298245617</v>
      </c>
      <c r="P24" s="95">
        <v>80.582209147481024</v>
      </c>
    </row>
    <row r="25" spans="1:16" s="109" customFormat="1" ht="16.5" customHeight="1">
      <c r="A25" s="25" t="s">
        <v>153</v>
      </c>
      <c r="B25" s="25" t="s">
        <v>18</v>
      </c>
      <c r="C25" s="119">
        <v>0</v>
      </c>
      <c r="D25" s="120">
        <v>0</v>
      </c>
      <c r="E25" s="127">
        <v>0</v>
      </c>
      <c r="F25" s="95">
        <v>44.472132091724575</v>
      </c>
      <c r="G25" s="96"/>
      <c r="H25" s="119">
        <v>6</v>
      </c>
      <c r="I25" s="120">
        <v>6.7873303167420816E-3</v>
      </c>
      <c r="J25" s="127">
        <v>114.70082202255783</v>
      </c>
      <c r="K25" s="95">
        <v>52.835882546041461</v>
      </c>
      <c r="L25" s="96"/>
      <c r="M25" s="119">
        <v>1</v>
      </c>
      <c r="N25" s="120">
        <v>8.5470085470085479E-3</v>
      </c>
      <c r="O25" s="127">
        <v>10.482180293501049</v>
      </c>
      <c r="P25" s="95">
        <v>52.049799179234363</v>
      </c>
    </row>
    <row r="26" spans="1:16" s="109" customFormat="1" ht="16.5" customHeight="1">
      <c r="A26" s="25" t="s">
        <v>153</v>
      </c>
      <c r="B26" s="25" t="s">
        <v>19</v>
      </c>
      <c r="C26" s="119">
        <v>1</v>
      </c>
      <c r="D26" s="120">
        <v>0.05</v>
      </c>
      <c r="E26" s="127">
        <v>3.8624951718810352</v>
      </c>
      <c r="F26" s="95">
        <v>69.616577178125127</v>
      </c>
      <c r="G26" s="96"/>
      <c r="H26" s="119">
        <v>8</v>
      </c>
      <c r="I26" s="120">
        <v>9.0497737556561094E-3</v>
      </c>
      <c r="J26" s="127">
        <v>49.661679806319448</v>
      </c>
      <c r="K26" s="95">
        <v>47.545205368505066</v>
      </c>
      <c r="L26" s="96"/>
      <c r="M26" s="119">
        <v>1</v>
      </c>
      <c r="N26" s="120">
        <v>8.5470085470085479E-3</v>
      </c>
      <c r="O26" s="127">
        <v>3.8624951718810352</v>
      </c>
      <c r="P26" s="95">
        <v>44.373658871381522</v>
      </c>
    </row>
    <row r="27" spans="1:16" s="109" customFormat="1" ht="16.5" customHeight="1">
      <c r="A27" s="25" t="s">
        <v>153</v>
      </c>
      <c r="B27" s="25" t="s">
        <v>20</v>
      </c>
      <c r="C27" s="119">
        <v>0</v>
      </c>
      <c r="D27" s="120">
        <v>0</v>
      </c>
      <c r="E27" s="127">
        <v>0</v>
      </c>
      <c r="F27" s="95">
        <v>44.472132091724575</v>
      </c>
      <c r="G27" s="96"/>
      <c r="H27" s="119">
        <v>5</v>
      </c>
      <c r="I27" s="120">
        <v>5.6561085972850677E-3</v>
      </c>
      <c r="J27" s="127">
        <v>48.118564142046004</v>
      </c>
      <c r="K27" s="95">
        <v>47.419679007777141</v>
      </c>
      <c r="L27" s="96"/>
      <c r="M27" s="119">
        <v>1</v>
      </c>
      <c r="N27" s="120">
        <v>8.5470085470085479E-3</v>
      </c>
      <c r="O27" s="127">
        <v>5.3908355795148246</v>
      </c>
      <c r="P27" s="95">
        <v>46.145911658578584</v>
      </c>
    </row>
    <row r="28" spans="1:16" s="109" customFormat="1" ht="16.5" customHeight="1">
      <c r="A28" s="25" t="s">
        <v>46</v>
      </c>
      <c r="B28" s="25" t="s">
        <v>21</v>
      </c>
      <c r="C28" s="119">
        <v>1</v>
      </c>
      <c r="D28" s="120">
        <v>0.05</v>
      </c>
      <c r="E28" s="127">
        <v>1.0853049706967657</v>
      </c>
      <c r="F28" s="95">
        <v>51.537355483160546</v>
      </c>
      <c r="G28" s="96"/>
      <c r="H28" s="119">
        <v>40</v>
      </c>
      <c r="I28" s="120">
        <v>4.5248868778280542E-2</v>
      </c>
      <c r="J28" s="127">
        <v>64.765790709347328</v>
      </c>
      <c r="K28" s="95">
        <v>48.773865097379485</v>
      </c>
      <c r="L28" s="96"/>
      <c r="M28" s="119">
        <v>0</v>
      </c>
      <c r="N28" s="120">
        <v>0</v>
      </c>
      <c r="O28" s="127">
        <v>0</v>
      </c>
      <c r="P28" s="95">
        <v>39.894736636707762</v>
      </c>
    </row>
    <row r="29" spans="1:16" s="109" customFormat="1" ht="16.5" customHeight="1">
      <c r="A29" s="25" t="s">
        <v>46</v>
      </c>
      <c r="B29" s="25" t="s">
        <v>22</v>
      </c>
      <c r="C29" s="119">
        <v>1</v>
      </c>
      <c r="D29" s="120">
        <v>0.05</v>
      </c>
      <c r="E29" s="127">
        <v>3.5803795202291444</v>
      </c>
      <c r="F29" s="95">
        <v>67.780033390933681</v>
      </c>
      <c r="G29" s="96"/>
      <c r="H29" s="119">
        <v>5</v>
      </c>
      <c r="I29" s="120">
        <v>5.6561085972850677E-3</v>
      </c>
      <c r="J29" s="127">
        <v>27.498212616179948</v>
      </c>
      <c r="K29" s="95">
        <v>45.742294905016955</v>
      </c>
      <c r="L29" s="96"/>
      <c r="M29" s="119">
        <v>0</v>
      </c>
      <c r="N29" s="120">
        <v>0</v>
      </c>
      <c r="O29" s="127">
        <v>0</v>
      </c>
      <c r="P29" s="95">
        <v>39.894736636707762</v>
      </c>
    </row>
    <row r="30" spans="1:16" s="109" customFormat="1" ht="16.5" customHeight="1">
      <c r="A30" s="25" t="s">
        <v>46</v>
      </c>
      <c r="B30" s="25" t="s">
        <v>23</v>
      </c>
      <c r="C30" s="119">
        <v>0</v>
      </c>
      <c r="D30" s="120">
        <v>0</v>
      </c>
      <c r="E30" s="127">
        <v>0</v>
      </c>
      <c r="F30" s="95">
        <v>44.472132091724575</v>
      </c>
      <c r="G30" s="96"/>
      <c r="H30" s="119">
        <v>2</v>
      </c>
      <c r="I30" s="120">
        <v>2.2624434389140274E-3</v>
      </c>
      <c r="J30" s="127">
        <v>115.00862564692352</v>
      </c>
      <c r="K30" s="95">
        <v>52.860921154410256</v>
      </c>
      <c r="L30" s="96"/>
      <c r="M30" s="119">
        <v>0</v>
      </c>
      <c r="N30" s="120">
        <v>0</v>
      </c>
      <c r="O30" s="127">
        <v>0</v>
      </c>
      <c r="P30" s="95">
        <v>39.894736636707762</v>
      </c>
    </row>
    <row r="31" spans="1:16" s="109" customFormat="1" ht="16.5" customHeight="1">
      <c r="A31" s="25" t="s">
        <v>46</v>
      </c>
      <c r="B31" s="25" t="s">
        <v>24</v>
      </c>
      <c r="C31" s="119">
        <v>0</v>
      </c>
      <c r="D31" s="120">
        <v>0</v>
      </c>
      <c r="E31" s="127">
        <v>0</v>
      </c>
      <c r="F31" s="95">
        <v>44.472132091724575</v>
      </c>
      <c r="G31" s="96"/>
      <c r="H31" s="119">
        <v>2</v>
      </c>
      <c r="I31" s="120">
        <v>2.2624434389140274E-3</v>
      </c>
      <c r="J31" s="127">
        <v>71.225071225071218</v>
      </c>
      <c r="K31" s="95">
        <v>49.299302039555421</v>
      </c>
      <c r="L31" s="96"/>
      <c r="M31" s="119">
        <v>0</v>
      </c>
      <c r="N31" s="120">
        <v>0</v>
      </c>
      <c r="O31" s="127">
        <v>0</v>
      </c>
      <c r="P31" s="95">
        <v>39.894736636707762</v>
      </c>
    </row>
    <row r="32" spans="1:16" s="109" customFormat="1" ht="16.5" customHeight="1">
      <c r="A32" s="25" t="s">
        <v>46</v>
      </c>
      <c r="B32" s="25" t="s">
        <v>25</v>
      </c>
      <c r="C32" s="119">
        <v>0</v>
      </c>
      <c r="D32" s="120">
        <v>0</v>
      </c>
      <c r="E32" s="127">
        <v>0</v>
      </c>
      <c r="F32" s="95">
        <v>44.472132091724575</v>
      </c>
      <c r="G32" s="96"/>
      <c r="H32" s="119">
        <v>6</v>
      </c>
      <c r="I32" s="120">
        <v>6.7873303167420816E-3</v>
      </c>
      <c r="J32" s="127">
        <v>109.48905109489051</v>
      </c>
      <c r="K32" s="95">
        <v>52.411925578560535</v>
      </c>
      <c r="L32" s="96"/>
      <c r="M32" s="119">
        <v>0</v>
      </c>
      <c r="N32" s="120">
        <v>0</v>
      </c>
      <c r="O32" s="127">
        <v>0</v>
      </c>
      <c r="P32" s="95">
        <v>39.894736636707762</v>
      </c>
    </row>
    <row r="33" spans="1:16" s="109" customFormat="1" ht="16.5" hidden="1" customHeight="1">
      <c r="A33" s="25">
        <v>0</v>
      </c>
      <c r="B33" s="25">
        <v>0</v>
      </c>
      <c r="C33" s="119" t="s">
        <v>26</v>
      </c>
      <c r="D33" s="120" t="s">
        <v>26</v>
      </c>
      <c r="E33" s="127" t="s">
        <v>26</v>
      </c>
      <c r="F33" s="95" t="s">
        <v>26</v>
      </c>
      <c r="G33" s="96"/>
      <c r="H33" s="119">
        <v>0</v>
      </c>
      <c r="I33" s="120">
        <v>0</v>
      </c>
      <c r="J33" s="127" t="e">
        <v>#DIV/0!</v>
      </c>
      <c r="K33" s="95" t="e">
        <v>#DIV/0!</v>
      </c>
      <c r="L33" s="96"/>
      <c r="M33" s="119" t="s">
        <v>26</v>
      </c>
      <c r="N33" s="120" t="s">
        <v>26</v>
      </c>
      <c r="O33" s="127" t="s">
        <v>26</v>
      </c>
      <c r="P33" s="95" t="s">
        <v>26</v>
      </c>
    </row>
    <row r="34" spans="1:16" s="109" customFormat="1" ht="16.5" hidden="1" customHeight="1">
      <c r="A34" s="25">
        <v>0</v>
      </c>
      <c r="B34" s="25">
        <v>0</v>
      </c>
      <c r="C34" s="119" t="s">
        <v>26</v>
      </c>
      <c r="D34" s="120" t="s">
        <v>26</v>
      </c>
      <c r="E34" s="127" t="s">
        <v>26</v>
      </c>
      <c r="F34" s="95" t="s">
        <v>26</v>
      </c>
      <c r="G34" s="96"/>
      <c r="H34" s="119">
        <v>0</v>
      </c>
      <c r="I34" s="120">
        <v>0</v>
      </c>
      <c r="J34" s="127" t="e">
        <v>#DIV/0!</v>
      </c>
      <c r="K34" s="95" t="e">
        <v>#DIV/0!</v>
      </c>
      <c r="L34" s="96"/>
      <c r="M34" s="119" t="s">
        <v>26</v>
      </c>
      <c r="N34" s="120" t="s">
        <v>26</v>
      </c>
      <c r="O34" s="127" t="s">
        <v>26</v>
      </c>
      <c r="P34" s="95" t="s">
        <v>26</v>
      </c>
    </row>
    <row r="35" spans="1:16" s="109" customFormat="1" ht="16.5" hidden="1" customHeight="1">
      <c r="A35" s="25">
        <v>0</v>
      </c>
      <c r="B35" s="25">
        <v>0</v>
      </c>
      <c r="C35" s="119" t="s">
        <v>26</v>
      </c>
      <c r="D35" s="120" t="s">
        <v>26</v>
      </c>
      <c r="E35" s="127" t="s">
        <v>26</v>
      </c>
      <c r="F35" s="95" t="s">
        <v>26</v>
      </c>
      <c r="G35" s="96"/>
      <c r="H35" s="119">
        <v>0</v>
      </c>
      <c r="I35" s="120">
        <v>0</v>
      </c>
      <c r="J35" s="127" t="e">
        <v>#DIV/0!</v>
      </c>
      <c r="K35" s="95" t="e">
        <v>#DIV/0!</v>
      </c>
      <c r="L35" s="96"/>
      <c r="M35" s="119" t="s">
        <v>26</v>
      </c>
      <c r="N35" s="120" t="s">
        <v>26</v>
      </c>
      <c r="O35" s="127" t="s">
        <v>26</v>
      </c>
      <c r="P35" s="95" t="s">
        <v>26</v>
      </c>
    </row>
    <row r="36" spans="1:16" s="109" customFormat="1" ht="16.5" hidden="1" customHeight="1">
      <c r="A36" s="25">
        <v>0</v>
      </c>
      <c r="B36" s="25">
        <v>0</v>
      </c>
      <c r="C36" s="119" t="s">
        <v>26</v>
      </c>
      <c r="D36" s="120" t="s">
        <v>26</v>
      </c>
      <c r="E36" s="127" t="s">
        <v>26</v>
      </c>
      <c r="F36" s="95" t="s">
        <v>26</v>
      </c>
      <c r="G36" s="96"/>
      <c r="H36" s="119">
        <v>0</v>
      </c>
      <c r="I36" s="120">
        <v>0</v>
      </c>
      <c r="J36" s="127" t="e">
        <v>#DIV/0!</v>
      </c>
      <c r="K36" s="95" t="e">
        <v>#DIV/0!</v>
      </c>
      <c r="L36" s="96"/>
      <c r="M36" s="119" t="s">
        <v>26</v>
      </c>
      <c r="N36" s="120" t="s">
        <v>26</v>
      </c>
      <c r="O36" s="127" t="s">
        <v>26</v>
      </c>
      <c r="P36" s="95" t="s">
        <v>26</v>
      </c>
    </row>
    <row r="37" spans="1:16" s="109" customFormat="1" ht="16.5" hidden="1" customHeight="1">
      <c r="A37" s="25">
        <v>0</v>
      </c>
      <c r="B37" s="25">
        <v>0</v>
      </c>
      <c r="C37" s="119" t="s">
        <v>26</v>
      </c>
      <c r="D37" s="120" t="s">
        <v>26</v>
      </c>
      <c r="E37" s="127" t="s">
        <v>26</v>
      </c>
      <c r="F37" s="95" t="s">
        <v>26</v>
      </c>
      <c r="G37" s="96"/>
      <c r="H37" s="119">
        <v>0</v>
      </c>
      <c r="I37" s="120">
        <v>0</v>
      </c>
      <c r="J37" s="127" t="e">
        <v>#DIV/0!</v>
      </c>
      <c r="K37" s="95" t="e">
        <v>#DIV/0!</v>
      </c>
      <c r="L37" s="96"/>
      <c r="M37" s="119" t="s">
        <v>26</v>
      </c>
      <c r="N37" s="120" t="s">
        <v>26</v>
      </c>
      <c r="O37" s="127" t="s">
        <v>26</v>
      </c>
      <c r="P37" s="95" t="s">
        <v>26</v>
      </c>
    </row>
    <row r="38" spans="1:16" s="109" customFormat="1" ht="16.5" hidden="1" customHeight="1">
      <c r="A38" s="25">
        <v>0</v>
      </c>
      <c r="B38" s="25">
        <v>0</v>
      </c>
      <c r="C38" s="119" t="s">
        <v>26</v>
      </c>
      <c r="D38" s="120" t="s">
        <v>26</v>
      </c>
      <c r="E38" s="127" t="s">
        <v>26</v>
      </c>
      <c r="F38" s="95" t="s">
        <v>26</v>
      </c>
      <c r="G38" s="96"/>
      <c r="H38" s="119">
        <v>0</v>
      </c>
      <c r="I38" s="120">
        <v>0</v>
      </c>
      <c r="J38" s="127" t="e">
        <v>#DIV/0!</v>
      </c>
      <c r="K38" s="95" t="e">
        <v>#DIV/0!</v>
      </c>
      <c r="L38" s="96"/>
      <c r="M38" s="119" t="s">
        <v>26</v>
      </c>
      <c r="N38" s="120" t="s">
        <v>26</v>
      </c>
      <c r="O38" s="127" t="s">
        <v>26</v>
      </c>
      <c r="P38" s="95" t="s">
        <v>26</v>
      </c>
    </row>
    <row r="39" spans="1:16" s="109" customFormat="1" ht="16.5" hidden="1" customHeight="1">
      <c r="A39" s="25">
        <v>0</v>
      </c>
      <c r="B39" s="25">
        <v>0</v>
      </c>
      <c r="C39" s="119" t="s">
        <v>26</v>
      </c>
      <c r="D39" s="120" t="s">
        <v>26</v>
      </c>
      <c r="E39" s="127" t="s">
        <v>26</v>
      </c>
      <c r="F39" s="95" t="s">
        <v>26</v>
      </c>
      <c r="G39" s="96"/>
      <c r="H39" s="119">
        <v>0</v>
      </c>
      <c r="I39" s="120">
        <v>0</v>
      </c>
      <c r="J39" s="127" t="e">
        <v>#DIV/0!</v>
      </c>
      <c r="K39" s="95" t="e">
        <v>#DIV/0!</v>
      </c>
      <c r="L39" s="96"/>
      <c r="M39" s="119" t="s">
        <v>26</v>
      </c>
      <c r="N39" s="120" t="s">
        <v>26</v>
      </c>
      <c r="O39" s="127" t="s">
        <v>26</v>
      </c>
      <c r="P39" s="95" t="s">
        <v>26</v>
      </c>
    </row>
    <row r="40" spans="1:16" s="109" customFormat="1" ht="16.5" hidden="1" customHeight="1">
      <c r="A40" s="25">
        <v>0</v>
      </c>
      <c r="B40" s="25">
        <v>0</v>
      </c>
      <c r="C40" s="119" t="s">
        <v>26</v>
      </c>
      <c r="D40" s="120" t="s">
        <v>26</v>
      </c>
      <c r="E40" s="127" t="s">
        <v>26</v>
      </c>
      <c r="F40" s="95" t="s">
        <v>26</v>
      </c>
      <c r="G40" s="96"/>
      <c r="H40" s="119">
        <v>0</v>
      </c>
      <c r="I40" s="120">
        <v>0</v>
      </c>
      <c r="J40" s="127" t="e">
        <v>#DIV/0!</v>
      </c>
      <c r="K40" s="95" t="e">
        <v>#DIV/0!</v>
      </c>
      <c r="L40" s="96"/>
      <c r="M40" s="119" t="s">
        <v>26</v>
      </c>
      <c r="N40" s="120" t="s">
        <v>26</v>
      </c>
      <c r="O40" s="127" t="s">
        <v>26</v>
      </c>
      <c r="P40" s="95" t="s">
        <v>26</v>
      </c>
    </row>
    <row r="41" spans="1:16" s="109" customFormat="1" ht="16.5" hidden="1" customHeight="1">
      <c r="A41" s="25">
        <v>0</v>
      </c>
      <c r="B41" s="25">
        <v>0</v>
      </c>
      <c r="C41" s="119" t="s">
        <v>26</v>
      </c>
      <c r="D41" s="120" t="s">
        <v>26</v>
      </c>
      <c r="E41" s="127" t="s">
        <v>26</v>
      </c>
      <c r="F41" s="95" t="s">
        <v>26</v>
      </c>
      <c r="G41" s="96"/>
      <c r="H41" s="119">
        <v>0</v>
      </c>
      <c r="I41" s="120">
        <v>0</v>
      </c>
      <c r="J41" s="127" t="e">
        <v>#DIV/0!</v>
      </c>
      <c r="K41" s="95" t="e">
        <v>#DIV/0!</v>
      </c>
      <c r="L41" s="96"/>
      <c r="M41" s="119" t="s">
        <v>26</v>
      </c>
      <c r="N41" s="120" t="s">
        <v>26</v>
      </c>
      <c r="O41" s="127" t="s">
        <v>26</v>
      </c>
      <c r="P41" s="95" t="s">
        <v>26</v>
      </c>
    </row>
    <row r="42" spans="1:16" s="109" customFormat="1" ht="16.5" hidden="1" customHeight="1">
      <c r="A42" s="25">
        <v>0</v>
      </c>
      <c r="B42" s="25">
        <v>0</v>
      </c>
      <c r="C42" s="119" t="s">
        <v>26</v>
      </c>
      <c r="D42" s="120" t="s">
        <v>26</v>
      </c>
      <c r="E42" s="127" t="s">
        <v>26</v>
      </c>
      <c r="F42" s="95" t="s">
        <v>26</v>
      </c>
      <c r="G42" s="96"/>
      <c r="H42" s="119">
        <v>0</v>
      </c>
      <c r="I42" s="120">
        <v>0</v>
      </c>
      <c r="J42" s="127" t="e">
        <v>#DIV/0!</v>
      </c>
      <c r="K42" s="95" t="e">
        <v>#DIV/0!</v>
      </c>
      <c r="L42" s="96"/>
      <c r="M42" s="119" t="s">
        <v>26</v>
      </c>
      <c r="N42" s="120" t="s">
        <v>26</v>
      </c>
      <c r="O42" s="127" t="s">
        <v>26</v>
      </c>
      <c r="P42" s="95" t="s">
        <v>26</v>
      </c>
    </row>
    <row r="43" spans="1:16" s="109" customFormat="1" ht="16.5" hidden="1" customHeight="1">
      <c r="A43" s="25">
        <v>0</v>
      </c>
      <c r="B43" s="25">
        <v>0</v>
      </c>
      <c r="C43" s="119" t="s">
        <v>26</v>
      </c>
      <c r="D43" s="120" t="s">
        <v>26</v>
      </c>
      <c r="E43" s="127" t="s">
        <v>26</v>
      </c>
      <c r="F43" s="95" t="s">
        <v>26</v>
      </c>
      <c r="G43" s="96"/>
      <c r="H43" s="119">
        <v>0</v>
      </c>
      <c r="I43" s="120">
        <v>0</v>
      </c>
      <c r="J43" s="127" t="e">
        <v>#DIV/0!</v>
      </c>
      <c r="K43" s="95" t="e">
        <v>#DIV/0!</v>
      </c>
      <c r="L43" s="96"/>
      <c r="M43" s="119" t="s">
        <v>26</v>
      </c>
      <c r="N43" s="120" t="s">
        <v>26</v>
      </c>
      <c r="O43" s="127" t="s">
        <v>26</v>
      </c>
      <c r="P43" s="95" t="s">
        <v>26</v>
      </c>
    </row>
    <row r="44" spans="1:16" s="109" customFormat="1" ht="16.5" hidden="1" customHeight="1">
      <c r="A44" s="25">
        <v>0</v>
      </c>
      <c r="B44" s="25">
        <v>0</v>
      </c>
      <c r="C44" s="119" t="s">
        <v>26</v>
      </c>
      <c r="D44" s="120" t="s">
        <v>26</v>
      </c>
      <c r="E44" s="127" t="s">
        <v>26</v>
      </c>
      <c r="F44" s="95" t="s">
        <v>26</v>
      </c>
      <c r="G44" s="96"/>
      <c r="H44" s="119">
        <v>0</v>
      </c>
      <c r="I44" s="120">
        <v>0</v>
      </c>
      <c r="J44" s="127" t="e">
        <v>#DIV/0!</v>
      </c>
      <c r="K44" s="95" t="e">
        <v>#DIV/0!</v>
      </c>
      <c r="L44" s="96"/>
      <c r="M44" s="119" t="s">
        <v>26</v>
      </c>
      <c r="N44" s="120" t="s">
        <v>26</v>
      </c>
      <c r="O44" s="127" t="s">
        <v>26</v>
      </c>
      <c r="P44" s="95" t="s">
        <v>26</v>
      </c>
    </row>
    <row r="45" spans="1:16" s="109" customFormat="1" ht="16.5" hidden="1" customHeight="1">
      <c r="A45" s="25">
        <v>0</v>
      </c>
      <c r="B45" s="25">
        <v>0</v>
      </c>
      <c r="C45" s="119" t="s">
        <v>26</v>
      </c>
      <c r="D45" s="120" t="s">
        <v>26</v>
      </c>
      <c r="E45" s="127" t="s">
        <v>26</v>
      </c>
      <c r="F45" s="95" t="s">
        <v>26</v>
      </c>
      <c r="G45" s="96"/>
      <c r="H45" s="119">
        <v>0</v>
      </c>
      <c r="I45" s="120">
        <v>0</v>
      </c>
      <c r="J45" s="127" t="e">
        <v>#DIV/0!</v>
      </c>
      <c r="K45" s="95" t="e">
        <v>#DIV/0!</v>
      </c>
      <c r="L45" s="96"/>
      <c r="M45" s="119" t="s">
        <v>26</v>
      </c>
      <c r="N45" s="120" t="s">
        <v>26</v>
      </c>
      <c r="O45" s="127" t="s">
        <v>26</v>
      </c>
      <c r="P45" s="95" t="s">
        <v>26</v>
      </c>
    </row>
    <row r="46" spans="1:16" s="109" customFormat="1" ht="16.5" hidden="1" customHeight="1">
      <c r="A46" s="25">
        <v>0</v>
      </c>
      <c r="B46" s="25">
        <v>0</v>
      </c>
      <c r="C46" s="119" t="s">
        <v>26</v>
      </c>
      <c r="D46" s="120" t="s">
        <v>26</v>
      </c>
      <c r="E46" s="127" t="s">
        <v>26</v>
      </c>
      <c r="F46" s="95" t="s">
        <v>26</v>
      </c>
      <c r="G46" s="96"/>
      <c r="H46" s="119">
        <v>0</v>
      </c>
      <c r="I46" s="120">
        <v>0</v>
      </c>
      <c r="J46" s="127" t="e">
        <v>#DIV/0!</v>
      </c>
      <c r="K46" s="95" t="e">
        <v>#DIV/0!</v>
      </c>
      <c r="L46" s="96"/>
      <c r="M46" s="119" t="s">
        <v>26</v>
      </c>
      <c r="N46" s="120" t="s">
        <v>26</v>
      </c>
      <c r="O46" s="127" t="s">
        <v>26</v>
      </c>
      <c r="P46" s="95" t="s">
        <v>26</v>
      </c>
    </row>
    <row r="47" spans="1:16" s="109" customFormat="1" ht="16.5" hidden="1" customHeight="1">
      <c r="A47" s="25">
        <v>0</v>
      </c>
      <c r="B47" s="25">
        <v>0</v>
      </c>
      <c r="C47" s="119" t="s">
        <v>26</v>
      </c>
      <c r="D47" s="120" t="s">
        <v>26</v>
      </c>
      <c r="E47" s="127" t="s">
        <v>26</v>
      </c>
      <c r="F47" s="95" t="s">
        <v>26</v>
      </c>
      <c r="G47" s="96"/>
      <c r="H47" s="119">
        <v>0</v>
      </c>
      <c r="I47" s="120">
        <v>0</v>
      </c>
      <c r="J47" s="127" t="e">
        <v>#DIV/0!</v>
      </c>
      <c r="K47" s="95" t="e">
        <v>#DIV/0!</v>
      </c>
      <c r="L47" s="96"/>
      <c r="M47" s="119" t="s">
        <v>26</v>
      </c>
      <c r="N47" s="120" t="s">
        <v>26</v>
      </c>
      <c r="O47" s="127" t="s">
        <v>26</v>
      </c>
      <c r="P47" s="95" t="s">
        <v>26</v>
      </c>
    </row>
    <row r="48" spans="1:16" s="109" customFormat="1" ht="16.5" hidden="1" customHeight="1">
      <c r="A48" s="25">
        <v>0</v>
      </c>
      <c r="B48" s="25">
        <v>0</v>
      </c>
      <c r="C48" s="119" t="s">
        <v>26</v>
      </c>
      <c r="D48" s="120" t="s">
        <v>26</v>
      </c>
      <c r="E48" s="127" t="s">
        <v>26</v>
      </c>
      <c r="F48" s="95" t="s">
        <v>26</v>
      </c>
      <c r="G48" s="96"/>
      <c r="H48" s="119">
        <v>0</v>
      </c>
      <c r="I48" s="120">
        <v>0</v>
      </c>
      <c r="J48" s="127" t="e">
        <v>#DIV/0!</v>
      </c>
      <c r="K48" s="95" t="e">
        <v>#DIV/0!</v>
      </c>
      <c r="L48" s="96"/>
      <c r="M48" s="119" t="s">
        <v>26</v>
      </c>
      <c r="N48" s="120" t="s">
        <v>26</v>
      </c>
      <c r="O48" s="127" t="s">
        <v>26</v>
      </c>
      <c r="P48" s="95" t="s">
        <v>26</v>
      </c>
    </row>
    <row r="49" spans="1:16" s="109" customFormat="1" ht="16.5" hidden="1" customHeight="1">
      <c r="A49" s="25">
        <v>0</v>
      </c>
      <c r="B49" s="25">
        <v>0</v>
      </c>
      <c r="C49" s="119" t="s">
        <v>26</v>
      </c>
      <c r="D49" s="120" t="s">
        <v>26</v>
      </c>
      <c r="E49" s="127" t="s">
        <v>26</v>
      </c>
      <c r="F49" s="95" t="s">
        <v>26</v>
      </c>
      <c r="G49" s="96"/>
      <c r="H49" s="119">
        <v>0</v>
      </c>
      <c r="I49" s="120">
        <v>0</v>
      </c>
      <c r="J49" s="127" t="e">
        <v>#DIV/0!</v>
      </c>
      <c r="K49" s="95" t="e">
        <v>#DIV/0!</v>
      </c>
      <c r="L49" s="96"/>
      <c r="M49" s="119" t="s">
        <v>26</v>
      </c>
      <c r="N49" s="120" t="s">
        <v>26</v>
      </c>
      <c r="O49" s="127" t="s">
        <v>26</v>
      </c>
      <c r="P49" s="95" t="s">
        <v>26</v>
      </c>
    </row>
    <row r="50" spans="1:16" s="109" customFormat="1" ht="16.5" hidden="1" customHeight="1">
      <c r="A50" s="25">
        <v>0</v>
      </c>
      <c r="B50" s="25">
        <v>0</v>
      </c>
      <c r="C50" s="119" t="s">
        <v>26</v>
      </c>
      <c r="D50" s="120" t="s">
        <v>26</v>
      </c>
      <c r="E50" s="127" t="s">
        <v>26</v>
      </c>
      <c r="F50" s="95" t="s">
        <v>26</v>
      </c>
      <c r="G50" s="96"/>
      <c r="H50" s="119">
        <v>0</v>
      </c>
      <c r="I50" s="120">
        <v>0</v>
      </c>
      <c r="J50" s="127" t="e">
        <v>#DIV/0!</v>
      </c>
      <c r="K50" s="95" t="e">
        <v>#DIV/0!</v>
      </c>
      <c r="L50" s="96"/>
      <c r="M50" s="119" t="s">
        <v>26</v>
      </c>
      <c r="N50" s="120" t="s">
        <v>26</v>
      </c>
      <c r="O50" s="127" t="s">
        <v>26</v>
      </c>
      <c r="P50" s="95" t="s">
        <v>26</v>
      </c>
    </row>
    <row r="51" spans="1:16" s="109" customFormat="1" ht="16.5" hidden="1" customHeight="1">
      <c r="A51" s="25">
        <v>0</v>
      </c>
      <c r="B51" s="25">
        <v>0</v>
      </c>
      <c r="C51" s="119" t="s">
        <v>26</v>
      </c>
      <c r="D51" s="120" t="s">
        <v>26</v>
      </c>
      <c r="E51" s="127" t="s">
        <v>26</v>
      </c>
      <c r="F51" s="95" t="s">
        <v>26</v>
      </c>
      <c r="G51" s="96"/>
      <c r="H51" s="119">
        <v>0</v>
      </c>
      <c r="I51" s="120">
        <v>0</v>
      </c>
      <c r="J51" s="127" t="e">
        <v>#DIV/0!</v>
      </c>
      <c r="K51" s="95" t="e">
        <v>#DIV/0!</v>
      </c>
      <c r="L51" s="96"/>
      <c r="M51" s="119" t="s">
        <v>26</v>
      </c>
      <c r="N51" s="120" t="s">
        <v>26</v>
      </c>
      <c r="O51" s="127" t="s">
        <v>26</v>
      </c>
      <c r="P51" s="95" t="s">
        <v>26</v>
      </c>
    </row>
    <row r="52" spans="1:16" s="109" customFormat="1" ht="16.5" hidden="1" customHeight="1">
      <c r="A52" s="25">
        <v>0</v>
      </c>
      <c r="B52" s="25">
        <v>0</v>
      </c>
      <c r="C52" s="119" t="s">
        <v>26</v>
      </c>
      <c r="D52" s="120" t="s">
        <v>26</v>
      </c>
      <c r="E52" s="127" t="s">
        <v>26</v>
      </c>
      <c r="F52" s="95" t="s">
        <v>26</v>
      </c>
      <c r="G52" s="96"/>
      <c r="H52" s="119">
        <v>0</v>
      </c>
      <c r="I52" s="120">
        <v>0</v>
      </c>
      <c r="J52" s="127" t="e">
        <v>#DIV/0!</v>
      </c>
      <c r="K52" s="95" t="e">
        <v>#DIV/0!</v>
      </c>
      <c r="L52" s="96"/>
      <c r="M52" s="119" t="s">
        <v>26</v>
      </c>
      <c r="N52" s="120" t="s">
        <v>26</v>
      </c>
      <c r="O52" s="127" t="s">
        <v>26</v>
      </c>
      <c r="P52" s="95" t="s">
        <v>26</v>
      </c>
    </row>
    <row r="53" spans="1:16" s="109" customFormat="1" ht="16.5" hidden="1" customHeight="1">
      <c r="A53" s="25">
        <v>0</v>
      </c>
      <c r="B53" s="25">
        <v>0</v>
      </c>
      <c r="C53" s="119" t="s">
        <v>26</v>
      </c>
      <c r="D53" s="120" t="s">
        <v>26</v>
      </c>
      <c r="E53" s="127" t="s">
        <v>26</v>
      </c>
      <c r="F53" s="95" t="s">
        <v>26</v>
      </c>
      <c r="G53" s="96"/>
      <c r="H53" s="119">
        <v>0</v>
      </c>
      <c r="I53" s="120">
        <v>0</v>
      </c>
      <c r="J53" s="127" t="e">
        <v>#DIV/0!</v>
      </c>
      <c r="K53" s="95" t="e">
        <v>#DIV/0!</v>
      </c>
      <c r="L53" s="96"/>
      <c r="M53" s="119" t="s">
        <v>26</v>
      </c>
      <c r="N53" s="120" t="s">
        <v>26</v>
      </c>
      <c r="O53" s="127" t="s">
        <v>26</v>
      </c>
      <c r="P53" s="95" t="s">
        <v>26</v>
      </c>
    </row>
    <row r="54" spans="1:16" s="109" customFormat="1" ht="16.5" hidden="1" customHeight="1">
      <c r="A54" s="25">
        <v>0</v>
      </c>
      <c r="B54" s="25">
        <v>0</v>
      </c>
      <c r="C54" s="119" t="s">
        <v>26</v>
      </c>
      <c r="D54" s="120" t="s">
        <v>26</v>
      </c>
      <c r="E54" s="127" t="s">
        <v>26</v>
      </c>
      <c r="F54" s="95" t="s">
        <v>26</v>
      </c>
      <c r="G54" s="96"/>
      <c r="H54" s="119">
        <v>0</v>
      </c>
      <c r="I54" s="120">
        <v>0</v>
      </c>
      <c r="J54" s="127" t="e">
        <v>#DIV/0!</v>
      </c>
      <c r="K54" s="95" t="e">
        <v>#DIV/0!</v>
      </c>
      <c r="L54" s="96"/>
      <c r="M54" s="119" t="s">
        <v>26</v>
      </c>
      <c r="N54" s="120" t="s">
        <v>26</v>
      </c>
      <c r="O54" s="127" t="s">
        <v>26</v>
      </c>
      <c r="P54" s="95" t="s">
        <v>26</v>
      </c>
    </row>
    <row r="55" spans="1:16" s="109" customFormat="1" ht="16.5" hidden="1" customHeight="1">
      <c r="A55" s="25">
        <v>0</v>
      </c>
      <c r="B55" s="25">
        <v>0</v>
      </c>
      <c r="C55" s="119" t="s">
        <v>26</v>
      </c>
      <c r="D55" s="120" t="s">
        <v>26</v>
      </c>
      <c r="E55" s="127" t="s">
        <v>26</v>
      </c>
      <c r="F55" s="95" t="s">
        <v>26</v>
      </c>
      <c r="G55" s="96"/>
      <c r="H55" s="119">
        <v>0</v>
      </c>
      <c r="I55" s="120">
        <v>0</v>
      </c>
      <c r="J55" s="127" t="e">
        <v>#DIV/0!</v>
      </c>
      <c r="K55" s="95" t="e">
        <v>#DIV/0!</v>
      </c>
      <c r="L55" s="96"/>
      <c r="M55" s="119" t="s">
        <v>26</v>
      </c>
      <c r="N55" s="120" t="s">
        <v>26</v>
      </c>
      <c r="O55" s="127" t="s">
        <v>26</v>
      </c>
      <c r="P55" s="95" t="s">
        <v>26</v>
      </c>
    </row>
    <row r="56" spans="1:16" s="109" customFormat="1" ht="16.5" hidden="1" customHeight="1">
      <c r="A56" s="25">
        <v>0</v>
      </c>
      <c r="B56" s="25">
        <v>0</v>
      </c>
      <c r="C56" s="119" t="s">
        <v>26</v>
      </c>
      <c r="D56" s="120" t="s">
        <v>26</v>
      </c>
      <c r="E56" s="127" t="s">
        <v>26</v>
      </c>
      <c r="F56" s="95" t="s">
        <v>26</v>
      </c>
      <c r="G56" s="96"/>
      <c r="H56" s="119">
        <v>0</v>
      </c>
      <c r="I56" s="120">
        <v>0</v>
      </c>
      <c r="J56" s="127" t="e">
        <v>#DIV/0!</v>
      </c>
      <c r="K56" s="95" t="e">
        <v>#DIV/0!</v>
      </c>
      <c r="L56" s="96"/>
      <c r="M56" s="119" t="s">
        <v>26</v>
      </c>
      <c r="N56" s="120" t="s">
        <v>26</v>
      </c>
      <c r="O56" s="127" t="s">
        <v>26</v>
      </c>
      <c r="P56" s="95" t="s">
        <v>26</v>
      </c>
    </row>
    <row r="57" spans="1:16" s="109" customFormat="1" ht="16.5" hidden="1" customHeight="1">
      <c r="A57" s="25">
        <v>0</v>
      </c>
      <c r="B57" s="25">
        <v>0</v>
      </c>
      <c r="C57" s="119" t="s">
        <v>26</v>
      </c>
      <c r="D57" s="120" t="s">
        <v>26</v>
      </c>
      <c r="E57" s="127" t="s">
        <v>26</v>
      </c>
      <c r="F57" s="95" t="s">
        <v>26</v>
      </c>
      <c r="G57" s="96"/>
      <c r="H57" s="119">
        <v>0</v>
      </c>
      <c r="I57" s="120">
        <v>0</v>
      </c>
      <c r="J57" s="127" t="e">
        <v>#DIV/0!</v>
      </c>
      <c r="K57" s="95" t="e">
        <v>#DIV/0!</v>
      </c>
      <c r="L57" s="96"/>
      <c r="M57" s="119" t="s">
        <v>26</v>
      </c>
      <c r="N57" s="120" t="s">
        <v>26</v>
      </c>
      <c r="O57" s="127" t="s">
        <v>26</v>
      </c>
      <c r="P57" s="95" t="s">
        <v>26</v>
      </c>
    </row>
    <row r="58" spans="1:16" s="109" customFormat="1" ht="16.5" hidden="1" customHeight="1">
      <c r="A58" s="25">
        <v>0</v>
      </c>
      <c r="B58" s="25">
        <v>0</v>
      </c>
      <c r="C58" s="119" t="s">
        <v>26</v>
      </c>
      <c r="D58" s="120" t="s">
        <v>26</v>
      </c>
      <c r="E58" s="127" t="s">
        <v>26</v>
      </c>
      <c r="F58" s="95" t="s">
        <v>26</v>
      </c>
      <c r="G58" s="96"/>
      <c r="H58" s="119">
        <v>0</v>
      </c>
      <c r="I58" s="120">
        <v>0</v>
      </c>
      <c r="J58" s="127" t="e">
        <v>#DIV/0!</v>
      </c>
      <c r="K58" s="95" t="e">
        <v>#DIV/0!</v>
      </c>
      <c r="L58" s="96"/>
      <c r="M58" s="119" t="s">
        <v>26</v>
      </c>
      <c r="N58" s="120" t="s">
        <v>26</v>
      </c>
      <c r="O58" s="127" t="s">
        <v>26</v>
      </c>
      <c r="P58" s="95" t="s">
        <v>26</v>
      </c>
    </row>
    <row r="59" spans="1:16" s="109" customFormat="1" ht="16.5" hidden="1" customHeight="1">
      <c r="A59" s="25">
        <v>0</v>
      </c>
      <c r="B59" s="25">
        <v>0</v>
      </c>
      <c r="C59" s="119" t="s">
        <v>26</v>
      </c>
      <c r="D59" s="120" t="s">
        <v>26</v>
      </c>
      <c r="E59" s="127" t="s">
        <v>26</v>
      </c>
      <c r="F59" s="95" t="s">
        <v>26</v>
      </c>
      <c r="G59" s="96"/>
      <c r="H59" s="119">
        <v>0</v>
      </c>
      <c r="I59" s="120">
        <v>0</v>
      </c>
      <c r="J59" s="127" t="e">
        <v>#DIV/0!</v>
      </c>
      <c r="K59" s="95" t="e">
        <v>#DIV/0!</v>
      </c>
      <c r="L59" s="96"/>
      <c r="M59" s="119" t="s">
        <v>26</v>
      </c>
      <c r="N59" s="120" t="s">
        <v>26</v>
      </c>
      <c r="O59" s="127" t="s">
        <v>26</v>
      </c>
      <c r="P59" s="95" t="s">
        <v>26</v>
      </c>
    </row>
    <row r="60" spans="1:16" s="109" customFormat="1" ht="16.5" hidden="1" customHeight="1">
      <c r="A60" s="25">
        <v>0</v>
      </c>
      <c r="B60" s="25">
        <v>0</v>
      </c>
      <c r="C60" s="119" t="s">
        <v>26</v>
      </c>
      <c r="D60" s="120" t="s">
        <v>26</v>
      </c>
      <c r="E60" s="127" t="s">
        <v>26</v>
      </c>
      <c r="F60" s="95" t="s">
        <v>26</v>
      </c>
      <c r="G60" s="96"/>
      <c r="H60" s="119">
        <v>0</v>
      </c>
      <c r="I60" s="120">
        <v>0</v>
      </c>
      <c r="J60" s="127" t="e">
        <v>#DIV/0!</v>
      </c>
      <c r="K60" s="95" t="e">
        <v>#DIV/0!</v>
      </c>
      <c r="L60" s="96"/>
      <c r="M60" s="119" t="s">
        <v>26</v>
      </c>
      <c r="N60" s="120" t="s">
        <v>26</v>
      </c>
      <c r="O60" s="127" t="s">
        <v>26</v>
      </c>
      <c r="P60" s="95" t="s">
        <v>26</v>
      </c>
    </row>
    <row r="61" spans="1:16" s="109" customFormat="1" ht="16.5" hidden="1" customHeight="1">
      <c r="A61" s="25">
        <v>0</v>
      </c>
      <c r="B61" s="25">
        <v>0</v>
      </c>
      <c r="C61" s="119" t="s">
        <v>26</v>
      </c>
      <c r="D61" s="120" t="s">
        <v>26</v>
      </c>
      <c r="E61" s="127" t="s">
        <v>26</v>
      </c>
      <c r="F61" s="95" t="s">
        <v>26</v>
      </c>
      <c r="G61" s="96"/>
      <c r="H61" s="119">
        <v>0</v>
      </c>
      <c r="I61" s="120">
        <v>0</v>
      </c>
      <c r="J61" s="127" t="e">
        <v>#DIV/0!</v>
      </c>
      <c r="K61" s="95" t="e">
        <v>#DIV/0!</v>
      </c>
      <c r="L61" s="96"/>
      <c r="M61" s="119" t="s">
        <v>26</v>
      </c>
      <c r="N61" s="120" t="s">
        <v>26</v>
      </c>
      <c r="O61" s="127" t="s">
        <v>26</v>
      </c>
      <c r="P61" s="95" t="s">
        <v>26</v>
      </c>
    </row>
    <row r="62" spans="1:16" s="109" customFormat="1" ht="16.5" hidden="1" customHeight="1">
      <c r="A62" s="25">
        <v>0</v>
      </c>
      <c r="B62" s="25">
        <v>0</v>
      </c>
      <c r="C62" s="119" t="s">
        <v>26</v>
      </c>
      <c r="D62" s="120" t="s">
        <v>26</v>
      </c>
      <c r="E62" s="127" t="s">
        <v>26</v>
      </c>
      <c r="F62" s="95" t="s">
        <v>26</v>
      </c>
      <c r="G62" s="96"/>
      <c r="H62" s="119">
        <v>0</v>
      </c>
      <c r="I62" s="120">
        <v>0</v>
      </c>
      <c r="J62" s="127" t="e">
        <v>#DIV/0!</v>
      </c>
      <c r="K62" s="95" t="e">
        <v>#DIV/0!</v>
      </c>
      <c r="L62" s="96"/>
      <c r="M62" s="119" t="s">
        <v>26</v>
      </c>
      <c r="N62" s="120" t="s">
        <v>26</v>
      </c>
      <c r="O62" s="127" t="s">
        <v>26</v>
      </c>
      <c r="P62" s="95" t="s">
        <v>26</v>
      </c>
    </row>
    <row r="63" spans="1:16" s="109" customFormat="1" ht="16.5" hidden="1" customHeight="1">
      <c r="A63" s="25">
        <v>0</v>
      </c>
      <c r="B63" s="25">
        <v>0</v>
      </c>
      <c r="C63" s="119" t="s">
        <v>26</v>
      </c>
      <c r="D63" s="120" t="s">
        <v>26</v>
      </c>
      <c r="E63" s="127" t="s">
        <v>26</v>
      </c>
      <c r="F63" s="95" t="s">
        <v>26</v>
      </c>
      <c r="G63" s="96"/>
      <c r="H63" s="119">
        <v>0</v>
      </c>
      <c r="I63" s="120">
        <v>0</v>
      </c>
      <c r="J63" s="127" t="e">
        <v>#DIV/0!</v>
      </c>
      <c r="K63" s="95" t="e">
        <v>#DIV/0!</v>
      </c>
      <c r="L63" s="96"/>
      <c r="M63" s="119" t="s">
        <v>26</v>
      </c>
      <c r="N63" s="120" t="s">
        <v>26</v>
      </c>
      <c r="O63" s="127" t="s">
        <v>26</v>
      </c>
      <c r="P63" s="95" t="s">
        <v>26</v>
      </c>
    </row>
    <row r="64" spans="1:16" s="109" customFormat="1" ht="16.5" hidden="1" customHeight="1">
      <c r="A64" s="25">
        <v>0</v>
      </c>
      <c r="B64" s="25">
        <v>0</v>
      </c>
      <c r="C64" s="119" t="s">
        <v>26</v>
      </c>
      <c r="D64" s="120" t="s">
        <v>26</v>
      </c>
      <c r="E64" s="127" t="s">
        <v>26</v>
      </c>
      <c r="F64" s="95" t="s">
        <v>26</v>
      </c>
      <c r="G64" s="96"/>
      <c r="H64" s="119">
        <v>0</v>
      </c>
      <c r="I64" s="120">
        <v>0</v>
      </c>
      <c r="J64" s="127" t="e">
        <v>#DIV/0!</v>
      </c>
      <c r="K64" s="95" t="e">
        <v>#DIV/0!</v>
      </c>
      <c r="L64" s="96"/>
      <c r="M64" s="119" t="s">
        <v>26</v>
      </c>
      <c r="N64" s="120" t="s">
        <v>26</v>
      </c>
      <c r="O64" s="127" t="s">
        <v>26</v>
      </c>
      <c r="P64" s="95" t="s">
        <v>26</v>
      </c>
    </row>
    <row r="65" spans="1:16" s="109" customFormat="1" ht="16.5" hidden="1" customHeight="1">
      <c r="A65" s="25">
        <v>0</v>
      </c>
      <c r="B65" s="25">
        <v>0</v>
      </c>
      <c r="C65" s="119" t="s">
        <v>26</v>
      </c>
      <c r="D65" s="120" t="s">
        <v>26</v>
      </c>
      <c r="E65" s="127" t="s">
        <v>26</v>
      </c>
      <c r="F65" s="95" t="s">
        <v>26</v>
      </c>
      <c r="G65" s="96"/>
      <c r="H65" s="119">
        <v>0</v>
      </c>
      <c r="I65" s="120">
        <v>0</v>
      </c>
      <c r="J65" s="127" t="e">
        <v>#DIV/0!</v>
      </c>
      <c r="K65" s="95" t="e">
        <v>#DIV/0!</v>
      </c>
      <c r="L65" s="96"/>
      <c r="M65" s="119" t="s">
        <v>26</v>
      </c>
      <c r="N65" s="120" t="s">
        <v>26</v>
      </c>
      <c r="O65" s="127" t="s">
        <v>26</v>
      </c>
      <c r="P65" s="95" t="s">
        <v>26</v>
      </c>
    </row>
    <row r="66" spans="1:16" s="109" customFormat="1" ht="16.5" hidden="1" customHeight="1">
      <c r="A66" s="25">
        <v>0</v>
      </c>
      <c r="B66" s="25">
        <v>0</v>
      </c>
      <c r="C66" s="119" t="s">
        <v>26</v>
      </c>
      <c r="D66" s="120" t="s">
        <v>26</v>
      </c>
      <c r="E66" s="127" t="s">
        <v>26</v>
      </c>
      <c r="F66" s="95" t="s">
        <v>26</v>
      </c>
      <c r="G66" s="96"/>
      <c r="H66" s="119">
        <v>0</v>
      </c>
      <c r="I66" s="120">
        <v>0</v>
      </c>
      <c r="J66" s="127" t="e">
        <v>#DIV/0!</v>
      </c>
      <c r="K66" s="95" t="e">
        <v>#DIV/0!</v>
      </c>
      <c r="L66" s="96"/>
      <c r="M66" s="119" t="s">
        <v>26</v>
      </c>
      <c r="N66" s="120" t="s">
        <v>26</v>
      </c>
      <c r="O66" s="127" t="s">
        <v>26</v>
      </c>
      <c r="P66" s="95" t="s">
        <v>26</v>
      </c>
    </row>
    <row r="67" spans="1:16" s="109" customFormat="1" ht="16.5" hidden="1" customHeight="1">
      <c r="A67" s="25">
        <v>0</v>
      </c>
      <c r="B67" s="25">
        <v>0</v>
      </c>
      <c r="C67" s="119" t="s">
        <v>26</v>
      </c>
      <c r="D67" s="120" t="s">
        <v>26</v>
      </c>
      <c r="E67" s="127" t="s">
        <v>26</v>
      </c>
      <c r="F67" s="95" t="s">
        <v>26</v>
      </c>
      <c r="G67" s="96"/>
      <c r="H67" s="119">
        <v>0</v>
      </c>
      <c r="I67" s="120">
        <v>0</v>
      </c>
      <c r="J67" s="127" t="e">
        <v>#DIV/0!</v>
      </c>
      <c r="K67" s="95" t="e">
        <v>#DIV/0!</v>
      </c>
      <c r="L67" s="96"/>
      <c r="M67" s="119" t="s">
        <v>26</v>
      </c>
      <c r="N67" s="120" t="s">
        <v>26</v>
      </c>
      <c r="O67" s="127" t="s">
        <v>26</v>
      </c>
      <c r="P67" s="95" t="s">
        <v>26</v>
      </c>
    </row>
    <row r="68" spans="1:16" s="109" customFormat="1" ht="16.5" hidden="1" customHeight="1">
      <c r="A68" s="25">
        <v>0</v>
      </c>
      <c r="B68" s="25">
        <v>0</v>
      </c>
      <c r="C68" s="119" t="s">
        <v>26</v>
      </c>
      <c r="D68" s="120" t="s">
        <v>26</v>
      </c>
      <c r="E68" s="127" t="s">
        <v>26</v>
      </c>
      <c r="F68" s="95" t="s">
        <v>26</v>
      </c>
      <c r="G68" s="96"/>
      <c r="H68" s="119">
        <v>0</v>
      </c>
      <c r="I68" s="120">
        <v>0</v>
      </c>
      <c r="J68" s="127" t="e">
        <v>#DIV/0!</v>
      </c>
      <c r="K68" s="95" t="e">
        <v>#DIV/0!</v>
      </c>
      <c r="L68" s="96"/>
      <c r="M68" s="119" t="s">
        <v>26</v>
      </c>
      <c r="N68" s="120" t="s">
        <v>26</v>
      </c>
      <c r="O68" s="127" t="s">
        <v>26</v>
      </c>
      <c r="P68" s="95" t="s">
        <v>26</v>
      </c>
    </row>
    <row r="69" spans="1:16" s="109" customFormat="1" ht="16.5" hidden="1" customHeight="1">
      <c r="A69" s="25">
        <v>0</v>
      </c>
      <c r="B69" s="25">
        <v>0</v>
      </c>
      <c r="C69" s="119" t="s">
        <v>26</v>
      </c>
      <c r="D69" s="120" t="s">
        <v>26</v>
      </c>
      <c r="E69" s="127" t="s">
        <v>26</v>
      </c>
      <c r="F69" s="95" t="s">
        <v>26</v>
      </c>
      <c r="G69" s="96"/>
      <c r="H69" s="119">
        <v>0</v>
      </c>
      <c r="I69" s="120">
        <v>0</v>
      </c>
      <c r="J69" s="127" t="e">
        <v>#DIV/0!</v>
      </c>
      <c r="K69" s="95" t="e">
        <v>#DIV/0!</v>
      </c>
      <c r="L69" s="96"/>
      <c r="M69" s="119" t="s">
        <v>26</v>
      </c>
      <c r="N69" s="120" t="s">
        <v>26</v>
      </c>
      <c r="O69" s="127" t="s">
        <v>26</v>
      </c>
      <c r="P69" s="95" t="s">
        <v>26</v>
      </c>
    </row>
    <row r="70" spans="1:16" s="109" customFormat="1" ht="16.5" hidden="1" customHeight="1">
      <c r="A70" s="25">
        <v>0</v>
      </c>
      <c r="B70" s="25">
        <v>0</v>
      </c>
      <c r="C70" s="119" t="s">
        <v>26</v>
      </c>
      <c r="D70" s="120" t="s">
        <v>26</v>
      </c>
      <c r="E70" s="127" t="s">
        <v>26</v>
      </c>
      <c r="F70" s="95" t="s">
        <v>26</v>
      </c>
      <c r="G70" s="96"/>
      <c r="H70" s="119">
        <v>0</v>
      </c>
      <c r="I70" s="120">
        <v>0</v>
      </c>
      <c r="J70" s="127" t="e">
        <v>#DIV/0!</v>
      </c>
      <c r="K70" s="95" t="e">
        <v>#DIV/0!</v>
      </c>
      <c r="L70" s="96"/>
      <c r="M70" s="119" t="s">
        <v>26</v>
      </c>
      <c r="N70" s="120" t="s">
        <v>26</v>
      </c>
      <c r="O70" s="127" t="s">
        <v>26</v>
      </c>
      <c r="P70" s="95" t="s">
        <v>26</v>
      </c>
    </row>
    <row r="71" spans="1:16" s="109" customFormat="1" ht="16.5" hidden="1" customHeight="1">
      <c r="A71" s="25">
        <v>0</v>
      </c>
      <c r="B71" s="25">
        <v>0</v>
      </c>
      <c r="C71" s="119" t="s">
        <v>26</v>
      </c>
      <c r="D71" s="120" t="s">
        <v>26</v>
      </c>
      <c r="E71" s="127" t="s">
        <v>26</v>
      </c>
      <c r="F71" s="95" t="s">
        <v>26</v>
      </c>
      <c r="G71" s="96"/>
      <c r="H71" s="119">
        <v>0</v>
      </c>
      <c r="I71" s="120">
        <v>0</v>
      </c>
      <c r="J71" s="127" t="e">
        <v>#DIV/0!</v>
      </c>
      <c r="K71" s="95" t="e">
        <v>#DIV/0!</v>
      </c>
      <c r="L71" s="96"/>
      <c r="M71" s="119" t="s">
        <v>26</v>
      </c>
      <c r="N71" s="120" t="s">
        <v>26</v>
      </c>
      <c r="O71" s="127" t="s">
        <v>26</v>
      </c>
      <c r="P71" s="95" t="s">
        <v>26</v>
      </c>
    </row>
    <row r="72" spans="1:16" s="109" customFormat="1" ht="16.5" hidden="1" customHeight="1">
      <c r="A72" s="25">
        <v>0</v>
      </c>
      <c r="B72" s="25">
        <v>0</v>
      </c>
      <c r="C72" s="119" t="s">
        <v>26</v>
      </c>
      <c r="D72" s="120" t="s">
        <v>26</v>
      </c>
      <c r="E72" s="127" t="s">
        <v>26</v>
      </c>
      <c r="F72" s="95" t="s">
        <v>26</v>
      </c>
      <c r="G72" s="96"/>
      <c r="H72" s="119">
        <v>0</v>
      </c>
      <c r="I72" s="120">
        <v>0</v>
      </c>
      <c r="J72" s="127" t="e">
        <v>#DIV/0!</v>
      </c>
      <c r="K72" s="95" t="e">
        <v>#DIV/0!</v>
      </c>
      <c r="L72" s="96"/>
      <c r="M72" s="119" t="s">
        <v>26</v>
      </c>
      <c r="N72" s="120" t="s">
        <v>26</v>
      </c>
      <c r="O72" s="127" t="s">
        <v>26</v>
      </c>
      <c r="P72" s="95" t="s">
        <v>26</v>
      </c>
    </row>
    <row r="73" spans="1:16" s="109" customFormat="1" ht="16.5" hidden="1" customHeight="1">
      <c r="A73" s="25">
        <v>0</v>
      </c>
      <c r="B73" s="25">
        <v>0</v>
      </c>
      <c r="C73" s="119" t="s">
        <v>26</v>
      </c>
      <c r="D73" s="120" t="s">
        <v>26</v>
      </c>
      <c r="E73" s="127" t="s">
        <v>26</v>
      </c>
      <c r="F73" s="95" t="s">
        <v>26</v>
      </c>
      <c r="G73" s="96"/>
      <c r="H73" s="119">
        <v>0</v>
      </c>
      <c r="I73" s="120">
        <v>0</v>
      </c>
      <c r="J73" s="127" t="e">
        <v>#DIV/0!</v>
      </c>
      <c r="K73" s="95" t="e">
        <v>#DIV/0!</v>
      </c>
      <c r="L73" s="96"/>
      <c r="M73" s="119" t="s">
        <v>26</v>
      </c>
      <c r="N73" s="120" t="s">
        <v>26</v>
      </c>
      <c r="O73" s="127" t="s">
        <v>26</v>
      </c>
      <c r="P73" s="95" t="s">
        <v>26</v>
      </c>
    </row>
    <row r="74" spans="1:16" s="109" customFormat="1" ht="16.5" hidden="1" customHeight="1">
      <c r="A74" s="25">
        <v>0</v>
      </c>
      <c r="B74" s="25">
        <v>0</v>
      </c>
      <c r="C74" s="119" t="s">
        <v>26</v>
      </c>
      <c r="D74" s="120" t="s">
        <v>26</v>
      </c>
      <c r="E74" s="127" t="s">
        <v>26</v>
      </c>
      <c r="F74" s="95" t="s">
        <v>26</v>
      </c>
      <c r="G74" s="96"/>
      <c r="H74" s="119">
        <v>0</v>
      </c>
      <c r="I74" s="120">
        <v>0</v>
      </c>
      <c r="J74" s="127" t="e">
        <v>#DIV/0!</v>
      </c>
      <c r="K74" s="95" t="e">
        <v>#DIV/0!</v>
      </c>
      <c r="L74" s="96"/>
      <c r="M74" s="119" t="s">
        <v>26</v>
      </c>
      <c r="N74" s="120" t="s">
        <v>26</v>
      </c>
      <c r="O74" s="127" t="s">
        <v>26</v>
      </c>
      <c r="P74" s="95" t="s">
        <v>26</v>
      </c>
    </row>
    <row r="75" spans="1:16" s="109" customFormat="1" ht="16.5" hidden="1" customHeight="1">
      <c r="A75" s="25">
        <v>0</v>
      </c>
      <c r="B75" s="25">
        <v>0</v>
      </c>
      <c r="C75" s="119" t="s">
        <v>26</v>
      </c>
      <c r="D75" s="120" t="s">
        <v>26</v>
      </c>
      <c r="E75" s="127" t="s">
        <v>26</v>
      </c>
      <c r="F75" s="95" t="s">
        <v>26</v>
      </c>
      <c r="G75" s="96"/>
      <c r="H75" s="119">
        <v>0</v>
      </c>
      <c r="I75" s="120">
        <v>0</v>
      </c>
      <c r="J75" s="127" t="e">
        <v>#DIV/0!</v>
      </c>
      <c r="K75" s="95" t="e">
        <v>#DIV/0!</v>
      </c>
      <c r="L75" s="96"/>
      <c r="M75" s="119" t="s">
        <v>26</v>
      </c>
      <c r="N75" s="120" t="s">
        <v>26</v>
      </c>
      <c r="O75" s="127" t="s">
        <v>26</v>
      </c>
      <c r="P75" s="95" t="s">
        <v>26</v>
      </c>
    </row>
    <row r="76" spans="1:16" s="109" customFormat="1" ht="16.5" hidden="1" customHeight="1">
      <c r="A76" s="25">
        <v>0</v>
      </c>
      <c r="B76" s="25">
        <v>0</v>
      </c>
      <c r="C76" s="119" t="s">
        <v>26</v>
      </c>
      <c r="D76" s="120" t="s">
        <v>26</v>
      </c>
      <c r="E76" s="127" t="s">
        <v>26</v>
      </c>
      <c r="F76" s="95" t="s">
        <v>26</v>
      </c>
      <c r="G76" s="96"/>
      <c r="H76" s="119">
        <v>0</v>
      </c>
      <c r="I76" s="120">
        <v>0</v>
      </c>
      <c r="J76" s="127" t="e">
        <v>#DIV/0!</v>
      </c>
      <c r="K76" s="95" t="e">
        <v>#DIV/0!</v>
      </c>
      <c r="L76" s="96"/>
      <c r="M76" s="119" t="s">
        <v>26</v>
      </c>
      <c r="N76" s="120" t="s">
        <v>26</v>
      </c>
      <c r="O76" s="127" t="s">
        <v>26</v>
      </c>
      <c r="P76" s="95" t="s">
        <v>26</v>
      </c>
    </row>
    <row r="77" spans="1:16" s="109" customFormat="1" ht="16.5" hidden="1" customHeight="1">
      <c r="A77" s="25">
        <v>0</v>
      </c>
      <c r="B77" s="25">
        <v>0</v>
      </c>
      <c r="C77" s="119" t="s">
        <v>26</v>
      </c>
      <c r="D77" s="120" t="s">
        <v>26</v>
      </c>
      <c r="E77" s="127" t="s">
        <v>26</v>
      </c>
      <c r="F77" s="95" t="s">
        <v>26</v>
      </c>
      <c r="G77" s="96"/>
      <c r="H77" s="119">
        <v>0</v>
      </c>
      <c r="I77" s="120">
        <v>0</v>
      </c>
      <c r="J77" s="127" t="e">
        <v>#DIV/0!</v>
      </c>
      <c r="K77" s="95" t="e">
        <v>#DIV/0!</v>
      </c>
      <c r="L77" s="96"/>
      <c r="M77" s="119" t="s">
        <v>26</v>
      </c>
      <c r="N77" s="120" t="s">
        <v>26</v>
      </c>
      <c r="O77" s="127" t="s">
        <v>26</v>
      </c>
      <c r="P77" s="95" t="s">
        <v>26</v>
      </c>
    </row>
    <row r="78" spans="1:16" s="109" customFormat="1" ht="16.5" hidden="1" customHeight="1">
      <c r="A78" s="25">
        <v>0</v>
      </c>
      <c r="B78" s="25">
        <v>0</v>
      </c>
      <c r="C78" s="119" t="s">
        <v>26</v>
      </c>
      <c r="D78" s="120" t="s">
        <v>26</v>
      </c>
      <c r="E78" s="127" t="s">
        <v>26</v>
      </c>
      <c r="F78" s="95" t="s">
        <v>26</v>
      </c>
      <c r="G78" s="96"/>
      <c r="H78" s="119">
        <v>0</v>
      </c>
      <c r="I78" s="120">
        <v>0</v>
      </c>
      <c r="J78" s="127" t="e">
        <v>#DIV/0!</v>
      </c>
      <c r="K78" s="95" t="e">
        <v>#DIV/0!</v>
      </c>
      <c r="L78" s="96"/>
      <c r="M78" s="119" t="s">
        <v>26</v>
      </c>
      <c r="N78" s="120" t="s">
        <v>26</v>
      </c>
      <c r="O78" s="127" t="s">
        <v>26</v>
      </c>
      <c r="P78" s="95" t="s">
        <v>26</v>
      </c>
    </row>
    <row r="79" spans="1:16" s="109" customFormat="1" ht="16.5" hidden="1" customHeight="1">
      <c r="A79" s="25">
        <v>0</v>
      </c>
      <c r="B79" s="25">
        <v>0</v>
      </c>
      <c r="C79" s="119" t="s">
        <v>26</v>
      </c>
      <c r="D79" s="120" t="s">
        <v>26</v>
      </c>
      <c r="E79" s="127" t="s">
        <v>26</v>
      </c>
      <c r="F79" s="95" t="s">
        <v>26</v>
      </c>
      <c r="G79" s="96"/>
      <c r="H79" s="119">
        <v>0</v>
      </c>
      <c r="I79" s="120">
        <v>0</v>
      </c>
      <c r="J79" s="127" t="e">
        <v>#DIV/0!</v>
      </c>
      <c r="K79" s="95" t="e">
        <v>#DIV/0!</v>
      </c>
      <c r="L79" s="96"/>
      <c r="M79" s="119" t="s">
        <v>26</v>
      </c>
      <c r="N79" s="120" t="s">
        <v>26</v>
      </c>
      <c r="O79" s="127" t="s">
        <v>26</v>
      </c>
      <c r="P79" s="95" t="s">
        <v>26</v>
      </c>
    </row>
    <row r="80" spans="1:16" s="109" customFormat="1" ht="16.5" hidden="1" customHeight="1">
      <c r="A80" s="25">
        <v>0</v>
      </c>
      <c r="B80" s="25">
        <v>0</v>
      </c>
      <c r="C80" s="119" t="s">
        <v>26</v>
      </c>
      <c r="D80" s="120" t="s">
        <v>26</v>
      </c>
      <c r="E80" s="127" t="s">
        <v>26</v>
      </c>
      <c r="F80" s="95" t="s">
        <v>26</v>
      </c>
      <c r="G80" s="96"/>
      <c r="H80" s="119">
        <v>0</v>
      </c>
      <c r="I80" s="120">
        <v>0</v>
      </c>
      <c r="J80" s="127" t="e">
        <v>#DIV/0!</v>
      </c>
      <c r="K80" s="95" t="e">
        <v>#DIV/0!</v>
      </c>
      <c r="L80" s="96"/>
      <c r="M80" s="119" t="s">
        <v>26</v>
      </c>
      <c r="N80" s="120" t="s">
        <v>26</v>
      </c>
      <c r="O80" s="127" t="s">
        <v>26</v>
      </c>
      <c r="P80" s="95" t="s">
        <v>26</v>
      </c>
    </row>
    <row r="81" spans="1:16" s="109" customFormat="1" ht="16.5" hidden="1" customHeight="1">
      <c r="A81" s="25">
        <v>0</v>
      </c>
      <c r="B81" s="25">
        <v>0</v>
      </c>
      <c r="C81" s="119" t="s">
        <v>26</v>
      </c>
      <c r="D81" s="120" t="s">
        <v>26</v>
      </c>
      <c r="E81" s="127" t="s">
        <v>26</v>
      </c>
      <c r="F81" s="95" t="s">
        <v>26</v>
      </c>
      <c r="G81" s="96"/>
      <c r="H81" s="119">
        <v>0</v>
      </c>
      <c r="I81" s="120">
        <v>0</v>
      </c>
      <c r="J81" s="127" t="e">
        <v>#DIV/0!</v>
      </c>
      <c r="K81" s="95" t="e">
        <v>#DIV/0!</v>
      </c>
      <c r="L81" s="96"/>
      <c r="M81" s="119" t="s">
        <v>26</v>
      </c>
      <c r="N81" s="120" t="s">
        <v>26</v>
      </c>
      <c r="O81" s="127" t="s">
        <v>26</v>
      </c>
      <c r="P81" s="95" t="s">
        <v>26</v>
      </c>
    </row>
    <row r="82" spans="1:16" s="109" customFormat="1" ht="16.5" hidden="1" customHeight="1">
      <c r="A82" s="25">
        <v>0</v>
      </c>
      <c r="B82" s="25">
        <v>0</v>
      </c>
      <c r="C82" s="119" t="s">
        <v>26</v>
      </c>
      <c r="D82" s="120" t="s">
        <v>26</v>
      </c>
      <c r="E82" s="127" t="s">
        <v>26</v>
      </c>
      <c r="F82" s="95" t="s">
        <v>26</v>
      </c>
      <c r="G82" s="96"/>
      <c r="H82" s="119">
        <v>0</v>
      </c>
      <c r="I82" s="120">
        <v>0</v>
      </c>
      <c r="J82" s="127" t="e">
        <v>#DIV/0!</v>
      </c>
      <c r="K82" s="95" t="e">
        <v>#DIV/0!</v>
      </c>
      <c r="L82" s="96"/>
      <c r="M82" s="119" t="s">
        <v>26</v>
      </c>
      <c r="N82" s="120" t="s">
        <v>26</v>
      </c>
      <c r="O82" s="127" t="s">
        <v>26</v>
      </c>
      <c r="P82" s="95" t="s">
        <v>26</v>
      </c>
    </row>
    <row r="83" spans="1:16" s="109" customFormat="1" ht="16.5" hidden="1" customHeight="1">
      <c r="A83" s="25">
        <v>0</v>
      </c>
      <c r="B83" s="25">
        <v>0</v>
      </c>
      <c r="C83" s="119" t="s">
        <v>26</v>
      </c>
      <c r="D83" s="120" t="s">
        <v>26</v>
      </c>
      <c r="E83" s="127" t="s">
        <v>26</v>
      </c>
      <c r="F83" s="95" t="s">
        <v>26</v>
      </c>
      <c r="G83" s="96"/>
      <c r="H83" s="119">
        <v>0</v>
      </c>
      <c r="I83" s="120">
        <v>0</v>
      </c>
      <c r="J83" s="127" t="e">
        <v>#DIV/0!</v>
      </c>
      <c r="K83" s="95" t="e">
        <v>#DIV/0!</v>
      </c>
      <c r="L83" s="96"/>
      <c r="M83" s="119" t="s">
        <v>26</v>
      </c>
      <c r="N83" s="120" t="s">
        <v>26</v>
      </c>
      <c r="O83" s="127" t="s">
        <v>26</v>
      </c>
      <c r="P83" s="95" t="s">
        <v>26</v>
      </c>
    </row>
    <row r="84" spans="1:16" s="109" customFormat="1" ht="16.5" hidden="1" customHeight="1">
      <c r="A84" s="25">
        <v>0</v>
      </c>
      <c r="B84" s="25">
        <v>0</v>
      </c>
      <c r="C84" s="119" t="s">
        <v>26</v>
      </c>
      <c r="D84" s="120" t="s">
        <v>26</v>
      </c>
      <c r="E84" s="127" t="s">
        <v>26</v>
      </c>
      <c r="F84" s="95" t="s">
        <v>26</v>
      </c>
      <c r="G84" s="96"/>
      <c r="H84" s="119">
        <v>0</v>
      </c>
      <c r="I84" s="120">
        <v>0</v>
      </c>
      <c r="J84" s="127" t="e">
        <v>#DIV/0!</v>
      </c>
      <c r="K84" s="95" t="e">
        <v>#DIV/0!</v>
      </c>
      <c r="L84" s="96"/>
      <c r="M84" s="119" t="s">
        <v>26</v>
      </c>
      <c r="N84" s="120" t="s">
        <v>26</v>
      </c>
      <c r="O84" s="127" t="s">
        <v>26</v>
      </c>
      <c r="P84" s="95" t="s">
        <v>26</v>
      </c>
    </row>
    <row r="85" spans="1:16" s="109" customFormat="1" ht="16.5" hidden="1" customHeight="1">
      <c r="A85" s="25">
        <v>0</v>
      </c>
      <c r="B85" s="25">
        <v>0</v>
      </c>
      <c r="C85" s="119" t="s">
        <v>26</v>
      </c>
      <c r="D85" s="120" t="s">
        <v>26</v>
      </c>
      <c r="E85" s="127" t="s">
        <v>26</v>
      </c>
      <c r="F85" s="95" t="s">
        <v>26</v>
      </c>
      <c r="G85" s="96"/>
      <c r="H85" s="119">
        <v>0</v>
      </c>
      <c r="I85" s="120">
        <v>0</v>
      </c>
      <c r="J85" s="127" t="e">
        <v>#DIV/0!</v>
      </c>
      <c r="K85" s="95" t="e">
        <v>#DIV/0!</v>
      </c>
      <c r="L85" s="96"/>
      <c r="M85" s="119" t="s">
        <v>26</v>
      </c>
      <c r="N85" s="120" t="s">
        <v>26</v>
      </c>
      <c r="O85" s="127" t="s">
        <v>26</v>
      </c>
      <c r="P85" s="95" t="s">
        <v>26</v>
      </c>
    </row>
    <row r="86" spans="1:16" s="109" customFormat="1" ht="16.5" hidden="1" customHeight="1">
      <c r="A86" s="25">
        <v>0</v>
      </c>
      <c r="B86" s="25">
        <v>0</v>
      </c>
      <c r="C86" s="119" t="s">
        <v>26</v>
      </c>
      <c r="D86" s="120" t="s">
        <v>26</v>
      </c>
      <c r="E86" s="127" t="s">
        <v>26</v>
      </c>
      <c r="F86" s="95" t="s">
        <v>26</v>
      </c>
      <c r="G86" s="96"/>
      <c r="H86" s="119">
        <v>0</v>
      </c>
      <c r="I86" s="120">
        <v>0</v>
      </c>
      <c r="J86" s="127" t="e">
        <v>#DIV/0!</v>
      </c>
      <c r="K86" s="95" t="e">
        <v>#DIV/0!</v>
      </c>
      <c r="L86" s="96"/>
      <c r="M86" s="119" t="s">
        <v>26</v>
      </c>
      <c r="N86" s="120" t="s">
        <v>26</v>
      </c>
      <c r="O86" s="127" t="s">
        <v>26</v>
      </c>
      <c r="P86" s="95" t="s">
        <v>26</v>
      </c>
    </row>
    <row r="87" spans="1:16" s="109" customFormat="1" ht="16.5" hidden="1" customHeight="1">
      <c r="A87" s="25">
        <v>0</v>
      </c>
      <c r="B87" s="25">
        <v>0</v>
      </c>
      <c r="C87" s="119" t="s">
        <v>26</v>
      </c>
      <c r="D87" s="120" t="s">
        <v>26</v>
      </c>
      <c r="E87" s="127" t="s">
        <v>26</v>
      </c>
      <c r="F87" s="95" t="s">
        <v>26</v>
      </c>
      <c r="G87" s="96"/>
      <c r="H87" s="119">
        <v>0</v>
      </c>
      <c r="I87" s="120">
        <v>0</v>
      </c>
      <c r="J87" s="127" t="e">
        <v>#DIV/0!</v>
      </c>
      <c r="K87" s="95" t="e">
        <v>#DIV/0!</v>
      </c>
      <c r="L87" s="96"/>
      <c r="M87" s="119" t="s">
        <v>26</v>
      </c>
      <c r="N87" s="120" t="s">
        <v>26</v>
      </c>
      <c r="O87" s="127" t="s">
        <v>26</v>
      </c>
      <c r="P87" s="95" t="s">
        <v>26</v>
      </c>
    </row>
    <row r="88" spans="1:16" s="109" customFormat="1" ht="16.5" hidden="1" customHeight="1">
      <c r="A88" s="25">
        <v>0</v>
      </c>
      <c r="B88" s="25">
        <v>0</v>
      </c>
      <c r="C88" s="119" t="s">
        <v>26</v>
      </c>
      <c r="D88" s="120" t="s">
        <v>26</v>
      </c>
      <c r="E88" s="127" t="s">
        <v>26</v>
      </c>
      <c r="F88" s="95" t="s">
        <v>26</v>
      </c>
      <c r="G88" s="96"/>
      <c r="H88" s="119">
        <v>0</v>
      </c>
      <c r="I88" s="120">
        <v>0</v>
      </c>
      <c r="J88" s="127" t="e">
        <v>#DIV/0!</v>
      </c>
      <c r="K88" s="95" t="e">
        <v>#DIV/0!</v>
      </c>
      <c r="L88" s="96"/>
      <c r="M88" s="119" t="s">
        <v>26</v>
      </c>
      <c r="N88" s="120" t="s">
        <v>26</v>
      </c>
      <c r="O88" s="127" t="s">
        <v>26</v>
      </c>
      <c r="P88" s="95" t="s">
        <v>26</v>
      </c>
    </row>
    <row r="89" spans="1:16" s="109" customFormat="1" ht="16.5" hidden="1" customHeight="1">
      <c r="A89" s="25">
        <v>0</v>
      </c>
      <c r="B89" s="25">
        <v>0</v>
      </c>
      <c r="C89" s="119" t="s">
        <v>26</v>
      </c>
      <c r="D89" s="120" t="s">
        <v>26</v>
      </c>
      <c r="E89" s="127" t="s">
        <v>26</v>
      </c>
      <c r="F89" s="95" t="s">
        <v>26</v>
      </c>
      <c r="G89" s="96"/>
      <c r="H89" s="119">
        <v>0</v>
      </c>
      <c r="I89" s="120">
        <v>0</v>
      </c>
      <c r="J89" s="127" t="e">
        <v>#DIV/0!</v>
      </c>
      <c r="K89" s="95" t="e">
        <v>#DIV/0!</v>
      </c>
      <c r="L89" s="96"/>
      <c r="M89" s="119" t="s">
        <v>26</v>
      </c>
      <c r="N89" s="120" t="s">
        <v>26</v>
      </c>
      <c r="O89" s="127" t="s">
        <v>26</v>
      </c>
      <c r="P89" s="95" t="s">
        <v>26</v>
      </c>
    </row>
    <row r="90" spans="1:16" s="109" customFormat="1" ht="16.5" hidden="1" customHeight="1">
      <c r="A90" s="25">
        <v>0</v>
      </c>
      <c r="B90" s="25">
        <v>0</v>
      </c>
      <c r="C90" s="119" t="s">
        <v>26</v>
      </c>
      <c r="D90" s="120" t="s">
        <v>26</v>
      </c>
      <c r="E90" s="127" t="s">
        <v>26</v>
      </c>
      <c r="F90" s="95" t="s">
        <v>26</v>
      </c>
      <c r="G90" s="96"/>
      <c r="H90" s="119">
        <v>0</v>
      </c>
      <c r="I90" s="120">
        <v>0</v>
      </c>
      <c r="J90" s="127" t="e">
        <v>#DIV/0!</v>
      </c>
      <c r="K90" s="95" t="e">
        <v>#DIV/0!</v>
      </c>
      <c r="L90" s="96"/>
      <c r="M90" s="119" t="s">
        <v>26</v>
      </c>
      <c r="N90" s="120" t="s">
        <v>26</v>
      </c>
      <c r="O90" s="127" t="s">
        <v>26</v>
      </c>
      <c r="P90" s="95" t="s">
        <v>26</v>
      </c>
    </row>
    <row r="91" spans="1:16" s="109" customFormat="1" ht="16.5" hidden="1" customHeight="1">
      <c r="A91" s="25">
        <v>0</v>
      </c>
      <c r="B91" s="25">
        <v>0</v>
      </c>
      <c r="C91" s="119" t="s">
        <v>26</v>
      </c>
      <c r="D91" s="120" t="s">
        <v>26</v>
      </c>
      <c r="E91" s="127" t="s">
        <v>26</v>
      </c>
      <c r="F91" s="95" t="s">
        <v>26</v>
      </c>
      <c r="G91" s="96"/>
      <c r="H91" s="119">
        <v>0</v>
      </c>
      <c r="I91" s="120">
        <v>0</v>
      </c>
      <c r="J91" s="127" t="e">
        <v>#DIV/0!</v>
      </c>
      <c r="K91" s="95" t="e">
        <v>#DIV/0!</v>
      </c>
      <c r="L91" s="96"/>
      <c r="M91" s="119" t="s">
        <v>26</v>
      </c>
      <c r="N91" s="120" t="s">
        <v>26</v>
      </c>
      <c r="O91" s="127" t="s">
        <v>26</v>
      </c>
      <c r="P91" s="95" t="s">
        <v>26</v>
      </c>
    </row>
    <row r="92" spans="1:16" s="109" customFormat="1" ht="16.5" hidden="1" customHeight="1">
      <c r="A92" s="25">
        <v>0</v>
      </c>
      <c r="B92" s="25">
        <v>0</v>
      </c>
      <c r="C92" s="119" t="s">
        <v>26</v>
      </c>
      <c r="D92" s="120" t="s">
        <v>26</v>
      </c>
      <c r="E92" s="127" t="s">
        <v>26</v>
      </c>
      <c r="F92" s="95" t="s">
        <v>26</v>
      </c>
      <c r="G92" s="96"/>
      <c r="H92" s="119">
        <v>0</v>
      </c>
      <c r="I92" s="120">
        <v>0</v>
      </c>
      <c r="J92" s="127" t="e">
        <v>#DIV/0!</v>
      </c>
      <c r="K92" s="95" t="e">
        <v>#DIV/0!</v>
      </c>
      <c r="L92" s="96"/>
      <c r="M92" s="119" t="s">
        <v>26</v>
      </c>
      <c r="N92" s="120" t="s">
        <v>26</v>
      </c>
      <c r="O92" s="127" t="s">
        <v>26</v>
      </c>
      <c r="P92" s="95" t="s">
        <v>26</v>
      </c>
    </row>
    <row r="93" spans="1:16" s="109" customFormat="1" ht="16.5" hidden="1" customHeight="1">
      <c r="A93" s="25">
        <v>0</v>
      </c>
      <c r="B93" s="25">
        <v>0</v>
      </c>
      <c r="C93" s="119" t="s">
        <v>26</v>
      </c>
      <c r="D93" s="120" t="s">
        <v>26</v>
      </c>
      <c r="E93" s="127" t="s">
        <v>26</v>
      </c>
      <c r="F93" s="95" t="s">
        <v>26</v>
      </c>
      <c r="G93" s="96"/>
      <c r="H93" s="119">
        <v>0</v>
      </c>
      <c r="I93" s="120">
        <v>0</v>
      </c>
      <c r="J93" s="127" t="e">
        <v>#DIV/0!</v>
      </c>
      <c r="K93" s="95" t="e">
        <v>#DIV/0!</v>
      </c>
      <c r="L93" s="96"/>
      <c r="M93" s="119" t="s">
        <v>26</v>
      </c>
      <c r="N93" s="120" t="s">
        <v>26</v>
      </c>
      <c r="O93" s="127" t="s">
        <v>26</v>
      </c>
      <c r="P93" s="95" t="s">
        <v>26</v>
      </c>
    </row>
    <row r="94" spans="1:16" s="109" customFormat="1" ht="16.5" hidden="1" customHeight="1">
      <c r="A94" s="25">
        <v>0</v>
      </c>
      <c r="B94" s="25">
        <v>0</v>
      </c>
      <c r="C94" s="119" t="s">
        <v>26</v>
      </c>
      <c r="D94" s="120" t="s">
        <v>26</v>
      </c>
      <c r="E94" s="127" t="s">
        <v>26</v>
      </c>
      <c r="F94" s="95" t="s">
        <v>26</v>
      </c>
      <c r="G94" s="96"/>
      <c r="H94" s="119">
        <v>0</v>
      </c>
      <c r="I94" s="120">
        <v>0</v>
      </c>
      <c r="J94" s="127" t="e">
        <v>#DIV/0!</v>
      </c>
      <c r="K94" s="95" t="e">
        <v>#DIV/0!</v>
      </c>
      <c r="L94" s="96"/>
      <c r="M94" s="119" t="s">
        <v>26</v>
      </c>
      <c r="N94" s="120" t="s">
        <v>26</v>
      </c>
      <c r="O94" s="127" t="s">
        <v>26</v>
      </c>
      <c r="P94" s="95" t="s">
        <v>26</v>
      </c>
    </row>
    <row r="95" spans="1:16" s="109" customFormat="1" ht="16.5" hidden="1" customHeight="1">
      <c r="A95" s="25">
        <v>0</v>
      </c>
      <c r="B95" s="25">
        <v>0</v>
      </c>
      <c r="C95" s="119" t="s">
        <v>26</v>
      </c>
      <c r="D95" s="120" t="s">
        <v>26</v>
      </c>
      <c r="E95" s="127" t="s">
        <v>26</v>
      </c>
      <c r="F95" s="95" t="s">
        <v>26</v>
      </c>
      <c r="G95" s="96"/>
      <c r="H95" s="119">
        <v>0</v>
      </c>
      <c r="I95" s="120">
        <v>0</v>
      </c>
      <c r="J95" s="127" t="e">
        <v>#DIV/0!</v>
      </c>
      <c r="K95" s="95" t="e">
        <v>#DIV/0!</v>
      </c>
      <c r="L95" s="96"/>
      <c r="M95" s="119" t="s">
        <v>26</v>
      </c>
      <c r="N95" s="120" t="s">
        <v>26</v>
      </c>
      <c r="O95" s="127" t="s">
        <v>26</v>
      </c>
      <c r="P95" s="95" t="s">
        <v>26</v>
      </c>
    </row>
    <row r="96" spans="1:16" s="109" customFormat="1" ht="16.5" hidden="1" customHeight="1">
      <c r="A96" s="25">
        <v>0</v>
      </c>
      <c r="B96" s="25">
        <v>0</v>
      </c>
      <c r="C96" s="119" t="s">
        <v>26</v>
      </c>
      <c r="D96" s="120" t="s">
        <v>26</v>
      </c>
      <c r="E96" s="127" t="s">
        <v>26</v>
      </c>
      <c r="F96" s="95" t="s">
        <v>26</v>
      </c>
      <c r="G96" s="96"/>
      <c r="H96" s="119">
        <v>0</v>
      </c>
      <c r="I96" s="120">
        <v>0</v>
      </c>
      <c r="J96" s="127" t="e">
        <v>#DIV/0!</v>
      </c>
      <c r="K96" s="95" t="e">
        <v>#DIV/0!</v>
      </c>
      <c r="L96" s="96"/>
      <c r="M96" s="119" t="s">
        <v>26</v>
      </c>
      <c r="N96" s="120" t="s">
        <v>26</v>
      </c>
      <c r="O96" s="127" t="s">
        <v>26</v>
      </c>
      <c r="P96" s="95" t="s">
        <v>26</v>
      </c>
    </row>
    <row r="97" spans="1:16" s="109" customFormat="1" ht="16.5" hidden="1" customHeight="1">
      <c r="A97" s="25">
        <v>0</v>
      </c>
      <c r="B97" s="25">
        <v>0</v>
      </c>
      <c r="C97" s="119" t="s">
        <v>26</v>
      </c>
      <c r="D97" s="120" t="s">
        <v>26</v>
      </c>
      <c r="E97" s="127" t="s">
        <v>26</v>
      </c>
      <c r="F97" s="95" t="s">
        <v>26</v>
      </c>
      <c r="G97" s="96"/>
      <c r="H97" s="119">
        <v>0</v>
      </c>
      <c r="I97" s="120">
        <v>0</v>
      </c>
      <c r="J97" s="127" t="e">
        <v>#DIV/0!</v>
      </c>
      <c r="K97" s="95" t="e">
        <v>#DIV/0!</v>
      </c>
      <c r="L97" s="96"/>
      <c r="M97" s="119" t="s">
        <v>26</v>
      </c>
      <c r="N97" s="120" t="s">
        <v>26</v>
      </c>
      <c r="O97" s="127" t="s">
        <v>26</v>
      </c>
      <c r="P97" s="95" t="s">
        <v>26</v>
      </c>
    </row>
    <row r="98" spans="1:16" s="109" customFormat="1" ht="16.5" hidden="1" customHeight="1">
      <c r="A98" s="25">
        <v>0</v>
      </c>
      <c r="B98" s="25">
        <v>0</v>
      </c>
      <c r="C98" s="119" t="s">
        <v>26</v>
      </c>
      <c r="D98" s="120" t="s">
        <v>26</v>
      </c>
      <c r="E98" s="127" t="s">
        <v>26</v>
      </c>
      <c r="F98" s="95" t="s">
        <v>26</v>
      </c>
      <c r="G98" s="96"/>
      <c r="H98" s="119">
        <v>0</v>
      </c>
      <c r="I98" s="120">
        <v>0</v>
      </c>
      <c r="J98" s="127" t="e">
        <v>#DIV/0!</v>
      </c>
      <c r="K98" s="95" t="e">
        <v>#DIV/0!</v>
      </c>
      <c r="L98" s="96"/>
      <c r="M98" s="119" t="s">
        <v>26</v>
      </c>
      <c r="N98" s="120" t="s">
        <v>26</v>
      </c>
      <c r="O98" s="127" t="s">
        <v>26</v>
      </c>
      <c r="P98" s="95" t="s">
        <v>26</v>
      </c>
    </row>
    <row r="99" spans="1:16" s="109" customFormat="1" ht="16.5" hidden="1" customHeight="1">
      <c r="A99" s="25">
        <v>0</v>
      </c>
      <c r="B99" s="25">
        <v>0</v>
      </c>
      <c r="C99" s="119" t="s">
        <v>26</v>
      </c>
      <c r="D99" s="120" t="s">
        <v>26</v>
      </c>
      <c r="E99" s="127" t="s">
        <v>26</v>
      </c>
      <c r="F99" s="95" t="s">
        <v>26</v>
      </c>
      <c r="G99" s="96"/>
      <c r="H99" s="119">
        <v>0</v>
      </c>
      <c r="I99" s="120">
        <v>0</v>
      </c>
      <c r="J99" s="127" t="e">
        <v>#DIV/0!</v>
      </c>
      <c r="K99" s="95" t="e">
        <v>#DIV/0!</v>
      </c>
      <c r="L99" s="96"/>
      <c r="M99" s="119" t="s">
        <v>26</v>
      </c>
      <c r="N99" s="120" t="s">
        <v>26</v>
      </c>
      <c r="O99" s="127" t="s">
        <v>26</v>
      </c>
      <c r="P99" s="95" t="s">
        <v>26</v>
      </c>
    </row>
    <row r="100" spans="1:16" s="109" customFormat="1" ht="16.5" hidden="1" customHeight="1">
      <c r="A100" s="25">
        <v>0</v>
      </c>
      <c r="B100" s="25">
        <v>0</v>
      </c>
      <c r="C100" s="119" t="s">
        <v>26</v>
      </c>
      <c r="D100" s="120" t="s">
        <v>26</v>
      </c>
      <c r="E100" s="127" t="s">
        <v>26</v>
      </c>
      <c r="F100" s="95" t="s">
        <v>26</v>
      </c>
      <c r="G100" s="96"/>
      <c r="H100" s="119">
        <v>0</v>
      </c>
      <c r="I100" s="120">
        <v>0</v>
      </c>
      <c r="J100" s="127" t="e">
        <v>#DIV/0!</v>
      </c>
      <c r="K100" s="95" t="e">
        <v>#DIV/0!</v>
      </c>
      <c r="L100" s="96"/>
      <c r="M100" s="119" t="s">
        <v>26</v>
      </c>
      <c r="N100" s="120" t="s">
        <v>26</v>
      </c>
      <c r="O100" s="127" t="s">
        <v>26</v>
      </c>
      <c r="P100" s="95" t="s">
        <v>26</v>
      </c>
    </row>
    <row r="101" spans="1:16" s="109" customFormat="1" ht="16.5" hidden="1" customHeight="1">
      <c r="A101" s="25">
        <v>0</v>
      </c>
      <c r="B101" s="25">
        <v>0</v>
      </c>
      <c r="C101" s="119" t="s">
        <v>26</v>
      </c>
      <c r="D101" s="120" t="s">
        <v>26</v>
      </c>
      <c r="E101" s="127" t="s">
        <v>26</v>
      </c>
      <c r="F101" s="95" t="s">
        <v>26</v>
      </c>
      <c r="G101" s="96"/>
      <c r="H101" s="119">
        <v>0</v>
      </c>
      <c r="I101" s="120">
        <v>0</v>
      </c>
      <c r="J101" s="127" t="e">
        <v>#DIV/0!</v>
      </c>
      <c r="K101" s="95" t="e">
        <v>#DIV/0!</v>
      </c>
      <c r="L101" s="96"/>
      <c r="M101" s="119" t="s">
        <v>26</v>
      </c>
      <c r="N101" s="120" t="s">
        <v>26</v>
      </c>
      <c r="O101" s="127" t="s">
        <v>26</v>
      </c>
      <c r="P101" s="95" t="s">
        <v>26</v>
      </c>
    </row>
    <row r="102" spans="1:16" s="109" customFormat="1" ht="16.5" hidden="1" customHeight="1">
      <c r="A102" s="25">
        <v>0</v>
      </c>
      <c r="B102" s="25">
        <v>0</v>
      </c>
      <c r="C102" s="119" t="s">
        <v>26</v>
      </c>
      <c r="D102" s="120" t="s">
        <v>26</v>
      </c>
      <c r="E102" s="127" t="s">
        <v>26</v>
      </c>
      <c r="F102" s="95" t="s">
        <v>26</v>
      </c>
      <c r="G102" s="96"/>
      <c r="H102" s="119">
        <v>0</v>
      </c>
      <c r="I102" s="120">
        <v>0</v>
      </c>
      <c r="J102" s="127" t="e">
        <v>#DIV/0!</v>
      </c>
      <c r="K102" s="95" t="e">
        <v>#DIV/0!</v>
      </c>
      <c r="L102" s="96"/>
      <c r="M102" s="119" t="s">
        <v>26</v>
      </c>
      <c r="N102" s="120" t="s">
        <v>26</v>
      </c>
      <c r="O102" s="127" t="s">
        <v>26</v>
      </c>
      <c r="P102" s="95" t="s">
        <v>26</v>
      </c>
    </row>
    <row r="103" spans="1:16" s="109" customFormat="1" ht="16.5" hidden="1" customHeight="1">
      <c r="A103" s="25">
        <v>0</v>
      </c>
      <c r="B103" s="25">
        <v>0</v>
      </c>
      <c r="C103" s="119" t="s">
        <v>26</v>
      </c>
      <c r="D103" s="120" t="s">
        <v>26</v>
      </c>
      <c r="E103" s="127" t="s">
        <v>26</v>
      </c>
      <c r="F103" s="95" t="s">
        <v>26</v>
      </c>
      <c r="G103" s="96"/>
      <c r="H103" s="119">
        <v>0</v>
      </c>
      <c r="I103" s="120">
        <v>0</v>
      </c>
      <c r="J103" s="127" t="e">
        <v>#DIV/0!</v>
      </c>
      <c r="K103" s="95" t="e">
        <v>#DIV/0!</v>
      </c>
      <c r="L103" s="96"/>
      <c r="M103" s="119" t="s">
        <v>26</v>
      </c>
      <c r="N103" s="120" t="s">
        <v>26</v>
      </c>
      <c r="O103" s="127" t="s">
        <v>26</v>
      </c>
      <c r="P103" s="95" t="s">
        <v>26</v>
      </c>
    </row>
    <row r="104" spans="1:16" s="109" customFormat="1" ht="16.5" hidden="1" customHeight="1">
      <c r="A104" s="25">
        <v>0</v>
      </c>
      <c r="B104" s="25">
        <v>0</v>
      </c>
      <c r="C104" s="119" t="s">
        <v>26</v>
      </c>
      <c r="D104" s="120" t="s">
        <v>26</v>
      </c>
      <c r="E104" s="127" t="s">
        <v>26</v>
      </c>
      <c r="F104" s="95" t="s">
        <v>26</v>
      </c>
      <c r="G104" s="96"/>
      <c r="H104" s="119">
        <v>0</v>
      </c>
      <c r="I104" s="120">
        <v>0</v>
      </c>
      <c r="J104" s="127" t="e">
        <v>#DIV/0!</v>
      </c>
      <c r="K104" s="95" t="e">
        <v>#DIV/0!</v>
      </c>
      <c r="L104" s="96"/>
      <c r="M104" s="119" t="s">
        <v>26</v>
      </c>
      <c r="N104" s="120" t="s">
        <v>26</v>
      </c>
      <c r="O104" s="127" t="s">
        <v>26</v>
      </c>
      <c r="P104" s="95" t="s">
        <v>26</v>
      </c>
    </row>
    <row r="105" spans="1:16" s="109" customFormat="1" ht="16.5" hidden="1" customHeight="1">
      <c r="A105" s="25">
        <v>0</v>
      </c>
      <c r="B105" s="25">
        <v>0</v>
      </c>
      <c r="C105" s="119" t="s">
        <v>26</v>
      </c>
      <c r="D105" s="120" t="s">
        <v>26</v>
      </c>
      <c r="E105" s="127" t="s">
        <v>26</v>
      </c>
      <c r="F105" s="95" t="s">
        <v>26</v>
      </c>
      <c r="G105" s="96"/>
      <c r="H105" s="119">
        <v>0</v>
      </c>
      <c r="I105" s="120">
        <v>0</v>
      </c>
      <c r="J105" s="127" t="e">
        <v>#DIV/0!</v>
      </c>
      <c r="K105" s="95" t="e">
        <v>#DIV/0!</v>
      </c>
      <c r="L105" s="96"/>
      <c r="M105" s="119" t="s">
        <v>26</v>
      </c>
      <c r="N105" s="120" t="s">
        <v>26</v>
      </c>
      <c r="O105" s="127" t="s">
        <v>26</v>
      </c>
      <c r="P105" s="95" t="s">
        <v>26</v>
      </c>
    </row>
    <row r="106" spans="1:16" s="109" customFormat="1" ht="16.5" hidden="1" customHeight="1">
      <c r="A106" s="25">
        <v>0</v>
      </c>
      <c r="B106" s="25">
        <v>0</v>
      </c>
      <c r="C106" s="119" t="s">
        <v>26</v>
      </c>
      <c r="D106" s="120" t="s">
        <v>26</v>
      </c>
      <c r="E106" s="127" t="s">
        <v>26</v>
      </c>
      <c r="F106" s="95" t="s">
        <v>26</v>
      </c>
      <c r="G106" s="96"/>
      <c r="H106" s="119">
        <v>0</v>
      </c>
      <c r="I106" s="120">
        <v>0</v>
      </c>
      <c r="J106" s="127" t="e">
        <v>#DIV/0!</v>
      </c>
      <c r="K106" s="95" t="e">
        <v>#DIV/0!</v>
      </c>
      <c r="L106" s="96"/>
      <c r="M106" s="119" t="s">
        <v>26</v>
      </c>
      <c r="N106" s="120" t="s">
        <v>26</v>
      </c>
      <c r="O106" s="127" t="s">
        <v>26</v>
      </c>
      <c r="P106" s="95" t="s">
        <v>26</v>
      </c>
    </row>
    <row r="107" spans="1:16" s="109" customFormat="1" ht="16.5" hidden="1" customHeight="1">
      <c r="A107" s="25">
        <v>0</v>
      </c>
      <c r="B107" s="25">
        <v>0</v>
      </c>
      <c r="C107" s="119" t="s">
        <v>26</v>
      </c>
      <c r="D107" s="120" t="s">
        <v>26</v>
      </c>
      <c r="E107" s="127" t="s">
        <v>26</v>
      </c>
      <c r="F107" s="95" t="s">
        <v>26</v>
      </c>
      <c r="G107" s="96"/>
      <c r="H107" s="119">
        <v>0</v>
      </c>
      <c r="I107" s="120">
        <v>0</v>
      </c>
      <c r="J107" s="127" t="e">
        <v>#DIV/0!</v>
      </c>
      <c r="K107" s="95" t="e">
        <v>#DIV/0!</v>
      </c>
      <c r="L107" s="96"/>
      <c r="M107" s="119" t="s">
        <v>26</v>
      </c>
      <c r="N107" s="120" t="s">
        <v>26</v>
      </c>
      <c r="O107" s="127" t="s">
        <v>26</v>
      </c>
      <c r="P107" s="95" t="s">
        <v>26</v>
      </c>
    </row>
    <row r="108" spans="1:16" s="109" customFormat="1" ht="16.5" hidden="1" customHeight="1">
      <c r="A108" s="25">
        <v>0</v>
      </c>
      <c r="B108" s="25">
        <v>0</v>
      </c>
      <c r="C108" s="119" t="s">
        <v>26</v>
      </c>
      <c r="D108" s="120" t="s">
        <v>26</v>
      </c>
      <c r="E108" s="127" t="s">
        <v>26</v>
      </c>
      <c r="F108" s="95" t="s">
        <v>26</v>
      </c>
      <c r="G108" s="96"/>
      <c r="H108" s="119">
        <v>0</v>
      </c>
      <c r="I108" s="120">
        <v>0</v>
      </c>
      <c r="J108" s="127" t="e">
        <v>#DIV/0!</v>
      </c>
      <c r="K108" s="95" t="e">
        <v>#DIV/0!</v>
      </c>
      <c r="L108" s="96"/>
      <c r="M108" s="119" t="s">
        <v>26</v>
      </c>
      <c r="N108" s="120" t="s">
        <v>26</v>
      </c>
      <c r="O108" s="127" t="s">
        <v>26</v>
      </c>
      <c r="P108" s="95" t="s">
        <v>26</v>
      </c>
    </row>
    <row r="109" spans="1:16" s="109" customFormat="1" ht="16.5" hidden="1" customHeight="1">
      <c r="A109" s="25">
        <v>0</v>
      </c>
      <c r="B109" s="25">
        <v>0</v>
      </c>
      <c r="C109" s="119" t="s">
        <v>26</v>
      </c>
      <c r="D109" s="120" t="s">
        <v>26</v>
      </c>
      <c r="E109" s="127" t="s">
        <v>26</v>
      </c>
      <c r="F109" s="95" t="s">
        <v>26</v>
      </c>
      <c r="G109" s="96"/>
      <c r="H109" s="119">
        <v>0</v>
      </c>
      <c r="I109" s="120">
        <v>0</v>
      </c>
      <c r="J109" s="127" t="e">
        <v>#DIV/0!</v>
      </c>
      <c r="K109" s="95" t="e">
        <v>#DIV/0!</v>
      </c>
      <c r="L109" s="96"/>
      <c r="M109" s="119" t="s">
        <v>26</v>
      </c>
      <c r="N109" s="120" t="s">
        <v>26</v>
      </c>
      <c r="O109" s="127" t="s">
        <v>26</v>
      </c>
      <c r="P109" s="95" t="s">
        <v>26</v>
      </c>
    </row>
    <row r="110" spans="1:16" s="109" customFormat="1" ht="16.5" hidden="1" customHeight="1">
      <c r="A110" s="25">
        <v>0</v>
      </c>
      <c r="B110" s="25">
        <v>0</v>
      </c>
      <c r="C110" s="119" t="s">
        <v>26</v>
      </c>
      <c r="D110" s="120" t="s">
        <v>26</v>
      </c>
      <c r="E110" s="127" t="s">
        <v>26</v>
      </c>
      <c r="F110" s="95" t="s">
        <v>26</v>
      </c>
      <c r="G110" s="96"/>
      <c r="H110" s="119">
        <v>0</v>
      </c>
      <c r="I110" s="120">
        <v>0</v>
      </c>
      <c r="J110" s="127" t="e">
        <v>#DIV/0!</v>
      </c>
      <c r="K110" s="95" t="e">
        <v>#DIV/0!</v>
      </c>
      <c r="L110" s="96"/>
      <c r="M110" s="119" t="s">
        <v>26</v>
      </c>
      <c r="N110" s="120" t="s">
        <v>26</v>
      </c>
      <c r="O110" s="127" t="s">
        <v>26</v>
      </c>
      <c r="P110" s="95" t="s">
        <v>26</v>
      </c>
    </row>
    <row r="111" spans="1:16" s="109" customFormat="1" ht="16.5" hidden="1" customHeight="1">
      <c r="A111" s="25">
        <v>0</v>
      </c>
      <c r="B111" s="25">
        <v>0</v>
      </c>
      <c r="C111" s="119" t="s">
        <v>26</v>
      </c>
      <c r="D111" s="120" t="s">
        <v>26</v>
      </c>
      <c r="E111" s="127" t="s">
        <v>26</v>
      </c>
      <c r="F111" s="95" t="s">
        <v>26</v>
      </c>
      <c r="G111" s="96"/>
      <c r="H111" s="119">
        <v>0</v>
      </c>
      <c r="I111" s="120">
        <v>0</v>
      </c>
      <c r="J111" s="127" t="e">
        <v>#DIV/0!</v>
      </c>
      <c r="K111" s="95" t="e">
        <v>#DIV/0!</v>
      </c>
      <c r="L111" s="96"/>
      <c r="M111" s="119" t="s">
        <v>26</v>
      </c>
      <c r="N111" s="120" t="s">
        <v>26</v>
      </c>
      <c r="O111" s="127" t="s">
        <v>26</v>
      </c>
      <c r="P111" s="95" t="s">
        <v>26</v>
      </c>
    </row>
    <row r="112" spans="1:16" s="109" customFormat="1" ht="16.5" hidden="1" customHeight="1">
      <c r="A112" s="25">
        <v>0</v>
      </c>
      <c r="B112" s="25">
        <v>0</v>
      </c>
      <c r="C112" s="119" t="s">
        <v>26</v>
      </c>
      <c r="D112" s="120" t="s">
        <v>26</v>
      </c>
      <c r="E112" s="127" t="s">
        <v>26</v>
      </c>
      <c r="F112" s="95" t="s">
        <v>26</v>
      </c>
      <c r="G112" s="96"/>
      <c r="H112" s="119">
        <v>0</v>
      </c>
      <c r="I112" s="120">
        <v>0</v>
      </c>
      <c r="J112" s="127" t="e">
        <v>#DIV/0!</v>
      </c>
      <c r="K112" s="95" t="e">
        <v>#DIV/0!</v>
      </c>
      <c r="L112" s="96"/>
      <c r="M112" s="119" t="s">
        <v>26</v>
      </c>
      <c r="N112" s="120" t="s">
        <v>26</v>
      </c>
      <c r="O112" s="127" t="s">
        <v>26</v>
      </c>
      <c r="P112" s="95" t="s">
        <v>26</v>
      </c>
    </row>
    <row r="113" spans="1:16" s="109" customFormat="1" ht="16.5" hidden="1" customHeight="1">
      <c r="A113" s="25">
        <v>0</v>
      </c>
      <c r="B113" s="25">
        <v>0</v>
      </c>
      <c r="C113" s="119" t="s">
        <v>26</v>
      </c>
      <c r="D113" s="120" t="s">
        <v>26</v>
      </c>
      <c r="E113" s="127" t="s">
        <v>26</v>
      </c>
      <c r="F113" s="95" t="s">
        <v>26</v>
      </c>
      <c r="G113" s="96"/>
      <c r="H113" s="119">
        <v>0</v>
      </c>
      <c r="I113" s="120">
        <v>0</v>
      </c>
      <c r="J113" s="127" t="e">
        <v>#DIV/0!</v>
      </c>
      <c r="K113" s="95" t="e">
        <v>#DIV/0!</v>
      </c>
      <c r="L113" s="96"/>
      <c r="M113" s="119" t="s">
        <v>26</v>
      </c>
      <c r="N113" s="120" t="s">
        <v>26</v>
      </c>
      <c r="O113" s="127" t="s">
        <v>26</v>
      </c>
      <c r="P113" s="95" t="s">
        <v>26</v>
      </c>
    </row>
    <row r="114" spans="1:16" s="109" customFormat="1" ht="16.5" hidden="1" customHeight="1">
      <c r="A114" s="25">
        <v>0</v>
      </c>
      <c r="B114" s="25">
        <v>0</v>
      </c>
      <c r="C114" s="119" t="s">
        <v>26</v>
      </c>
      <c r="D114" s="120" t="s">
        <v>26</v>
      </c>
      <c r="E114" s="127" t="s">
        <v>26</v>
      </c>
      <c r="F114" s="95" t="s">
        <v>26</v>
      </c>
      <c r="G114" s="96"/>
      <c r="H114" s="119">
        <v>0</v>
      </c>
      <c r="I114" s="120">
        <v>0</v>
      </c>
      <c r="J114" s="127" t="e">
        <v>#DIV/0!</v>
      </c>
      <c r="K114" s="95" t="e">
        <v>#DIV/0!</v>
      </c>
      <c r="L114" s="96"/>
      <c r="M114" s="119" t="s">
        <v>26</v>
      </c>
      <c r="N114" s="120" t="s">
        <v>26</v>
      </c>
      <c r="O114" s="127" t="s">
        <v>26</v>
      </c>
      <c r="P114" s="95" t="s">
        <v>26</v>
      </c>
    </row>
    <row r="115" spans="1:16" s="109" customFormat="1" ht="16.5" hidden="1" customHeight="1">
      <c r="A115" s="25">
        <v>0</v>
      </c>
      <c r="B115" s="25">
        <v>0</v>
      </c>
      <c r="C115" s="119" t="s">
        <v>26</v>
      </c>
      <c r="D115" s="120" t="s">
        <v>26</v>
      </c>
      <c r="E115" s="127" t="s">
        <v>26</v>
      </c>
      <c r="F115" s="95" t="s">
        <v>26</v>
      </c>
      <c r="G115" s="96"/>
      <c r="H115" s="119">
        <v>0</v>
      </c>
      <c r="I115" s="120">
        <v>0</v>
      </c>
      <c r="J115" s="127" t="e">
        <v>#DIV/0!</v>
      </c>
      <c r="K115" s="95" t="e">
        <v>#DIV/0!</v>
      </c>
      <c r="L115" s="96"/>
      <c r="M115" s="119" t="s">
        <v>26</v>
      </c>
      <c r="N115" s="120" t="s">
        <v>26</v>
      </c>
      <c r="O115" s="127" t="s">
        <v>26</v>
      </c>
      <c r="P115" s="95" t="s">
        <v>26</v>
      </c>
    </row>
    <row r="116" spans="1:16" s="109" customFormat="1" ht="16.5" hidden="1" customHeight="1">
      <c r="A116" s="25">
        <v>0</v>
      </c>
      <c r="B116" s="25">
        <v>0</v>
      </c>
      <c r="C116" s="119" t="s">
        <v>26</v>
      </c>
      <c r="D116" s="120" t="s">
        <v>26</v>
      </c>
      <c r="E116" s="127" t="s">
        <v>26</v>
      </c>
      <c r="F116" s="95" t="s">
        <v>26</v>
      </c>
      <c r="G116" s="96"/>
      <c r="H116" s="119">
        <v>0</v>
      </c>
      <c r="I116" s="120">
        <v>0</v>
      </c>
      <c r="J116" s="127" t="e">
        <v>#DIV/0!</v>
      </c>
      <c r="K116" s="95" t="e">
        <v>#DIV/0!</v>
      </c>
      <c r="L116" s="96"/>
      <c r="M116" s="119" t="s">
        <v>26</v>
      </c>
      <c r="N116" s="120" t="s">
        <v>26</v>
      </c>
      <c r="O116" s="127" t="s">
        <v>26</v>
      </c>
      <c r="P116" s="95" t="s">
        <v>26</v>
      </c>
    </row>
    <row r="117" spans="1:16" s="109" customFormat="1" ht="16.5" hidden="1" customHeight="1">
      <c r="A117" s="25">
        <v>0</v>
      </c>
      <c r="B117" s="25">
        <v>0</v>
      </c>
      <c r="C117" s="119" t="s">
        <v>26</v>
      </c>
      <c r="D117" s="120" t="s">
        <v>26</v>
      </c>
      <c r="E117" s="127" t="s">
        <v>26</v>
      </c>
      <c r="F117" s="95" t="s">
        <v>26</v>
      </c>
      <c r="G117" s="96"/>
      <c r="H117" s="119">
        <v>0</v>
      </c>
      <c r="I117" s="120">
        <v>0</v>
      </c>
      <c r="J117" s="127" t="e">
        <v>#DIV/0!</v>
      </c>
      <c r="K117" s="95" t="e">
        <v>#DIV/0!</v>
      </c>
      <c r="L117" s="96"/>
      <c r="M117" s="119" t="s">
        <v>26</v>
      </c>
      <c r="N117" s="120" t="s">
        <v>26</v>
      </c>
      <c r="O117" s="127" t="s">
        <v>26</v>
      </c>
      <c r="P117" s="95" t="s">
        <v>26</v>
      </c>
    </row>
    <row r="118" spans="1:16" s="109" customFormat="1" ht="16.5" hidden="1" customHeight="1">
      <c r="A118" s="25">
        <v>0</v>
      </c>
      <c r="B118" s="25">
        <v>0</v>
      </c>
      <c r="C118" s="119" t="s">
        <v>26</v>
      </c>
      <c r="D118" s="120" t="s">
        <v>26</v>
      </c>
      <c r="E118" s="127" t="s">
        <v>26</v>
      </c>
      <c r="F118" s="95" t="s">
        <v>26</v>
      </c>
      <c r="G118" s="96"/>
      <c r="H118" s="119">
        <v>0</v>
      </c>
      <c r="I118" s="120">
        <v>0</v>
      </c>
      <c r="J118" s="127" t="e">
        <v>#DIV/0!</v>
      </c>
      <c r="K118" s="95" t="e">
        <v>#DIV/0!</v>
      </c>
      <c r="L118" s="96"/>
      <c r="M118" s="119" t="s">
        <v>26</v>
      </c>
      <c r="N118" s="120" t="s">
        <v>26</v>
      </c>
      <c r="O118" s="127" t="s">
        <v>26</v>
      </c>
      <c r="P118" s="95" t="s">
        <v>26</v>
      </c>
    </row>
    <row r="119" spans="1:16" s="109" customFormat="1" ht="16.5" hidden="1" customHeight="1">
      <c r="A119" s="25">
        <v>0</v>
      </c>
      <c r="B119" s="25">
        <v>0</v>
      </c>
      <c r="C119" s="119" t="s">
        <v>26</v>
      </c>
      <c r="D119" s="120" t="s">
        <v>26</v>
      </c>
      <c r="E119" s="127" t="s">
        <v>26</v>
      </c>
      <c r="F119" s="95" t="s">
        <v>26</v>
      </c>
      <c r="G119" s="96"/>
      <c r="H119" s="119">
        <v>0</v>
      </c>
      <c r="I119" s="120">
        <v>0</v>
      </c>
      <c r="J119" s="127" t="e">
        <v>#DIV/0!</v>
      </c>
      <c r="K119" s="95" t="e">
        <v>#DIV/0!</v>
      </c>
      <c r="L119" s="96"/>
      <c r="M119" s="119" t="s">
        <v>26</v>
      </c>
      <c r="N119" s="120" t="s">
        <v>26</v>
      </c>
      <c r="O119" s="127" t="s">
        <v>26</v>
      </c>
      <c r="P119" s="95" t="s">
        <v>26</v>
      </c>
    </row>
    <row r="120" spans="1:16" s="109" customFormat="1" ht="16.5" hidden="1" customHeight="1">
      <c r="A120" s="25">
        <v>0</v>
      </c>
      <c r="B120" s="25">
        <v>0</v>
      </c>
      <c r="C120" s="119" t="s">
        <v>26</v>
      </c>
      <c r="D120" s="120" t="s">
        <v>26</v>
      </c>
      <c r="E120" s="127" t="s">
        <v>26</v>
      </c>
      <c r="F120" s="95" t="s">
        <v>26</v>
      </c>
      <c r="G120" s="96"/>
      <c r="H120" s="119">
        <v>0</v>
      </c>
      <c r="I120" s="120">
        <v>0</v>
      </c>
      <c r="J120" s="127" t="e">
        <v>#DIV/0!</v>
      </c>
      <c r="K120" s="95" t="e">
        <v>#DIV/0!</v>
      </c>
      <c r="L120" s="96"/>
      <c r="M120" s="119" t="s">
        <v>26</v>
      </c>
      <c r="N120" s="120" t="s">
        <v>26</v>
      </c>
      <c r="O120" s="127" t="s">
        <v>26</v>
      </c>
      <c r="P120" s="95" t="s">
        <v>26</v>
      </c>
    </row>
    <row r="121" spans="1:16" s="109" customFormat="1" ht="16.5" hidden="1" customHeight="1">
      <c r="A121" s="25">
        <v>0</v>
      </c>
      <c r="B121" s="25">
        <v>0</v>
      </c>
      <c r="C121" s="119" t="s">
        <v>26</v>
      </c>
      <c r="D121" s="120" t="s">
        <v>26</v>
      </c>
      <c r="E121" s="127" t="s">
        <v>26</v>
      </c>
      <c r="F121" s="95" t="s">
        <v>26</v>
      </c>
      <c r="G121" s="96"/>
      <c r="H121" s="119">
        <v>0</v>
      </c>
      <c r="I121" s="120">
        <v>0</v>
      </c>
      <c r="J121" s="127" t="e">
        <v>#DIV/0!</v>
      </c>
      <c r="K121" s="95" t="e">
        <v>#DIV/0!</v>
      </c>
      <c r="L121" s="96"/>
      <c r="M121" s="119" t="s">
        <v>26</v>
      </c>
      <c r="N121" s="120" t="s">
        <v>26</v>
      </c>
      <c r="O121" s="127" t="s">
        <v>26</v>
      </c>
      <c r="P121" s="95" t="s">
        <v>26</v>
      </c>
    </row>
    <row r="122" spans="1:16" s="109" customFormat="1" ht="16.5" hidden="1" customHeight="1">
      <c r="A122" s="25">
        <v>0</v>
      </c>
      <c r="B122" s="25">
        <v>0</v>
      </c>
      <c r="C122" s="119" t="s">
        <v>26</v>
      </c>
      <c r="D122" s="120" t="s">
        <v>26</v>
      </c>
      <c r="E122" s="127" t="s">
        <v>26</v>
      </c>
      <c r="F122" s="95" t="s">
        <v>26</v>
      </c>
      <c r="G122" s="96"/>
      <c r="H122" s="119">
        <v>0</v>
      </c>
      <c r="I122" s="120">
        <v>0</v>
      </c>
      <c r="J122" s="127" t="e">
        <v>#DIV/0!</v>
      </c>
      <c r="K122" s="95" t="e">
        <v>#DIV/0!</v>
      </c>
      <c r="L122" s="96"/>
      <c r="M122" s="119" t="s">
        <v>26</v>
      </c>
      <c r="N122" s="120" t="s">
        <v>26</v>
      </c>
      <c r="O122" s="127" t="s">
        <v>26</v>
      </c>
      <c r="P122" s="95" t="s">
        <v>26</v>
      </c>
    </row>
    <row r="123" spans="1:16" s="109" customFormat="1" ht="16.5" hidden="1" customHeight="1">
      <c r="A123" s="25">
        <v>0</v>
      </c>
      <c r="B123" s="25">
        <v>0</v>
      </c>
      <c r="C123" s="119" t="s">
        <v>26</v>
      </c>
      <c r="D123" s="120" t="s">
        <v>26</v>
      </c>
      <c r="E123" s="127" t="s">
        <v>26</v>
      </c>
      <c r="F123" s="95" t="s">
        <v>26</v>
      </c>
      <c r="G123" s="96"/>
      <c r="H123" s="119">
        <v>0</v>
      </c>
      <c r="I123" s="120">
        <v>0</v>
      </c>
      <c r="J123" s="127" t="e">
        <v>#DIV/0!</v>
      </c>
      <c r="K123" s="95" t="e">
        <v>#DIV/0!</v>
      </c>
      <c r="L123" s="96"/>
      <c r="M123" s="119" t="s">
        <v>26</v>
      </c>
      <c r="N123" s="120" t="s">
        <v>26</v>
      </c>
      <c r="O123" s="127" t="s">
        <v>26</v>
      </c>
      <c r="P123" s="95" t="s">
        <v>26</v>
      </c>
    </row>
    <row r="124" spans="1:16" s="109" customFormat="1" ht="16.5" hidden="1" customHeight="1">
      <c r="A124" s="25">
        <v>0</v>
      </c>
      <c r="B124" s="25">
        <v>0</v>
      </c>
      <c r="C124" s="119" t="s">
        <v>26</v>
      </c>
      <c r="D124" s="120" t="s">
        <v>26</v>
      </c>
      <c r="E124" s="127" t="s">
        <v>26</v>
      </c>
      <c r="F124" s="95" t="s">
        <v>26</v>
      </c>
      <c r="G124" s="96"/>
      <c r="H124" s="119">
        <v>0</v>
      </c>
      <c r="I124" s="120">
        <v>0</v>
      </c>
      <c r="J124" s="127" t="e">
        <v>#DIV/0!</v>
      </c>
      <c r="K124" s="95" t="e">
        <v>#DIV/0!</v>
      </c>
      <c r="L124" s="96"/>
      <c r="M124" s="119" t="s">
        <v>26</v>
      </c>
      <c r="N124" s="120" t="s">
        <v>26</v>
      </c>
      <c r="O124" s="127" t="s">
        <v>26</v>
      </c>
      <c r="P124" s="95" t="s">
        <v>26</v>
      </c>
    </row>
    <row r="125" spans="1:16" s="109" customFormat="1" ht="16.5" hidden="1" customHeight="1">
      <c r="A125" s="25">
        <v>0</v>
      </c>
      <c r="B125" s="25">
        <v>0</v>
      </c>
      <c r="C125" s="119" t="s">
        <v>26</v>
      </c>
      <c r="D125" s="120" t="s">
        <v>26</v>
      </c>
      <c r="E125" s="127" t="s">
        <v>26</v>
      </c>
      <c r="F125" s="95" t="s">
        <v>26</v>
      </c>
      <c r="G125" s="96"/>
      <c r="H125" s="119">
        <v>0</v>
      </c>
      <c r="I125" s="120">
        <v>0</v>
      </c>
      <c r="J125" s="127" t="e">
        <v>#DIV/0!</v>
      </c>
      <c r="K125" s="95" t="e">
        <v>#DIV/0!</v>
      </c>
      <c r="L125" s="96"/>
      <c r="M125" s="119" t="s">
        <v>26</v>
      </c>
      <c r="N125" s="120" t="s">
        <v>26</v>
      </c>
      <c r="O125" s="127" t="s">
        <v>26</v>
      </c>
      <c r="P125" s="95" t="s">
        <v>26</v>
      </c>
    </row>
    <row r="126" spans="1:16" s="109" customFormat="1" ht="16.5" hidden="1" customHeight="1">
      <c r="A126" s="25">
        <v>0</v>
      </c>
      <c r="B126" s="25">
        <v>0</v>
      </c>
      <c r="C126" s="119" t="s">
        <v>26</v>
      </c>
      <c r="D126" s="120" t="s">
        <v>26</v>
      </c>
      <c r="E126" s="127" t="s">
        <v>26</v>
      </c>
      <c r="F126" s="95" t="s">
        <v>26</v>
      </c>
      <c r="G126" s="96"/>
      <c r="H126" s="119">
        <v>0</v>
      </c>
      <c r="I126" s="120">
        <v>0</v>
      </c>
      <c r="J126" s="127" t="e">
        <v>#DIV/0!</v>
      </c>
      <c r="K126" s="95" t="e">
        <v>#DIV/0!</v>
      </c>
      <c r="L126" s="96"/>
      <c r="M126" s="119" t="s">
        <v>26</v>
      </c>
      <c r="N126" s="120" t="s">
        <v>26</v>
      </c>
      <c r="O126" s="127" t="s">
        <v>26</v>
      </c>
      <c r="P126" s="95" t="s">
        <v>26</v>
      </c>
    </row>
    <row r="127" spans="1:16" s="109" customFormat="1" ht="16.5" hidden="1" customHeight="1">
      <c r="A127" s="25">
        <v>0</v>
      </c>
      <c r="B127" s="25">
        <v>0</v>
      </c>
      <c r="C127" s="119" t="s">
        <v>26</v>
      </c>
      <c r="D127" s="120" t="s">
        <v>26</v>
      </c>
      <c r="E127" s="127" t="s">
        <v>26</v>
      </c>
      <c r="F127" s="95" t="s">
        <v>26</v>
      </c>
      <c r="G127" s="96"/>
      <c r="H127" s="119">
        <v>0</v>
      </c>
      <c r="I127" s="120">
        <v>0</v>
      </c>
      <c r="J127" s="127" t="e">
        <v>#DIV/0!</v>
      </c>
      <c r="K127" s="95" t="e">
        <v>#DIV/0!</v>
      </c>
      <c r="L127" s="96"/>
      <c r="M127" s="119" t="s">
        <v>26</v>
      </c>
      <c r="N127" s="120" t="s">
        <v>26</v>
      </c>
      <c r="O127" s="127" t="s">
        <v>26</v>
      </c>
      <c r="P127" s="95" t="s">
        <v>26</v>
      </c>
    </row>
    <row r="128" spans="1:16" s="109" customFormat="1" ht="16.5" hidden="1" customHeight="1">
      <c r="A128" s="25">
        <v>0</v>
      </c>
      <c r="B128" s="25">
        <v>0</v>
      </c>
      <c r="C128" s="119" t="s">
        <v>26</v>
      </c>
      <c r="D128" s="120" t="s">
        <v>26</v>
      </c>
      <c r="E128" s="127" t="s">
        <v>26</v>
      </c>
      <c r="F128" s="95" t="s">
        <v>26</v>
      </c>
      <c r="G128" s="96"/>
      <c r="H128" s="119">
        <v>0</v>
      </c>
      <c r="I128" s="120">
        <v>0</v>
      </c>
      <c r="J128" s="127" t="e">
        <v>#DIV/0!</v>
      </c>
      <c r="K128" s="95" t="e">
        <v>#DIV/0!</v>
      </c>
      <c r="L128" s="96"/>
      <c r="M128" s="119" t="s">
        <v>26</v>
      </c>
      <c r="N128" s="120" t="s">
        <v>26</v>
      </c>
      <c r="O128" s="127" t="s">
        <v>26</v>
      </c>
      <c r="P128" s="95" t="s">
        <v>26</v>
      </c>
    </row>
    <row r="129" spans="1:16" s="109" customFormat="1" ht="16.5" hidden="1" customHeight="1">
      <c r="A129" s="25">
        <v>0</v>
      </c>
      <c r="B129" s="25">
        <v>0</v>
      </c>
      <c r="C129" s="119" t="s">
        <v>26</v>
      </c>
      <c r="D129" s="120" t="s">
        <v>26</v>
      </c>
      <c r="E129" s="127" t="s">
        <v>26</v>
      </c>
      <c r="F129" s="95" t="s">
        <v>26</v>
      </c>
      <c r="G129" s="96"/>
      <c r="H129" s="119">
        <v>0</v>
      </c>
      <c r="I129" s="120">
        <v>0</v>
      </c>
      <c r="J129" s="127" t="e">
        <v>#DIV/0!</v>
      </c>
      <c r="K129" s="95" t="e">
        <v>#DIV/0!</v>
      </c>
      <c r="L129" s="96"/>
      <c r="M129" s="119" t="s">
        <v>26</v>
      </c>
      <c r="N129" s="120" t="s">
        <v>26</v>
      </c>
      <c r="O129" s="127" t="s">
        <v>26</v>
      </c>
      <c r="P129" s="95" t="s">
        <v>26</v>
      </c>
    </row>
    <row r="130" spans="1:16" s="109" customFormat="1" ht="16.5" hidden="1" customHeight="1">
      <c r="A130" s="25">
        <v>0</v>
      </c>
      <c r="B130" s="25">
        <v>0</v>
      </c>
      <c r="C130" s="119" t="s">
        <v>26</v>
      </c>
      <c r="D130" s="120" t="s">
        <v>26</v>
      </c>
      <c r="E130" s="127" t="s">
        <v>26</v>
      </c>
      <c r="F130" s="95" t="s">
        <v>26</v>
      </c>
      <c r="G130" s="96"/>
      <c r="H130" s="119">
        <v>0</v>
      </c>
      <c r="I130" s="120">
        <v>0</v>
      </c>
      <c r="J130" s="127" t="e">
        <v>#DIV/0!</v>
      </c>
      <c r="K130" s="95" t="e">
        <v>#DIV/0!</v>
      </c>
      <c r="L130" s="96"/>
      <c r="M130" s="119" t="s">
        <v>26</v>
      </c>
      <c r="N130" s="120" t="s">
        <v>26</v>
      </c>
      <c r="O130" s="127" t="s">
        <v>26</v>
      </c>
      <c r="P130" s="95" t="s">
        <v>26</v>
      </c>
    </row>
    <row r="131" spans="1:16" s="109" customFormat="1" ht="16.5" hidden="1" customHeight="1">
      <c r="A131" s="25">
        <v>0</v>
      </c>
      <c r="B131" s="25">
        <v>0</v>
      </c>
      <c r="C131" s="119" t="s">
        <v>26</v>
      </c>
      <c r="D131" s="120" t="s">
        <v>26</v>
      </c>
      <c r="E131" s="127" t="s">
        <v>26</v>
      </c>
      <c r="F131" s="95" t="s">
        <v>26</v>
      </c>
      <c r="G131" s="96"/>
      <c r="H131" s="119">
        <v>0</v>
      </c>
      <c r="I131" s="120">
        <v>0</v>
      </c>
      <c r="J131" s="127" t="e">
        <v>#DIV/0!</v>
      </c>
      <c r="K131" s="95" t="e">
        <v>#DIV/0!</v>
      </c>
      <c r="L131" s="96"/>
      <c r="M131" s="119" t="s">
        <v>26</v>
      </c>
      <c r="N131" s="120" t="s">
        <v>26</v>
      </c>
      <c r="O131" s="127" t="s">
        <v>26</v>
      </c>
      <c r="P131" s="95" t="s">
        <v>26</v>
      </c>
    </row>
    <row r="132" spans="1:16" s="109" customFormat="1" ht="16.5" hidden="1" customHeight="1">
      <c r="A132" s="25">
        <v>0</v>
      </c>
      <c r="B132" s="25">
        <v>0</v>
      </c>
      <c r="C132" s="119" t="s">
        <v>26</v>
      </c>
      <c r="D132" s="120" t="s">
        <v>26</v>
      </c>
      <c r="E132" s="127" t="s">
        <v>26</v>
      </c>
      <c r="F132" s="95" t="s">
        <v>26</v>
      </c>
      <c r="G132" s="96"/>
      <c r="H132" s="119">
        <v>0</v>
      </c>
      <c r="I132" s="120">
        <v>0</v>
      </c>
      <c r="J132" s="127" t="e">
        <v>#DIV/0!</v>
      </c>
      <c r="K132" s="95" t="e">
        <v>#DIV/0!</v>
      </c>
      <c r="L132" s="96"/>
      <c r="M132" s="119" t="s">
        <v>26</v>
      </c>
      <c r="N132" s="120" t="s">
        <v>26</v>
      </c>
      <c r="O132" s="127" t="s">
        <v>26</v>
      </c>
      <c r="P132" s="95" t="s">
        <v>26</v>
      </c>
    </row>
    <row r="133" spans="1:16" s="109" customFormat="1" ht="16.5" hidden="1" customHeight="1">
      <c r="A133" s="25">
        <v>0</v>
      </c>
      <c r="B133" s="25">
        <v>0</v>
      </c>
      <c r="C133" s="119" t="s">
        <v>26</v>
      </c>
      <c r="D133" s="120" t="s">
        <v>26</v>
      </c>
      <c r="E133" s="127" t="s">
        <v>26</v>
      </c>
      <c r="F133" s="95" t="s">
        <v>26</v>
      </c>
      <c r="G133" s="96"/>
      <c r="H133" s="119">
        <v>0</v>
      </c>
      <c r="I133" s="120">
        <v>0</v>
      </c>
      <c r="J133" s="127" t="e">
        <v>#DIV/0!</v>
      </c>
      <c r="K133" s="95" t="e">
        <v>#DIV/0!</v>
      </c>
      <c r="L133" s="96"/>
      <c r="M133" s="119" t="s">
        <v>26</v>
      </c>
      <c r="N133" s="120" t="s">
        <v>26</v>
      </c>
      <c r="O133" s="127" t="s">
        <v>26</v>
      </c>
      <c r="P133" s="95" t="s">
        <v>26</v>
      </c>
    </row>
    <row r="134" spans="1:16" s="109" customFormat="1" ht="16.5" hidden="1" customHeight="1">
      <c r="A134" s="25">
        <v>0</v>
      </c>
      <c r="B134" s="25">
        <v>0</v>
      </c>
      <c r="C134" s="119" t="s">
        <v>26</v>
      </c>
      <c r="D134" s="120" t="s">
        <v>26</v>
      </c>
      <c r="E134" s="127" t="s">
        <v>26</v>
      </c>
      <c r="F134" s="95" t="s">
        <v>26</v>
      </c>
      <c r="G134" s="96"/>
      <c r="H134" s="119">
        <v>0</v>
      </c>
      <c r="I134" s="120">
        <v>0</v>
      </c>
      <c r="J134" s="127" t="e">
        <v>#DIV/0!</v>
      </c>
      <c r="K134" s="95" t="e">
        <v>#DIV/0!</v>
      </c>
      <c r="L134" s="96"/>
      <c r="M134" s="119" t="s">
        <v>26</v>
      </c>
      <c r="N134" s="120" t="s">
        <v>26</v>
      </c>
      <c r="O134" s="127" t="s">
        <v>26</v>
      </c>
      <c r="P134" s="95" t="s">
        <v>26</v>
      </c>
    </row>
    <row r="135" spans="1:16" s="109" customFormat="1" ht="16.5" hidden="1" customHeight="1">
      <c r="A135" s="25">
        <v>0</v>
      </c>
      <c r="B135" s="25">
        <v>0</v>
      </c>
      <c r="C135" s="119" t="s">
        <v>26</v>
      </c>
      <c r="D135" s="120" t="s">
        <v>26</v>
      </c>
      <c r="E135" s="127" t="s">
        <v>26</v>
      </c>
      <c r="F135" s="95" t="s">
        <v>26</v>
      </c>
      <c r="G135" s="96"/>
      <c r="H135" s="119">
        <v>0</v>
      </c>
      <c r="I135" s="120">
        <v>0</v>
      </c>
      <c r="J135" s="127" t="e">
        <v>#DIV/0!</v>
      </c>
      <c r="K135" s="95" t="e">
        <v>#DIV/0!</v>
      </c>
      <c r="L135" s="96"/>
      <c r="M135" s="119" t="s">
        <v>26</v>
      </c>
      <c r="N135" s="120" t="s">
        <v>26</v>
      </c>
      <c r="O135" s="127" t="s">
        <v>26</v>
      </c>
      <c r="P135" s="95" t="s">
        <v>26</v>
      </c>
    </row>
    <row r="136" spans="1:16" s="109" customFormat="1" ht="16.5" hidden="1" customHeight="1">
      <c r="A136" s="25">
        <v>0</v>
      </c>
      <c r="B136" s="25">
        <v>0</v>
      </c>
      <c r="C136" s="119" t="s">
        <v>26</v>
      </c>
      <c r="D136" s="120" t="s">
        <v>26</v>
      </c>
      <c r="E136" s="127" t="s">
        <v>26</v>
      </c>
      <c r="F136" s="95" t="s">
        <v>26</v>
      </c>
      <c r="G136" s="96"/>
      <c r="H136" s="119">
        <v>0</v>
      </c>
      <c r="I136" s="120">
        <v>0</v>
      </c>
      <c r="J136" s="127" t="e">
        <v>#DIV/0!</v>
      </c>
      <c r="K136" s="95" t="e">
        <v>#DIV/0!</v>
      </c>
      <c r="L136" s="96"/>
      <c r="M136" s="119" t="s">
        <v>26</v>
      </c>
      <c r="N136" s="120" t="s">
        <v>26</v>
      </c>
      <c r="O136" s="127" t="s">
        <v>26</v>
      </c>
      <c r="P136" s="95" t="s">
        <v>26</v>
      </c>
    </row>
    <row r="137" spans="1:16" s="109" customFormat="1" ht="16.5" hidden="1" customHeight="1">
      <c r="A137" s="25">
        <v>0</v>
      </c>
      <c r="B137" s="25">
        <v>0</v>
      </c>
      <c r="C137" s="119" t="s">
        <v>26</v>
      </c>
      <c r="D137" s="120" t="s">
        <v>26</v>
      </c>
      <c r="E137" s="127" t="s">
        <v>26</v>
      </c>
      <c r="F137" s="95" t="s">
        <v>26</v>
      </c>
      <c r="G137" s="96"/>
      <c r="H137" s="119">
        <v>0</v>
      </c>
      <c r="I137" s="120">
        <v>0</v>
      </c>
      <c r="J137" s="127" t="e">
        <v>#DIV/0!</v>
      </c>
      <c r="K137" s="95" t="e">
        <v>#DIV/0!</v>
      </c>
      <c r="L137" s="96"/>
      <c r="M137" s="119" t="s">
        <v>26</v>
      </c>
      <c r="N137" s="120" t="s">
        <v>26</v>
      </c>
      <c r="O137" s="127" t="s">
        <v>26</v>
      </c>
      <c r="P137" s="95" t="s">
        <v>26</v>
      </c>
    </row>
    <row r="138" spans="1:16" s="109" customFormat="1" ht="16.5" hidden="1" customHeight="1">
      <c r="A138" s="25">
        <v>0</v>
      </c>
      <c r="B138" s="25">
        <v>0</v>
      </c>
      <c r="C138" s="119" t="s">
        <v>26</v>
      </c>
      <c r="D138" s="120" t="s">
        <v>26</v>
      </c>
      <c r="E138" s="127" t="s">
        <v>26</v>
      </c>
      <c r="F138" s="95" t="s">
        <v>26</v>
      </c>
      <c r="G138" s="96"/>
      <c r="H138" s="119">
        <v>0</v>
      </c>
      <c r="I138" s="120">
        <v>0</v>
      </c>
      <c r="J138" s="127" t="e">
        <v>#DIV/0!</v>
      </c>
      <c r="K138" s="95" t="e">
        <v>#DIV/0!</v>
      </c>
      <c r="L138" s="96"/>
      <c r="M138" s="119" t="s">
        <v>26</v>
      </c>
      <c r="N138" s="120" t="s">
        <v>26</v>
      </c>
      <c r="O138" s="127" t="s">
        <v>26</v>
      </c>
      <c r="P138" s="95" t="s">
        <v>26</v>
      </c>
    </row>
    <row r="139" spans="1:16" s="109" customFormat="1" ht="16.5" hidden="1" customHeight="1">
      <c r="A139" s="25">
        <v>0</v>
      </c>
      <c r="B139" s="25">
        <v>0</v>
      </c>
      <c r="C139" s="119" t="s">
        <v>26</v>
      </c>
      <c r="D139" s="120" t="s">
        <v>26</v>
      </c>
      <c r="E139" s="127" t="s">
        <v>26</v>
      </c>
      <c r="F139" s="95" t="s">
        <v>26</v>
      </c>
      <c r="G139" s="96"/>
      <c r="H139" s="119">
        <v>0</v>
      </c>
      <c r="I139" s="120">
        <v>0</v>
      </c>
      <c r="J139" s="127" t="e">
        <v>#DIV/0!</v>
      </c>
      <c r="K139" s="95" t="e">
        <v>#DIV/0!</v>
      </c>
      <c r="L139" s="96"/>
      <c r="M139" s="119" t="s">
        <v>26</v>
      </c>
      <c r="N139" s="120" t="s">
        <v>26</v>
      </c>
      <c r="O139" s="127" t="s">
        <v>26</v>
      </c>
      <c r="P139" s="95" t="s">
        <v>26</v>
      </c>
    </row>
    <row r="140" spans="1:16" s="109" customFormat="1" ht="16.5" hidden="1" customHeight="1">
      <c r="A140" s="25">
        <v>0</v>
      </c>
      <c r="B140" s="25">
        <v>0</v>
      </c>
      <c r="C140" s="119" t="s">
        <v>26</v>
      </c>
      <c r="D140" s="120" t="s">
        <v>26</v>
      </c>
      <c r="E140" s="127" t="s">
        <v>26</v>
      </c>
      <c r="F140" s="95" t="s">
        <v>26</v>
      </c>
      <c r="G140" s="96"/>
      <c r="H140" s="119">
        <v>0</v>
      </c>
      <c r="I140" s="120">
        <v>0</v>
      </c>
      <c r="J140" s="127" t="e">
        <v>#DIV/0!</v>
      </c>
      <c r="K140" s="95" t="e">
        <v>#DIV/0!</v>
      </c>
      <c r="L140" s="96"/>
      <c r="M140" s="119" t="s">
        <v>26</v>
      </c>
      <c r="N140" s="120" t="s">
        <v>26</v>
      </c>
      <c r="O140" s="127" t="s">
        <v>26</v>
      </c>
      <c r="P140" s="95" t="s">
        <v>26</v>
      </c>
    </row>
    <row r="141" spans="1:16" s="109" customFormat="1" ht="16.5" hidden="1" customHeight="1">
      <c r="A141" s="25">
        <v>0</v>
      </c>
      <c r="B141" s="25">
        <v>0</v>
      </c>
      <c r="C141" s="119" t="s">
        <v>26</v>
      </c>
      <c r="D141" s="120" t="s">
        <v>26</v>
      </c>
      <c r="E141" s="127" t="s">
        <v>26</v>
      </c>
      <c r="F141" s="95" t="s">
        <v>26</v>
      </c>
      <c r="G141" s="96"/>
      <c r="H141" s="119">
        <v>0</v>
      </c>
      <c r="I141" s="120">
        <v>0</v>
      </c>
      <c r="J141" s="127" t="e">
        <v>#DIV/0!</v>
      </c>
      <c r="K141" s="95" t="e">
        <v>#DIV/0!</v>
      </c>
      <c r="L141" s="96"/>
      <c r="M141" s="119" t="s">
        <v>26</v>
      </c>
      <c r="N141" s="120" t="s">
        <v>26</v>
      </c>
      <c r="O141" s="127" t="s">
        <v>26</v>
      </c>
      <c r="P141" s="95" t="s">
        <v>26</v>
      </c>
    </row>
    <row r="142" spans="1:16" s="109" customFormat="1" ht="16.5" hidden="1" customHeight="1">
      <c r="A142" s="25">
        <v>0</v>
      </c>
      <c r="B142" s="25">
        <v>0</v>
      </c>
      <c r="C142" s="119" t="s">
        <v>26</v>
      </c>
      <c r="D142" s="120" t="s">
        <v>26</v>
      </c>
      <c r="E142" s="127" t="s">
        <v>26</v>
      </c>
      <c r="F142" s="95" t="s">
        <v>26</v>
      </c>
      <c r="G142" s="96"/>
      <c r="H142" s="119">
        <v>0</v>
      </c>
      <c r="I142" s="120">
        <v>0</v>
      </c>
      <c r="J142" s="127" t="e">
        <v>#DIV/0!</v>
      </c>
      <c r="K142" s="95" t="e">
        <v>#DIV/0!</v>
      </c>
      <c r="L142" s="96"/>
      <c r="M142" s="119" t="s">
        <v>26</v>
      </c>
      <c r="N142" s="120" t="s">
        <v>26</v>
      </c>
      <c r="O142" s="127" t="s">
        <v>26</v>
      </c>
      <c r="P142" s="95" t="s">
        <v>26</v>
      </c>
    </row>
    <row r="143" spans="1:16" s="109" customFormat="1" ht="16.5" hidden="1" customHeight="1">
      <c r="A143" s="25">
        <v>0</v>
      </c>
      <c r="B143" s="25">
        <v>0</v>
      </c>
      <c r="C143" s="119" t="s">
        <v>26</v>
      </c>
      <c r="D143" s="120" t="s">
        <v>26</v>
      </c>
      <c r="E143" s="127" t="s">
        <v>26</v>
      </c>
      <c r="F143" s="95" t="s">
        <v>26</v>
      </c>
      <c r="G143" s="96"/>
      <c r="H143" s="119">
        <v>0</v>
      </c>
      <c r="I143" s="120">
        <v>0</v>
      </c>
      <c r="J143" s="127" t="e">
        <v>#DIV/0!</v>
      </c>
      <c r="K143" s="95" t="e">
        <v>#DIV/0!</v>
      </c>
      <c r="L143" s="96"/>
      <c r="M143" s="119" t="s">
        <v>26</v>
      </c>
      <c r="N143" s="120" t="s">
        <v>26</v>
      </c>
      <c r="O143" s="127" t="s">
        <v>26</v>
      </c>
      <c r="P143" s="95" t="s">
        <v>26</v>
      </c>
    </row>
    <row r="144" spans="1:16" s="109" customFormat="1" ht="16.5" hidden="1" customHeight="1">
      <c r="A144" s="25">
        <v>0</v>
      </c>
      <c r="B144" s="25">
        <v>0</v>
      </c>
      <c r="C144" s="119" t="s">
        <v>26</v>
      </c>
      <c r="D144" s="120" t="s">
        <v>26</v>
      </c>
      <c r="E144" s="127" t="s">
        <v>26</v>
      </c>
      <c r="F144" s="95" t="s">
        <v>26</v>
      </c>
      <c r="G144" s="96"/>
      <c r="H144" s="119">
        <v>0</v>
      </c>
      <c r="I144" s="120">
        <v>0</v>
      </c>
      <c r="J144" s="127" t="e">
        <v>#DIV/0!</v>
      </c>
      <c r="K144" s="95" t="e">
        <v>#DIV/0!</v>
      </c>
      <c r="L144" s="96"/>
      <c r="M144" s="119" t="s">
        <v>26</v>
      </c>
      <c r="N144" s="120" t="s">
        <v>26</v>
      </c>
      <c r="O144" s="127" t="s">
        <v>26</v>
      </c>
      <c r="P144" s="95" t="s">
        <v>26</v>
      </c>
    </row>
    <row r="145" spans="1:16" s="109" customFormat="1" ht="16.5" hidden="1" customHeight="1">
      <c r="A145" s="25">
        <v>0</v>
      </c>
      <c r="B145" s="25">
        <v>0</v>
      </c>
      <c r="C145" s="119" t="s">
        <v>26</v>
      </c>
      <c r="D145" s="120" t="s">
        <v>26</v>
      </c>
      <c r="E145" s="127" t="s">
        <v>26</v>
      </c>
      <c r="F145" s="95" t="s">
        <v>26</v>
      </c>
      <c r="G145" s="96"/>
      <c r="H145" s="119">
        <v>0</v>
      </c>
      <c r="I145" s="120">
        <v>0</v>
      </c>
      <c r="J145" s="127" t="e">
        <v>#DIV/0!</v>
      </c>
      <c r="K145" s="95" t="e">
        <v>#DIV/0!</v>
      </c>
      <c r="L145" s="96"/>
      <c r="M145" s="119" t="s">
        <v>26</v>
      </c>
      <c r="N145" s="120" t="s">
        <v>26</v>
      </c>
      <c r="O145" s="127" t="s">
        <v>26</v>
      </c>
      <c r="P145" s="95" t="s">
        <v>26</v>
      </c>
    </row>
    <row r="146" spans="1:16" s="109" customFormat="1" ht="16.5" hidden="1" customHeight="1">
      <c r="A146" s="25">
        <v>0</v>
      </c>
      <c r="B146" s="25">
        <v>0</v>
      </c>
      <c r="C146" s="119" t="s">
        <v>26</v>
      </c>
      <c r="D146" s="120" t="s">
        <v>26</v>
      </c>
      <c r="E146" s="127" t="s">
        <v>26</v>
      </c>
      <c r="F146" s="95" t="s">
        <v>26</v>
      </c>
      <c r="G146" s="96"/>
      <c r="H146" s="119">
        <v>0</v>
      </c>
      <c r="I146" s="120">
        <v>0</v>
      </c>
      <c r="J146" s="127" t="e">
        <v>#DIV/0!</v>
      </c>
      <c r="K146" s="95" t="e">
        <v>#DIV/0!</v>
      </c>
      <c r="L146" s="96"/>
      <c r="M146" s="119" t="s">
        <v>26</v>
      </c>
      <c r="N146" s="120" t="s">
        <v>26</v>
      </c>
      <c r="O146" s="127" t="s">
        <v>26</v>
      </c>
      <c r="P146" s="95" t="s">
        <v>26</v>
      </c>
    </row>
    <row r="147" spans="1:16" s="109" customFormat="1" ht="16.5" hidden="1" customHeight="1">
      <c r="A147" s="25">
        <v>0</v>
      </c>
      <c r="B147" s="25">
        <v>0</v>
      </c>
      <c r="C147" s="119" t="s">
        <v>26</v>
      </c>
      <c r="D147" s="120" t="s">
        <v>26</v>
      </c>
      <c r="E147" s="127" t="s">
        <v>26</v>
      </c>
      <c r="F147" s="95" t="s">
        <v>26</v>
      </c>
      <c r="G147" s="96"/>
      <c r="H147" s="119">
        <v>0</v>
      </c>
      <c r="I147" s="120">
        <v>0</v>
      </c>
      <c r="J147" s="127" t="e">
        <v>#DIV/0!</v>
      </c>
      <c r="K147" s="95" t="e">
        <v>#DIV/0!</v>
      </c>
      <c r="L147" s="96"/>
      <c r="M147" s="119" t="s">
        <v>26</v>
      </c>
      <c r="N147" s="120" t="s">
        <v>26</v>
      </c>
      <c r="O147" s="127" t="s">
        <v>26</v>
      </c>
      <c r="P147" s="95" t="s">
        <v>26</v>
      </c>
    </row>
    <row r="148" spans="1:16" s="109" customFormat="1" ht="16.5" hidden="1" customHeight="1">
      <c r="A148" s="25">
        <v>0</v>
      </c>
      <c r="B148" s="25">
        <v>0</v>
      </c>
      <c r="C148" s="119" t="s">
        <v>26</v>
      </c>
      <c r="D148" s="120" t="s">
        <v>26</v>
      </c>
      <c r="E148" s="127" t="s">
        <v>26</v>
      </c>
      <c r="F148" s="95" t="s">
        <v>26</v>
      </c>
      <c r="G148" s="96"/>
      <c r="H148" s="119">
        <v>0</v>
      </c>
      <c r="I148" s="120">
        <v>0</v>
      </c>
      <c r="J148" s="127" t="e">
        <v>#DIV/0!</v>
      </c>
      <c r="K148" s="95" t="e">
        <v>#DIV/0!</v>
      </c>
      <c r="L148" s="96"/>
      <c r="M148" s="119" t="s">
        <v>26</v>
      </c>
      <c r="N148" s="120" t="s">
        <v>26</v>
      </c>
      <c r="O148" s="127" t="s">
        <v>26</v>
      </c>
      <c r="P148" s="95" t="s">
        <v>26</v>
      </c>
    </row>
    <row r="149" spans="1:16" s="109" customFormat="1" ht="16.5" hidden="1" customHeight="1">
      <c r="A149" s="25">
        <v>0</v>
      </c>
      <c r="B149" s="25">
        <v>0</v>
      </c>
      <c r="C149" s="119" t="s">
        <v>26</v>
      </c>
      <c r="D149" s="120" t="s">
        <v>26</v>
      </c>
      <c r="E149" s="127" t="s">
        <v>26</v>
      </c>
      <c r="F149" s="95" t="s">
        <v>26</v>
      </c>
      <c r="G149" s="96"/>
      <c r="H149" s="119">
        <v>0</v>
      </c>
      <c r="I149" s="120">
        <v>0</v>
      </c>
      <c r="J149" s="127" t="e">
        <v>#DIV/0!</v>
      </c>
      <c r="K149" s="95" t="e">
        <v>#DIV/0!</v>
      </c>
      <c r="L149" s="96"/>
      <c r="M149" s="119" t="s">
        <v>26</v>
      </c>
      <c r="N149" s="120" t="s">
        <v>26</v>
      </c>
      <c r="O149" s="127" t="s">
        <v>26</v>
      </c>
      <c r="P149" s="95" t="s">
        <v>26</v>
      </c>
    </row>
    <row r="150" spans="1:16" s="109" customFormat="1" ht="16.5" hidden="1" customHeight="1">
      <c r="A150" s="25">
        <v>0</v>
      </c>
      <c r="B150" s="25">
        <v>0</v>
      </c>
      <c r="C150" s="119" t="s">
        <v>26</v>
      </c>
      <c r="D150" s="120" t="s">
        <v>26</v>
      </c>
      <c r="E150" s="127" t="s">
        <v>26</v>
      </c>
      <c r="F150" s="95" t="s">
        <v>26</v>
      </c>
      <c r="G150" s="96"/>
      <c r="H150" s="119">
        <v>0</v>
      </c>
      <c r="I150" s="120">
        <v>0</v>
      </c>
      <c r="J150" s="127" t="e">
        <v>#DIV/0!</v>
      </c>
      <c r="K150" s="95" t="e">
        <v>#DIV/0!</v>
      </c>
      <c r="L150" s="96"/>
      <c r="M150" s="119" t="s">
        <v>26</v>
      </c>
      <c r="N150" s="120" t="s">
        <v>26</v>
      </c>
      <c r="O150" s="127" t="s">
        <v>26</v>
      </c>
      <c r="P150" s="95" t="s">
        <v>26</v>
      </c>
    </row>
    <row r="151" spans="1:16" s="109" customFormat="1" ht="16.5" hidden="1" customHeight="1">
      <c r="A151" s="25">
        <v>0</v>
      </c>
      <c r="B151" s="25">
        <v>0</v>
      </c>
      <c r="C151" s="119" t="s">
        <v>26</v>
      </c>
      <c r="D151" s="120" t="s">
        <v>26</v>
      </c>
      <c r="E151" s="127" t="s">
        <v>26</v>
      </c>
      <c r="F151" s="95" t="s">
        <v>26</v>
      </c>
      <c r="G151" s="96"/>
      <c r="H151" s="119">
        <v>0</v>
      </c>
      <c r="I151" s="120">
        <v>0</v>
      </c>
      <c r="J151" s="127" t="e">
        <v>#DIV/0!</v>
      </c>
      <c r="K151" s="95" t="e">
        <v>#DIV/0!</v>
      </c>
      <c r="L151" s="96"/>
      <c r="M151" s="119" t="s">
        <v>26</v>
      </c>
      <c r="N151" s="120" t="s">
        <v>26</v>
      </c>
      <c r="O151" s="127" t="s">
        <v>26</v>
      </c>
      <c r="P151" s="95" t="s">
        <v>26</v>
      </c>
    </row>
    <row r="152" spans="1:16" s="109" customFormat="1" ht="16.5" hidden="1" customHeight="1">
      <c r="A152" s="25">
        <v>0</v>
      </c>
      <c r="B152" s="25">
        <v>0</v>
      </c>
      <c r="C152" s="119" t="s">
        <v>26</v>
      </c>
      <c r="D152" s="120" t="s">
        <v>26</v>
      </c>
      <c r="E152" s="127" t="s">
        <v>26</v>
      </c>
      <c r="F152" s="95" t="s">
        <v>26</v>
      </c>
      <c r="G152" s="96"/>
      <c r="H152" s="119">
        <v>0</v>
      </c>
      <c r="I152" s="120">
        <v>0</v>
      </c>
      <c r="J152" s="127" t="e">
        <v>#DIV/0!</v>
      </c>
      <c r="K152" s="95" t="e">
        <v>#DIV/0!</v>
      </c>
      <c r="L152" s="96"/>
      <c r="M152" s="119" t="s">
        <v>26</v>
      </c>
      <c r="N152" s="120" t="s">
        <v>26</v>
      </c>
      <c r="O152" s="127" t="s">
        <v>26</v>
      </c>
      <c r="P152" s="95" t="s">
        <v>26</v>
      </c>
    </row>
    <row r="153" spans="1:16" s="109" customFormat="1" ht="16.5" hidden="1" customHeight="1">
      <c r="A153" s="25">
        <v>0</v>
      </c>
      <c r="B153" s="25">
        <v>0</v>
      </c>
      <c r="C153" s="119" t="s">
        <v>26</v>
      </c>
      <c r="D153" s="120" t="s">
        <v>26</v>
      </c>
      <c r="E153" s="127" t="s">
        <v>26</v>
      </c>
      <c r="F153" s="95" t="s">
        <v>26</v>
      </c>
      <c r="G153" s="96"/>
      <c r="H153" s="119">
        <v>0</v>
      </c>
      <c r="I153" s="120">
        <v>0</v>
      </c>
      <c r="J153" s="127" t="e">
        <v>#DIV/0!</v>
      </c>
      <c r="K153" s="95" t="e">
        <v>#DIV/0!</v>
      </c>
      <c r="L153" s="96"/>
      <c r="M153" s="119" t="s">
        <v>26</v>
      </c>
      <c r="N153" s="120" t="s">
        <v>26</v>
      </c>
      <c r="O153" s="127" t="s">
        <v>26</v>
      </c>
      <c r="P153" s="95" t="s">
        <v>26</v>
      </c>
    </row>
    <row r="154" spans="1:16" s="109" customFormat="1" ht="16.5" hidden="1" customHeight="1">
      <c r="A154" s="25">
        <v>0</v>
      </c>
      <c r="B154" s="25">
        <v>0</v>
      </c>
      <c r="C154" s="119" t="s">
        <v>26</v>
      </c>
      <c r="D154" s="120" t="s">
        <v>26</v>
      </c>
      <c r="E154" s="127" t="s">
        <v>26</v>
      </c>
      <c r="F154" s="95" t="s">
        <v>26</v>
      </c>
      <c r="G154" s="96"/>
      <c r="H154" s="119">
        <v>0</v>
      </c>
      <c r="I154" s="120">
        <v>0</v>
      </c>
      <c r="J154" s="127" t="e">
        <v>#DIV/0!</v>
      </c>
      <c r="K154" s="95" t="e">
        <v>#DIV/0!</v>
      </c>
      <c r="L154" s="96"/>
      <c r="M154" s="119" t="s">
        <v>26</v>
      </c>
      <c r="N154" s="120" t="s">
        <v>26</v>
      </c>
      <c r="O154" s="127" t="s">
        <v>26</v>
      </c>
      <c r="P154" s="95" t="s">
        <v>26</v>
      </c>
    </row>
    <row r="155" spans="1:16" s="109" customFormat="1" ht="16.5" hidden="1" customHeight="1">
      <c r="A155" s="25">
        <v>0</v>
      </c>
      <c r="B155" s="25">
        <v>0</v>
      </c>
      <c r="C155" s="119" t="s">
        <v>26</v>
      </c>
      <c r="D155" s="120" t="s">
        <v>26</v>
      </c>
      <c r="E155" s="127" t="s">
        <v>26</v>
      </c>
      <c r="F155" s="95" t="s">
        <v>26</v>
      </c>
      <c r="G155" s="96"/>
      <c r="H155" s="119">
        <v>0</v>
      </c>
      <c r="I155" s="120">
        <v>0</v>
      </c>
      <c r="J155" s="127" t="e">
        <v>#DIV/0!</v>
      </c>
      <c r="K155" s="95" t="e">
        <v>#DIV/0!</v>
      </c>
      <c r="L155" s="96"/>
      <c r="M155" s="119" t="s">
        <v>26</v>
      </c>
      <c r="N155" s="120" t="s">
        <v>26</v>
      </c>
      <c r="O155" s="127" t="s">
        <v>26</v>
      </c>
      <c r="P155" s="95" t="s">
        <v>26</v>
      </c>
    </row>
    <row r="156" spans="1:16" s="109" customFormat="1" ht="16.5" hidden="1" customHeight="1">
      <c r="A156" s="25">
        <v>0</v>
      </c>
      <c r="B156" s="25">
        <v>0</v>
      </c>
      <c r="C156" s="119" t="s">
        <v>26</v>
      </c>
      <c r="D156" s="120" t="s">
        <v>26</v>
      </c>
      <c r="E156" s="127" t="s">
        <v>26</v>
      </c>
      <c r="F156" s="95" t="s">
        <v>26</v>
      </c>
      <c r="G156" s="96"/>
      <c r="H156" s="119">
        <v>0</v>
      </c>
      <c r="I156" s="120">
        <v>0</v>
      </c>
      <c r="J156" s="127" t="e">
        <v>#DIV/0!</v>
      </c>
      <c r="K156" s="95" t="e">
        <v>#DIV/0!</v>
      </c>
      <c r="L156" s="96"/>
      <c r="M156" s="119" t="s">
        <v>26</v>
      </c>
      <c r="N156" s="120" t="s">
        <v>26</v>
      </c>
      <c r="O156" s="127" t="s">
        <v>26</v>
      </c>
      <c r="P156" s="95" t="s">
        <v>26</v>
      </c>
    </row>
    <row r="157" spans="1:16" s="109" customFormat="1" ht="16.5" hidden="1" customHeight="1">
      <c r="A157" s="25">
        <v>0</v>
      </c>
      <c r="B157" s="25">
        <v>0</v>
      </c>
      <c r="C157" s="119" t="s">
        <v>26</v>
      </c>
      <c r="D157" s="120" t="s">
        <v>26</v>
      </c>
      <c r="E157" s="127" t="s">
        <v>26</v>
      </c>
      <c r="F157" s="95" t="s">
        <v>26</v>
      </c>
      <c r="G157" s="96"/>
      <c r="H157" s="119">
        <v>0</v>
      </c>
      <c r="I157" s="120">
        <v>0</v>
      </c>
      <c r="J157" s="127" t="e">
        <v>#DIV/0!</v>
      </c>
      <c r="K157" s="95" t="e">
        <v>#DIV/0!</v>
      </c>
      <c r="L157" s="96"/>
      <c r="M157" s="119" t="s">
        <v>26</v>
      </c>
      <c r="N157" s="120" t="s">
        <v>26</v>
      </c>
      <c r="O157" s="127" t="s">
        <v>26</v>
      </c>
      <c r="P157" s="95" t="s">
        <v>26</v>
      </c>
    </row>
    <row r="158" spans="1:16" s="109" customFormat="1" ht="16.5" hidden="1" customHeight="1">
      <c r="A158" s="25">
        <v>0</v>
      </c>
      <c r="B158" s="25">
        <v>0</v>
      </c>
      <c r="C158" s="119" t="s">
        <v>26</v>
      </c>
      <c r="D158" s="120" t="s">
        <v>26</v>
      </c>
      <c r="E158" s="127" t="s">
        <v>26</v>
      </c>
      <c r="F158" s="95" t="s">
        <v>26</v>
      </c>
      <c r="G158" s="96"/>
      <c r="H158" s="119">
        <v>0</v>
      </c>
      <c r="I158" s="120">
        <v>0</v>
      </c>
      <c r="J158" s="127" t="e">
        <v>#DIV/0!</v>
      </c>
      <c r="K158" s="95" t="e">
        <v>#DIV/0!</v>
      </c>
      <c r="L158" s="96"/>
      <c r="M158" s="119" t="s">
        <v>26</v>
      </c>
      <c r="N158" s="120" t="s">
        <v>26</v>
      </c>
      <c r="O158" s="127" t="s">
        <v>26</v>
      </c>
      <c r="P158" s="95" t="s">
        <v>26</v>
      </c>
    </row>
    <row r="159" spans="1:16" s="109" customFormat="1" ht="16.5" hidden="1" customHeight="1">
      <c r="A159" s="25">
        <v>0</v>
      </c>
      <c r="B159" s="25">
        <v>0</v>
      </c>
      <c r="C159" s="119" t="s">
        <v>26</v>
      </c>
      <c r="D159" s="120" t="s">
        <v>26</v>
      </c>
      <c r="E159" s="127" t="s">
        <v>26</v>
      </c>
      <c r="F159" s="95" t="s">
        <v>26</v>
      </c>
      <c r="G159" s="96"/>
      <c r="H159" s="119">
        <v>0</v>
      </c>
      <c r="I159" s="120">
        <v>0</v>
      </c>
      <c r="J159" s="127" t="e">
        <v>#DIV/0!</v>
      </c>
      <c r="K159" s="95" t="e">
        <v>#DIV/0!</v>
      </c>
      <c r="L159" s="96"/>
      <c r="M159" s="119" t="s">
        <v>26</v>
      </c>
      <c r="N159" s="120" t="s">
        <v>26</v>
      </c>
      <c r="O159" s="127" t="s">
        <v>26</v>
      </c>
      <c r="P159" s="95" t="s">
        <v>26</v>
      </c>
    </row>
    <row r="160" spans="1:16" s="109" customFormat="1" ht="16.5" hidden="1" customHeight="1">
      <c r="A160" s="25">
        <v>0</v>
      </c>
      <c r="B160" s="25">
        <v>0</v>
      </c>
      <c r="C160" s="119" t="s">
        <v>26</v>
      </c>
      <c r="D160" s="120" t="s">
        <v>26</v>
      </c>
      <c r="E160" s="127" t="s">
        <v>26</v>
      </c>
      <c r="F160" s="95" t="s">
        <v>26</v>
      </c>
      <c r="G160" s="96"/>
      <c r="H160" s="119">
        <v>0</v>
      </c>
      <c r="I160" s="120">
        <v>0</v>
      </c>
      <c r="J160" s="127" t="e">
        <v>#DIV/0!</v>
      </c>
      <c r="K160" s="95" t="e">
        <v>#DIV/0!</v>
      </c>
      <c r="L160" s="96"/>
      <c r="M160" s="119" t="s">
        <v>26</v>
      </c>
      <c r="N160" s="120" t="s">
        <v>26</v>
      </c>
      <c r="O160" s="127" t="s">
        <v>26</v>
      </c>
      <c r="P160" s="95" t="s">
        <v>26</v>
      </c>
    </row>
    <row r="161" spans="1:16" s="109" customFormat="1" ht="16.5" hidden="1" customHeight="1">
      <c r="A161" s="25">
        <v>0</v>
      </c>
      <c r="B161" s="25">
        <v>0</v>
      </c>
      <c r="C161" s="119" t="s">
        <v>26</v>
      </c>
      <c r="D161" s="120" t="s">
        <v>26</v>
      </c>
      <c r="E161" s="127" t="s">
        <v>26</v>
      </c>
      <c r="F161" s="95" t="s">
        <v>26</v>
      </c>
      <c r="G161" s="96"/>
      <c r="H161" s="119">
        <v>0</v>
      </c>
      <c r="I161" s="120">
        <v>0</v>
      </c>
      <c r="J161" s="127" t="e">
        <v>#DIV/0!</v>
      </c>
      <c r="K161" s="95" t="e">
        <v>#DIV/0!</v>
      </c>
      <c r="L161" s="96"/>
      <c r="M161" s="119" t="s">
        <v>26</v>
      </c>
      <c r="N161" s="120" t="s">
        <v>26</v>
      </c>
      <c r="O161" s="127" t="s">
        <v>26</v>
      </c>
      <c r="P161" s="95" t="s">
        <v>26</v>
      </c>
    </row>
    <row r="162" spans="1:16" s="109" customFormat="1" ht="16.5" hidden="1" customHeight="1">
      <c r="A162" s="25">
        <v>0</v>
      </c>
      <c r="B162" s="25">
        <v>0</v>
      </c>
      <c r="C162" s="119" t="s">
        <v>26</v>
      </c>
      <c r="D162" s="120" t="s">
        <v>26</v>
      </c>
      <c r="E162" s="127" t="s">
        <v>26</v>
      </c>
      <c r="F162" s="95" t="s">
        <v>26</v>
      </c>
      <c r="G162" s="96"/>
      <c r="H162" s="119">
        <v>0</v>
      </c>
      <c r="I162" s="120">
        <v>0</v>
      </c>
      <c r="J162" s="127" t="e">
        <v>#DIV/0!</v>
      </c>
      <c r="K162" s="95" t="e">
        <v>#DIV/0!</v>
      </c>
      <c r="L162" s="96"/>
      <c r="M162" s="119" t="s">
        <v>26</v>
      </c>
      <c r="N162" s="120" t="s">
        <v>26</v>
      </c>
      <c r="O162" s="127" t="s">
        <v>26</v>
      </c>
      <c r="P162" s="95" t="s">
        <v>26</v>
      </c>
    </row>
    <row r="163" spans="1:16" s="109" customFormat="1" ht="16.5" hidden="1" customHeight="1">
      <c r="A163" s="25">
        <v>0</v>
      </c>
      <c r="B163" s="25">
        <v>0</v>
      </c>
      <c r="C163" s="119" t="s">
        <v>26</v>
      </c>
      <c r="D163" s="120" t="s">
        <v>26</v>
      </c>
      <c r="E163" s="127" t="s">
        <v>26</v>
      </c>
      <c r="F163" s="95" t="s">
        <v>26</v>
      </c>
      <c r="G163" s="96"/>
      <c r="H163" s="119">
        <v>0</v>
      </c>
      <c r="I163" s="120">
        <v>0</v>
      </c>
      <c r="J163" s="127" t="e">
        <v>#DIV/0!</v>
      </c>
      <c r="K163" s="95" t="e">
        <v>#DIV/0!</v>
      </c>
      <c r="L163" s="96"/>
      <c r="M163" s="119" t="s">
        <v>26</v>
      </c>
      <c r="N163" s="120" t="s">
        <v>26</v>
      </c>
      <c r="O163" s="127" t="s">
        <v>26</v>
      </c>
      <c r="P163" s="95" t="s">
        <v>26</v>
      </c>
    </row>
    <row r="164" spans="1:16" s="109" customFormat="1" ht="16.5" hidden="1" customHeight="1">
      <c r="A164" s="25">
        <v>0</v>
      </c>
      <c r="B164" s="25">
        <v>0</v>
      </c>
      <c r="C164" s="119" t="s">
        <v>26</v>
      </c>
      <c r="D164" s="120" t="s">
        <v>26</v>
      </c>
      <c r="E164" s="127" t="s">
        <v>26</v>
      </c>
      <c r="F164" s="95" t="s">
        <v>26</v>
      </c>
      <c r="G164" s="96"/>
      <c r="H164" s="119">
        <v>0</v>
      </c>
      <c r="I164" s="120">
        <v>0</v>
      </c>
      <c r="J164" s="127" t="e">
        <v>#DIV/0!</v>
      </c>
      <c r="K164" s="95" t="e">
        <v>#DIV/0!</v>
      </c>
      <c r="L164" s="96"/>
      <c r="M164" s="119" t="s">
        <v>26</v>
      </c>
      <c r="N164" s="120" t="s">
        <v>26</v>
      </c>
      <c r="O164" s="127" t="s">
        <v>26</v>
      </c>
      <c r="P164" s="95" t="s">
        <v>26</v>
      </c>
    </row>
    <row r="165" spans="1:16" s="109" customFormat="1" ht="16.5" hidden="1" customHeight="1">
      <c r="A165" s="25">
        <v>0</v>
      </c>
      <c r="B165" s="25">
        <v>0</v>
      </c>
      <c r="C165" s="119" t="s">
        <v>26</v>
      </c>
      <c r="D165" s="120" t="s">
        <v>26</v>
      </c>
      <c r="E165" s="127" t="s">
        <v>26</v>
      </c>
      <c r="F165" s="95" t="s">
        <v>26</v>
      </c>
      <c r="G165" s="96"/>
      <c r="H165" s="119">
        <v>0</v>
      </c>
      <c r="I165" s="120">
        <v>0</v>
      </c>
      <c r="J165" s="127" t="e">
        <v>#DIV/0!</v>
      </c>
      <c r="K165" s="95" t="e">
        <v>#DIV/0!</v>
      </c>
      <c r="L165" s="96"/>
      <c r="M165" s="119" t="s">
        <v>26</v>
      </c>
      <c r="N165" s="120" t="s">
        <v>26</v>
      </c>
      <c r="O165" s="127" t="s">
        <v>26</v>
      </c>
      <c r="P165" s="95" t="s">
        <v>26</v>
      </c>
    </row>
    <row r="166" spans="1:16" s="109" customFormat="1" ht="16.5" hidden="1" customHeight="1">
      <c r="A166" s="25">
        <v>0</v>
      </c>
      <c r="B166" s="25">
        <v>0</v>
      </c>
      <c r="C166" s="119" t="s">
        <v>26</v>
      </c>
      <c r="D166" s="120" t="s">
        <v>26</v>
      </c>
      <c r="E166" s="127" t="s">
        <v>26</v>
      </c>
      <c r="F166" s="95" t="s">
        <v>26</v>
      </c>
      <c r="G166" s="96"/>
      <c r="H166" s="119">
        <v>0</v>
      </c>
      <c r="I166" s="120">
        <v>0</v>
      </c>
      <c r="J166" s="127" t="e">
        <v>#DIV/0!</v>
      </c>
      <c r="K166" s="95" t="e">
        <v>#DIV/0!</v>
      </c>
      <c r="L166" s="96"/>
      <c r="M166" s="119" t="s">
        <v>26</v>
      </c>
      <c r="N166" s="120" t="s">
        <v>26</v>
      </c>
      <c r="O166" s="127" t="s">
        <v>26</v>
      </c>
      <c r="P166" s="95" t="s">
        <v>26</v>
      </c>
    </row>
    <row r="167" spans="1:16" s="109" customFormat="1" ht="16.5" hidden="1" customHeight="1">
      <c r="A167" s="25">
        <v>0</v>
      </c>
      <c r="B167" s="25">
        <v>0</v>
      </c>
      <c r="C167" s="119" t="s">
        <v>26</v>
      </c>
      <c r="D167" s="120" t="s">
        <v>26</v>
      </c>
      <c r="E167" s="127" t="s">
        <v>26</v>
      </c>
      <c r="F167" s="95" t="s">
        <v>26</v>
      </c>
      <c r="G167" s="96"/>
      <c r="H167" s="119">
        <v>0</v>
      </c>
      <c r="I167" s="120">
        <v>0</v>
      </c>
      <c r="J167" s="127" t="e">
        <v>#DIV/0!</v>
      </c>
      <c r="K167" s="95" t="e">
        <v>#DIV/0!</v>
      </c>
      <c r="L167" s="96"/>
      <c r="M167" s="119" t="s">
        <v>26</v>
      </c>
      <c r="N167" s="120" t="s">
        <v>26</v>
      </c>
      <c r="O167" s="127" t="s">
        <v>26</v>
      </c>
      <c r="P167" s="95" t="s">
        <v>26</v>
      </c>
    </row>
    <row r="168" spans="1:16" s="109" customFormat="1" ht="16.5" hidden="1" customHeight="1">
      <c r="A168" s="25">
        <v>0</v>
      </c>
      <c r="B168" s="25">
        <v>0</v>
      </c>
      <c r="C168" s="119" t="s">
        <v>26</v>
      </c>
      <c r="D168" s="120" t="s">
        <v>26</v>
      </c>
      <c r="E168" s="127" t="s">
        <v>26</v>
      </c>
      <c r="F168" s="95" t="s">
        <v>26</v>
      </c>
      <c r="G168" s="96"/>
      <c r="H168" s="119">
        <v>0</v>
      </c>
      <c r="I168" s="120">
        <v>0</v>
      </c>
      <c r="J168" s="127" t="e">
        <v>#DIV/0!</v>
      </c>
      <c r="K168" s="95" t="e">
        <v>#DIV/0!</v>
      </c>
      <c r="L168" s="96"/>
      <c r="M168" s="119" t="s">
        <v>26</v>
      </c>
      <c r="N168" s="120" t="s">
        <v>26</v>
      </c>
      <c r="O168" s="127" t="s">
        <v>26</v>
      </c>
      <c r="P168" s="95" t="s">
        <v>26</v>
      </c>
    </row>
    <row r="169" spans="1:16" s="109" customFormat="1" ht="16.5" hidden="1" customHeight="1">
      <c r="A169" s="25">
        <v>0</v>
      </c>
      <c r="B169" s="25">
        <v>0</v>
      </c>
      <c r="C169" s="119" t="s">
        <v>26</v>
      </c>
      <c r="D169" s="120" t="s">
        <v>26</v>
      </c>
      <c r="E169" s="127" t="s">
        <v>26</v>
      </c>
      <c r="F169" s="95" t="s">
        <v>26</v>
      </c>
      <c r="G169" s="96"/>
      <c r="H169" s="119">
        <v>0</v>
      </c>
      <c r="I169" s="120">
        <v>0</v>
      </c>
      <c r="J169" s="127" t="e">
        <v>#DIV/0!</v>
      </c>
      <c r="K169" s="95" t="e">
        <v>#DIV/0!</v>
      </c>
      <c r="L169" s="96"/>
      <c r="M169" s="119" t="s">
        <v>26</v>
      </c>
      <c r="N169" s="120" t="s">
        <v>26</v>
      </c>
      <c r="O169" s="127" t="s">
        <v>26</v>
      </c>
      <c r="P169" s="95" t="s">
        <v>26</v>
      </c>
    </row>
    <row r="170" spans="1:16" s="109" customFormat="1" ht="16.5" hidden="1" customHeight="1">
      <c r="A170" s="25">
        <v>0</v>
      </c>
      <c r="B170" s="25">
        <v>0</v>
      </c>
      <c r="C170" s="119" t="s">
        <v>26</v>
      </c>
      <c r="D170" s="120" t="s">
        <v>26</v>
      </c>
      <c r="E170" s="127" t="s">
        <v>26</v>
      </c>
      <c r="F170" s="95" t="s">
        <v>26</v>
      </c>
      <c r="G170" s="96"/>
      <c r="H170" s="119">
        <v>0</v>
      </c>
      <c r="I170" s="120">
        <v>0</v>
      </c>
      <c r="J170" s="127" t="e">
        <v>#DIV/0!</v>
      </c>
      <c r="K170" s="95" t="e">
        <v>#DIV/0!</v>
      </c>
      <c r="L170" s="96"/>
      <c r="M170" s="119" t="s">
        <v>26</v>
      </c>
      <c r="N170" s="120" t="s">
        <v>26</v>
      </c>
      <c r="O170" s="127" t="s">
        <v>26</v>
      </c>
      <c r="P170" s="95" t="s">
        <v>26</v>
      </c>
    </row>
    <row r="171" spans="1:16" s="109" customFormat="1" ht="16.5" hidden="1" customHeight="1">
      <c r="A171" s="25">
        <v>0</v>
      </c>
      <c r="B171" s="25">
        <v>0</v>
      </c>
      <c r="C171" s="119" t="s">
        <v>26</v>
      </c>
      <c r="D171" s="120" t="s">
        <v>26</v>
      </c>
      <c r="E171" s="127" t="s">
        <v>26</v>
      </c>
      <c r="F171" s="95" t="s">
        <v>26</v>
      </c>
      <c r="G171" s="96"/>
      <c r="H171" s="119">
        <v>0</v>
      </c>
      <c r="I171" s="120">
        <v>0</v>
      </c>
      <c r="J171" s="127" t="e">
        <v>#DIV/0!</v>
      </c>
      <c r="K171" s="95" t="e">
        <v>#DIV/0!</v>
      </c>
      <c r="L171" s="96"/>
      <c r="M171" s="119" t="s">
        <v>26</v>
      </c>
      <c r="N171" s="120" t="s">
        <v>26</v>
      </c>
      <c r="O171" s="127" t="s">
        <v>26</v>
      </c>
      <c r="P171" s="95" t="s">
        <v>26</v>
      </c>
    </row>
    <row r="172" spans="1:16" s="109" customFormat="1" ht="16.5" hidden="1" customHeight="1">
      <c r="A172" s="25">
        <v>0</v>
      </c>
      <c r="B172" s="25">
        <v>0</v>
      </c>
      <c r="C172" s="119" t="s">
        <v>26</v>
      </c>
      <c r="D172" s="120" t="s">
        <v>26</v>
      </c>
      <c r="E172" s="127" t="s">
        <v>26</v>
      </c>
      <c r="F172" s="95" t="s">
        <v>26</v>
      </c>
      <c r="G172" s="96"/>
      <c r="H172" s="119">
        <v>0</v>
      </c>
      <c r="I172" s="120">
        <v>0</v>
      </c>
      <c r="J172" s="127" t="e">
        <v>#DIV/0!</v>
      </c>
      <c r="K172" s="95" t="e">
        <v>#DIV/0!</v>
      </c>
      <c r="L172" s="96"/>
      <c r="M172" s="119" t="s">
        <v>26</v>
      </c>
      <c r="N172" s="120" t="s">
        <v>26</v>
      </c>
      <c r="O172" s="127" t="s">
        <v>26</v>
      </c>
      <c r="P172" s="95" t="s">
        <v>26</v>
      </c>
    </row>
    <row r="173" spans="1:16" s="109" customFormat="1" ht="16.5" hidden="1" customHeight="1">
      <c r="A173" s="25">
        <v>0</v>
      </c>
      <c r="B173" s="25">
        <v>0</v>
      </c>
      <c r="C173" s="119" t="s">
        <v>26</v>
      </c>
      <c r="D173" s="120" t="s">
        <v>26</v>
      </c>
      <c r="E173" s="127" t="s">
        <v>26</v>
      </c>
      <c r="F173" s="95" t="s">
        <v>26</v>
      </c>
      <c r="G173" s="96"/>
      <c r="H173" s="119">
        <v>0</v>
      </c>
      <c r="I173" s="120">
        <v>0</v>
      </c>
      <c r="J173" s="127" t="e">
        <v>#DIV/0!</v>
      </c>
      <c r="K173" s="95" t="e">
        <v>#DIV/0!</v>
      </c>
      <c r="L173" s="96"/>
      <c r="M173" s="119" t="s">
        <v>26</v>
      </c>
      <c r="N173" s="120" t="s">
        <v>26</v>
      </c>
      <c r="O173" s="127" t="s">
        <v>26</v>
      </c>
      <c r="P173" s="95" t="s">
        <v>26</v>
      </c>
    </row>
    <row r="174" spans="1:16" s="109" customFormat="1" ht="16.5" hidden="1" customHeight="1">
      <c r="A174" s="25">
        <v>0</v>
      </c>
      <c r="B174" s="25">
        <v>0</v>
      </c>
      <c r="C174" s="119" t="s">
        <v>26</v>
      </c>
      <c r="D174" s="120" t="s">
        <v>26</v>
      </c>
      <c r="E174" s="127" t="s">
        <v>26</v>
      </c>
      <c r="F174" s="95" t="s">
        <v>26</v>
      </c>
      <c r="G174" s="96"/>
      <c r="H174" s="119">
        <v>0</v>
      </c>
      <c r="I174" s="120">
        <v>0</v>
      </c>
      <c r="J174" s="127" t="e">
        <v>#DIV/0!</v>
      </c>
      <c r="K174" s="95" t="e">
        <v>#DIV/0!</v>
      </c>
      <c r="L174" s="96"/>
      <c r="M174" s="119" t="s">
        <v>26</v>
      </c>
      <c r="N174" s="120" t="s">
        <v>26</v>
      </c>
      <c r="O174" s="127" t="s">
        <v>26</v>
      </c>
      <c r="P174" s="95" t="s">
        <v>26</v>
      </c>
    </row>
    <row r="175" spans="1:16" s="109" customFormat="1" ht="16.5" hidden="1" customHeight="1">
      <c r="A175" s="25">
        <v>0</v>
      </c>
      <c r="B175" s="25">
        <v>0</v>
      </c>
      <c r="C175" s="119" t="s">
        <v>26</v>
      </c>
      <c r="D175" s="120" t="s">
        <v>26</v>
      </c>
      <c r="E175" s="127" t="s">
        <v>26</v>
      </c>
      <c r="F175" s="95" t="s">
        <v>26</v>
      </c>
      <c r="G175" s="96"/>
      <c r="H175" s="119">
        <v>0</v>
      </c>
      <c r="I175" s="120">
        <v>0</v>
      </c>
      <c r="J175" s="127" t="e">
        <v>#DIV/0!</v>
      </c>
      <c r="K175" s="95" t="e">
        <v>#DIV/0!</v>
      </c>
      <c r="L175" s="96"/>
      <c r="M175" s="119" t="s">
        <v>26</v>
      </c>
      <c r="N175" s="120" t="s">
        <v>26</v>
      </c>
      <c r="O175" s="127" t="s">
        <v>26</v>
      </c>
      <c r="P175" s="95" t="s">
        <v>26</v>
      </c>
    </row>
    <row r="176" spans="1:16" s="109" customFormat="1" ht="16.5" hidden="1" customHeight="1">
      <c r="A176" s="25">
        <v>0</v>
      </c>
      <c r="B176" s="25">
        <v>0</v>
      </c>
      <c r="C176" s="119" t="s">
        <v>26</v>
      </c>
      <c r="D176" s="120" t="s">
        <v>26</v>
      </c>
      <c r="E176" s="127" t="s">
        <v>26</v>
      </c>
      <c r="F176" s="95" t="s">
        <v>26</v>
      </c>
      <c r="G176" s="96"/>
      <c r="H176" s="119">
        <v>0</v>
      </c>
      <c r="I176" s="120">
        <v>0</v>
      </c>
      <c r="J176" s="127" t="e">
        <v>#DIV/0!</v>
      </c>
      <c r="K176" s="95" t="e">
        <v>#DIV/0!</v>
      </c>
      <c r="L176" s="96"/>
      <c r="M176" s="119" t="s">
        <v>26</v>
      </c>
      <c r="N176" s="120" t="s">
        <v>26</v>
      </c>
      <c r="O176" s="127" t="s">
        <v>26</v>
      </c>
      <c r="P176" s="95" t="s">
        <v>26</v>
      </c>
    </row>
    <row r="177" spans="1:16" s="109" customFormat="1" ht="16.5" hidden="1" customHeight="1">
      <c r="A177" s="25">
        <v>0</v>
      </c>
      <c r="B177" s="25">
        <v>0</v>
      </c>
      <c r="C177" s="119" t="s">
        <v>26</v>
      </c>
      <c r="D177" s="120" t="s">
        <v>26</v>
      </c>
      <c r="E177" s="127" t="s">
        <v>26</v>
      </c>
      <c r="F177" s="95" t="s">
        <v>26</v>
      </c>
      <c r="G177" s="96"/>
      <c r="H177" s="119">
        <v>0</v>
      </c>
      <c r="I177" s="120">
        <v>0</v>
      </c>
      <c r="J177" s="127" t="e">
        <v>#DIV/0!</v>
      </c>
      <c r="K177" s="95" t="e">
        <v>#DIV/0!</v>
      </c>
      <c r="L177" s="96"/>
      <c r="M177" s="119" t="s">
        <v>26</v>
      </c>
      <c r="N177" s="120" t="s">
        <v>26</v>
      </c>
      <c r="O177" s="127" t="s">
        <v>26</v>
      </c>
      <c r="P177" s="95" t="s">
        <v>26</v>
      </c>
    </row>
    <row r="178" spans="1:16" s="109" customFormat="1" ht="16.5" hidden="1" customHeight="1">
      <c r="A178" s="25">
        <v>0</v>
      </c>
      <c r="B178" s="25">
        <v>0</v>
      </c>
      <c r="C178" s="119" t="s">
        <v>26</v>
      </c>
      <c r="D178" s="120" t="s">
        <v>26</v>
      </c>
      <c r="E178" s="127" t="s">
        <v>26</v>
      </c>
      <c r="F178" s="95" t="s">
        <v>26</v>
      </c>
      <c r="G178" s="96"/>
      <c r="H178" s="119">
        <v>0</v>
      </c>
      <c r="I178" s="120">
        <v>0</v>
      </c>
      <c r="J178" s="127" t="e">
        <v>#DIV/0!</v>
      </c>
      <c r="K178" s="95" t="e">
        <v>#DIV/0!</v>
      </c>
      <c r="L178" s="96"/>
      <c r="M178" s="119" t="s">
        <v>26</v>
      </c>
      <c r="N178" s="120" t="s">
        <v>26</v>
      </c>
      <c r="O178" s="127" t="s">
        <v>26</v>
      </c>
      <c r="P178" s="95" t="s">
        <v>26</v>
      </c>
    </row>
    <row r="179" spans="1:16" s="109" customFormat="1" ht="16.5" hidden="1" customHeight="1">
      <c r="A179" s="25">
        <v>0</v>
      </c>
      <c r="B179" s="25">
        <v>0</v>
      </c>
      <c r="C179" s="119" t="s">
        <v>26</v>
      </c>
      <c r="D179" s="120" t="s">
        <v>26</v>
      </c>
      <c r="E179" s="127" t="s">
        <v>26</v>
      </c>
      <c r="F179" s="95" t="s">
        <v>26</v>
      </c>
      <c r="G179" s="96"/>
      <c r="H179" s="119">
        <v>0</v>
      </c>
      <c r="I179" s="120">
        <v>0</v>
      </c>
      <c r="J179" s="127" t="e">
        <v>#DIV/0!</v>
      </c>
      <c r="K179" s="95" t="e">
        <v>#DIV/0!</v>
      </c>
      <c r="L179" s="96"/>
      <c r="M179" s="119" t="s">
        <v>26</v>
      </c>
      <c r="N179" s="120" t="s">
        <v>26</v>
      </c>
      <c r="O179" s="127" t="s">
        <v>26</v>
      </c>
      <c r="P179" s="95" t="s">
        <v>26</v>
      </c>
    </row>
    <row r="180" spans="1:16" s="109" customFormat="1" ht="16.5" hidden="1" customHeight="1">
      <c r="A180" s="25">
        <v>0</v>
      </c>
      <c r="B180" s="25">
        <v>0</v>
      </c>
      <c r="C180" s="119" t="s">
        <v>26</v>
      </c>
      <c r="D180" s="120" t="s">
        <v>26</v>
      </c>
      <c r="E180" s="127" t="s">
        <v>26</v>
      </c>
      <c r="F180" s="95" t="s">
        <v>26</v>
      </c>
      <c r="G180" s="96"/>
      <c r="H180" s="119">
        <v>0</v>
      </c>
      <c r="I180" s="120">
        <v>0</v>
      </c>
      <c r="J180" s="127" t="e">
        <v>#DIV/0!</v>
      </c>
      <c r="K180" s="95" t="e">
        <v>#DIV/0!</v>
      </c>
      <c r="L180" s="96"/>
      <c r="M180" s="119" t="s">
        <v>26</v>
      </c>
      <c r="N180" s="120" t="s">
        <v>26</v>
      </c>
      <c r="O180" s="127" t="s">
        <v>26</v>
      </c>
      <c r="P180" s="95" t="s">
        <v>26</v>
      </c>
    </row>
    <row r="181" spans="1:16" s="109" customFormat="1" ht="16.5" hidden="1" customHeight="1">
      <c r="A181" s="25">
        <v>0</v>
      </c>
      <c r="B181" s="25">
        <v>0</v>
      </c>
      <c r="C181" s="119" t="s">
        <v>26</v>
      </c>
      <c r="D181" s="120" t="s">
        <v>26</v>
      </c>
      <c r="E181" s="127" t="s">
        <v>26</v>
      </c>
      <c r="F181" s="95" t="s">
        <v>26</v>
      </c>
      <c r="G181" s="96"/>
      <c r="H181" s="119">
        <v>0</v>
      </c>
      <c r="I181" s="120">
        <v>0</v>
      </c>
      <c r="J181" s="127" t="e">
        <v>#DIV/0!</v>
      </c>
      <c r="K181" s="95" t="e">
        <v>#DIV/0!</v>
      </c>
      <c r="L181" s="96"/>
      <c r="M181" s="119" t="s">
        <v>26</v>
      </c>
      <c r="N181" s="120" t="s">
        <v>26</v>
      </c>
      <c r="O181" s="127" t="s">
        <v>26</v>
      </c>
      <c r="P181" s="95" t="s">
        <v>26</v>
      </c>
    </row>
    <row r="182" spans="1:16" s="109" customFormat="1" ht="16.5" hidden="1" customHeight="1">
      <c r="A182" s="25">
        <v>0</v>
      </c>
      <c r="B182" s="25">
        <v>0</v>
      </c>
      <c r="C182" s="119" t="s">
        <v>26</v>
      </c>
      <c r="D182" s="120" t="s">
        <v>26</v>
      </c>
      <c r="E182" s="127" t="s">
        <v>26</v>
      </c>
      <c r="F182" s="95" t="s">
        <v>26</v>
      </c>
      <c r="G182" s="96"/>
      <c r="H182" s="119">
        <v>0</v>
      </c>
      <c r="I182" s="120">
        <v>0</v>
      </c>
      <c r="J182" s="127" t="e">
        <v>#DIV/0!</v>
      </c>
      <c r="K182" s="95" t="e">
        <v>#DIV/0!</v>
      </c>
      <c r="L182" s="96"/>
      <c r="M182" s="119" t="s">
        <v>26</v>
      </c>
      <c r="N182" s="120" t="s">
        <v>26</v>
      </c>
      <c r="O182" s="127" t="s">
        <v>26</v>
      </c>
      <c r="P182" s="95" t="s">
        <v>26</v>
      </c>
    </row>
    <row r="183" spans="1:16" s="109" customFormat="1" ht="16.5" hidden="1" customHeight="1">
      <c r="A183" s="25">
        <v>0</v>
      </c>
      <c r="B183" s="25">
        <v>0</v>
      </c>
      <c r="C183" s="119" t="s">
        <v>26</v>
      </c>
      <c r="D183" s="120" t="s">
        <v>26</v>
      </c>
      <c r="E183" s="127" t="s">
        <v>26</v>
      </c>
      <c r="F183" s="95" t="s">
        <v>26</v>
      </c>
      <c r="G183" s="96"/>
      <c r="H183" s="119">
        <v>0</v>
      </c>
      <c r="I183" s="120">
        <v>0</v>
      </c>
      <c r="J183" s="127" t="e">
        <v>#DIV/0!</v>
      </c>
      <c r="K183" s="95" t="e">
        <v>#DIV/0!</v>
      </c>
      <c r="L183" s="96"/>
      <c r="M183" s="119" t="s">
        <v>26</v>
      </c>
      <c r="N183" s="120" t="s">
        <v>26</v>
      </c>
      <c r="O183" s="127" t="s">
        <v>26</v>
      </c>
      <c r="P183" s="95" t="s">
        <v>26</v>
      </c>
    </row>
    <row r="184" spans="1:16" s="109" customFormat="1" ht="16.5" hidden="1" customHeight="1">
      <c r="A184" s="25">
        <v>0</v>
      </c>
      <c r="B184" s="25">
        <v>0</v>
      </c>
      <c r="C184" s="119" t="s">
        <v>26</v>
      </c>
      <c r="D184" s="120" t="s">
        <v>26</v>
      </c>
      <c r="E184" s="127" t="s">
        <v>26</v>
      </c>
      <c r="F184" s="95" t="s">
        <v>26</v>
      </c>
      <c r="G184" s="96"/>
      <c r="H184" s="119">
        <v>0</v>
      </c>
      <c r="I184" s="120">
        <v>0</v>
      </c>
      <c r="J184" s="127" t="e">
        <v>#DIV/0!</v>
      </c>
      <c r="K184" s="95" t="e">
        <v>#DIV/0!</v>
      </c>
      <c r="L184" s="96"/>
      <c r="M184" s="119" t="s">
        <v>26</v>
      </c>
      <c r="N184" s="120" t="s">
        <v>26</v>
      </c>
      <c r="O184" s="127" t="s">
        <v>26</v>
      </c>
      <c r="P184" s="95" t="s">
        <v>26</v>
      </c>
    </row>
    <row r="185" spans="1:16" s="109" customFormat="1" ht="16.5" hidden="1" customHeight="1">
      <c r="A185" s="25">
        <v>0</v>
      </c>
      <c r="B185" s="25">
        <v>0</v>
      </c>
      <c r="C185" s="119" t="s">
        <v>26</v>
      </c>
      <c r="D185" s="120" t="s">
        <v>26</v>
      </c>
      <c r="E185" s="127" t="s">
        <v>26</v>
      </c>
      <c r="F185" s="95" t="s">
        <v>26</v>
      </c>
      <c r="G185" s="96"/>
      <c r="H185" s="119">
        <v>0</v>
      </c>
      <c r="I185" s="120">
        <v>0</v>
      </c>
      <c r="J185" s="127" t="e">
        <v>#DIV/0!</v>
      </c>
      <c r="K185" s="95" t="e">
        <v>#DIV/0!</v>
      </c>
      <c r="L185" s="96"/>
      <c r="M185" s="119" t="s">
        <v>26</v>
      </c>
      <c r="N185" s="120" t="s">
        <v>26</v>
      </c>
      <c r="O185" s="127" t="s">
        <v>26</v>
      </c>
      <c r="P185" s="95" t="s">
        <v>26</v>
      </c>
    </row>
    <row r="186" spans="1:16" s="109" customFormat="1" ht="16.5" hidden="1" customHeight="1">
      <c r="A186" s="25">
        <v>0</v>
      </c>
      <c r="B186" s="25">
        <v>0</v>
      </c>
      <c r="C186" s="119" t="s">
        <v>26</v>
      </c>
      <c r="D186" s="120" t="s">
        <v>26</v>
      </c>
      <c r="E186" s="127" t="s">
        <v>26</v>
      </c>
      <c r="F186" s="95" t="s">
        <v>26</v>
      </c>
      <c r="G186" s="96"/>
      <c r="H186" s="119">
        <v>0</v>
      </c>
      <c r="I186" s="120">
        <v>0</v>
      </c>
      <c r="J186" s="127" t="e">
        <v>#DIV/0!</v>
      </c>
      <c r="K186" s="95" t="e">
        <v>#DIV/0!</v>
      </c>
      <c r="L186" s="96"/>
      <c r="M186" s="119" t="s">
        <v>26</v>
      </c>
      <c r="N186" s="120" t="s">
        <v>26</v>
      </c>
      <c r="O186" s="127" t="s">
        <v>26</v>
      </c>
      <c r="P186" s="95" t="s">
        <v>26</v>
      </c>
    </row>
    <row r="187" spans="1:16" s="109" customFormat="1" ht="16.5" hidden="1" customHeight="1">
      <c r="A187" s="25">
        <v>0</v>
      </c>
      <c r="B187" s="25">
        <v>0</v>
      </c>
      <c r="C187" s="119" t="s">
        <v>26</v>
      </c>
      <c r="D187" s="120" t="s">
        <v>26</v>
      </c>
      <c r="E187" s="127" t="s">
        <v>26</v>
      </c>
      <c r="F187" s="95" t="s">
        <v>26</v>
      </c>
      <c r="G187" s="96"/>
      <c r="H187" s="119">
        <v>0</v>
      </c>
      <c r="I187" s="120">
        <v>0</v>
      </c>
      <c r="J187" s="127" t="e">
        <v>#DIV/0!</v>
      </c>
      <c r="K187" s="95" t="e">
        <v>#DIV/0!</v>
      </c>
      <c r="L187" s="96"/>
      <c r="M187" s="119" t="s">
        <v>26</v>
      </c>
      <c r="N187" s="120" t="s">
        <v>26</v>
      </c>
      <c r="O187" s="127" t="s">
        <v>26</v>
      </c>
      <c r="P187" s="95" t="s">
        <v>26</v>
      </c>
    </row>
    <row r="188" spans="1:16" s="109" customFormat="1" ht="16.5" hidden="1" customHeight="1">
      <c r="A188" s="25">
        <v>0</v>
      </c>
      <c r="B188" s="25">
        <v>0</v>
      </c>
      <c r="C188" s="119" t="s">
        <v>26</v>
      </c>
      <c r="D188" s="120" t="s">
        <v>26</v>
      </c>
      <c r="E188" s="127" t="s">
        <v>26</v>
      </c>
      <c r="F188" s="95" t="s">
        <v>26</v>
      </c>
      <c r="G188" s="96"/>
      <c r="H188" s="119">
        <v>0</v>
      </c>
      <c r="I188" s="120">
        <v>0</v>
      </c>
      <c r="J188" s="127" t="e">
        <v>#DIV/0!</v>
      </c>
      <c r="K188" s="95" t="e">
        <v>#DIV/0!</v>
      </c>
      <c r="L188" s="96"/>
      <c r="M188" s="119" t="s">
        <v>26</v>
      </c>
      <c r="N188" s="120" t="s">
        <v>26</v>
      </c>
      <c r="O188" s="127" t="s">
        <v>26</v>
      </c>
      <c r="P188" s="95" t="s">
        <v>26</v>
      </c>
    </row>
    <row r="189" spans="1:16" s="109" customFormat="1" ht="16.5" hidden="1" customHeight="1">
      <c r="A189" s="25">
        <v>0</v>
      </c>
      <c r="B189" s="25">
        <v>0</v>
      </c>
      <c r="C189" s="119" t="s">
        <v>26</v>
      </c>
      <c r="D189" s="120" t="s">
        <v>26</v>
      </c>
      <c r="E189" s="127" t="s">
        <v>26</v>
      </c>
      <c r="F189" s="95" t="s">
        <v>26</v>
      </c>
      <c r="G189" s="96"/>
      <c r="H189" s="119">
        <v>0</v>
      </c>
      <c r="I189" s="120">
        <v>0</v>
      </c>
      <c r="J189" s="127" t="e">
        <v>#DIV/0!</v>
      </c>
      <c r="K189" s="95" t="e">
        <v>#DIV/0!</v>
      </c>
      <c r="L189" s="96"/>
      <c r="M189" s="119" t="s">
        <v>26</v>
      </c>
      <c r="N189" s="120" t="s">
        <v>26</v>
      </c>
      <c r="O189" s="127" t="s">
        <v>26</v>
      </c>
      <c r="P189" s="95" t="s">
        <v>26</v>
      </c>
    </row>
    <row r="190" spans="1:16" s="109" customFormat="1" ht="16.5" hidden="1" customHeight="1">
      <c r="A190" s="25">
        <v>0</v>
      </c>
      <c r="B190" s="25">
        <v>0</v>
      </c>
      <c r="C190" s="119" t="s">
        <v>26</v>
      </c>
      <c r="D190" s="120" t="s">
        <v>26</v>
      </c>
      <c r="E190" s="127" t="s">
        <v>26</v>
      </c>
      <c r="F190" s="95" t="s">
        <v>26</v>
      </c>
      <c r="G190" s="96"/>
      <c r="H190" s="119">
        <v>0</v>
      </c>
      <c r="I190" s="120">
        <v>0</v>
      </c>
      <c r="J190" s="127" t="e">
        <v>#DIV/0!</v>
      </c>
      <c r="K190" s="95" t="e">
        <v>#DIV/0!</v>
      </c>
      <c r="L190" s="96"/>
      <c r="M190" s="119" t="s">
        <v>26</v>
      </c>
      <c r="N190" s="120" t="s">
        <v>26</v>
      </c>
      <c r="O190" s="127" t="s">
        <v>26</v>
      </c>
      <c r="P190" s="95" t="s">
        <v>26</v>
      </c>
    </row>
    <row r="191" spans="1:16" s="109" customFormat="1" ht="16.5" hidden="1" customHeight="1">
      <c r="A191" s="25">
        <v>0</v>
      </c>
      <c r="B191" s="25">
        <v>0</v>
      </c>
      <c r="C191" s="119" t="s">
        <v>26</v>
      </c>
      <c r="D191" s="120" t="s">
        <v>26</v>
      </c>
      <c r="E191" s="127" t="s">
        <v>26</v>
      </c>
      <c r="F191" s="95" t="s">
        <v>26</v>
      </c>
      <c r="G191" s="96"/>
      <c r="H191" s="119">
        <v>0</v>
      </c>
      <c r="I191" s="120">
        <v>0</v>
      </c>
      <c r="J191" s="127" t="e">
        <v>#DIV/0!</v>
      </c>
      <c r="K191" s="95" t="e">
        <v>#DIV/0!</v>
      </c>
      <c r="L191" s="96"/>
      <c r="M191" s="119" t="s">
        <v>26</v>
      </c>
      <c r="N191" s="120" t="s">
        <v>26</v>
      </c>
      <c r="O191" s="127" t="s">
        <v>26</v>
      </c>
      <c r="P191" s="95" t="s">
        <v>26</v>
      </c>
    </row>
    <row r="192" spans="1:16" s="109" customFormat="1" ht="16.5" hidden="1" customHeight="1">
      <c r="A192" s="25">
        <v>0</v>
      </c>
      <c r="B192" s="25">
        <v>0</v>
      </c>
      <c r="C192" s="119" t="s">
        <v>26</v>
      </c>
      <c r="D192" s="120" t="s">
        <v>26</v>
      </c>
      <c r="E192" s="127" t="s">
        <v>26</v>
      </c>
      <c r="F192" s="95" t="s">
        <v>26</v>
      </c>
      <c r="G192" s="96"/>
      <c r="H192" s="119">
        <v>0</v>
      </c>
      <c r="I192" s="120">
        <v>0</v>
      </c>
      <c r="J192" s="127" t="e">
        <v>#DIV/0!</v>
      </c>
      <c r="K192" s="95" t="e">
        <v>#DIV/0!</v>
      </c>
      <c r="L192" s="96"/>
      <c r="M192" s="119" t="s">
        <v>26</v>
      </c>
      <c r="N192" s="120" t="s">
        <v>26</v>
      </c>
      <c r="O192" s="127" t="s">
        <v>26</v>
      </c>
      <c r="P192" s="95" t="s">
        <v>26</v>
      </c>
    </row>
    <row r="193" spans="1:16" s="109" customFormat="1" ht="16.5" hidden="1" customHeight="1">
      <c r="A193" s="25">
        <v>0</v>
      </c>
      <c r="B193" s="25">
        <v>0</v>
      </c>
      <c r="C193" s="119" t="s">
        <v>26</v>
      </c>
      <c r="D193" s="120" t="s">
        <v>26</v>
      </c>
      <c r="E193" s="127" t="s">
        <v>26</v>
      </c>
      <c r="F193" s="95" t="s">
        <v>26</v>
      </c>
      <c r="G193" s="96"/>
      <c r="H193" s="119">
        <v>0</v>
      </c>
      <c r="I193" s="120">
        <v>0</v>
      </c>
      <c r="J193" s="127" t="e">
        <v>#DIV/0!</v>
      </c>
      <c r="K193" s="95" t="e">
        <v>#DIV/0!</v>
      </c>
      <c r="L193" s="96"/>
      <c r="M193" s="119" t="s">
        <v>26</v>
      </c>
      <c r="N193" s="120" t="s">
        <v>26</v>
      </c>
      <c r="O193" s="127" t="s">
        <v>26</v>
      </c>
      <c r="P193" s="95" t="s">
        <v>26</v>
      </c>
    </row>
    <row r="194" spans="1:16" s="109" customFormat="1" ht="16.5" hidden="1" customHeight="1">
      <c r="A194" s="25">
        <v>0</v>
      </c>
      <c r="B194" s="25">
        <v>0</v>
      </c>
      <c r="C194" s="119" t="s">
        <v>26</v>
      </c>
      <c r="D194" s="120" t="s">
        <v>26</v>
      </c>
      <c r="E194" s="127" t="s">
        <v>26</v>
      </c>
      <c r="F194" s="95" t="s">
        <v>26</v>
      </c>
      <c r="G194" s="96"/>
      <c r="H194" s="119">
        <v>0</v>
      </c>
      <c r="I194" s="120">
        <v>0</v>
      </c>
      <c r="J194" s="127" t="e">
        <v>#DIV/0!</v>
      </c>
      <c r="K194" s="95" t="e">
        <v>#DIV/0!</v>
      </c>
      <c r="L194" s="96"/>
      <c r="M194" s="119" t="s">
        <v>26</v>
      </c>
      <c r="N194" s="120" t="s">
        <v>26</v>
      </c>
      <c r="O194" s="127" t="s">
        <v>26</v>
      </c>
      <c r="P194" s="95" t="s">
        <v>26</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43</v>
      </c>
      <c r="B196" s="226"/>
      <c r="C196" s="237" t="s">
        <v>78</v>
      </c>
      <c r="D196" s="237"/>
      <c r="E196" s="237"/>
      <c r="F196" s="237"/>
      <c r="G196" s="100"/>
      <c r="H196" s="237" t="s">
        <v>68</v>
      </c>
      <c r="I196" s="237"/>
      <c r="J196" s="237"/>
      <c r="K196" s="237"/>
      <c r="L196" s="100"/>
      <c r="M196" s="237" t="s">
        <v>78</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164</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79</v>
      </c>
      <c r="B3" s="10" t="s">
        <v>28</v>
      </c>
      <c r="C3" s="75" t="s">
        <v>80</v>
      </c>
      <c r="D3" s="10" t="s">
        <v>81</v>
      </c>
      <c r="E3" s="131" t="s">
        <v>82</v>
      </c>
      <c r="F3" s="10" t="s">
        <v>83</v>
      </c>
      <c r="G3" s="74"/>
      <c r="H3" s="75" t="s">
        <v>84</v>
      </c>
      <c r="I3" s="10" t="s">
        <v>64</v>
      </c>
      <c r="J3" s="132"/>
      <c r="K3" s="75" t="s">
        <v>85</v>
      </c>
      <c r="L3" s="10" t="s">
        <v>64</v>
      </c>
      <c r="M3" s="67"/>
      <c r="N3" s="67"/>
      <c r="O3" s="67"/>
      <c r="P3" s="67"/>
    </row>
    <row r="4" spans="1:16" s="136" customFormat="1" ht="16.5" customHeight="1" thickTop="1">
      <c r="A4" s="19" t="s">
        <v>42</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147</v>
      </c>
      <c r="B5" s="25"/>
      <c r="C5" s="110">
        <v>52</v>
      </c>
      <c r="D5" s="111">
        <v>6.3670870576711157E-3</v>
      </c>
      <c r="E5" s="111">
        <v>4.538511891773947E-2</v>
      </c>
      <c r="F5" s="85">
        <v>46.821908433212727</v>
      </c>
      <c r="G5" s="137"/>
      <c r="H5" s="111">
        <v>8.3351516473925372E-2</v>
      </c>
      <c r="I5" s="85">
        <v>41.772961371167789</v>
      </c>
      <c r="J5" s="137"/>
      <c r="K5" s="111">
        <v>0.10218925012728199</v>
      </c>
      <c r="L5" s="85">
        <v>54.775430065890809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148</v>
      </c>
      <c r="B7" s="25" t="s">
        <v>0</v>
      </c>
      <c r="C7" s="119">
        <v>33</v>
      </c>
      <c r="D7" s="90">
        <v>0.63461538461538458</v>
      </c>
      <c r="E7" s="111">
        <v>0.1023520289480486</v>
      </c>
      <c r="F7" s="95">
        <v>53.33587135285714</v>
      </c>
      <c r="G7" s="137"/>
      <c r="H7" s="111">
        <v>9.5115016800206773E-2</v>
      </c>
      <c r="I7" s="95">
        <v>43.745952854708342</v>
      </c>
      <c r="J7" s="137"/>
      <c r="K7" s="111">
        <v>0.14784181959162573</v>
      </c>
      <c r="L7" s="95">
        <v>62.659617676336673</v>
      </c>
      <c r="M7" s="135"/>
      <c r="N7" s="135"/>
      <c r="O7" s="135"/>
      <c r="P7" s="135"/>
    </row>
    <row r="8" spans="1:16" s="136" customFormat="1" ht="16.5" customHeight="1">
      <c r="A8" s="25" t="s">
        <v>148</v>
      </c>
      <c r="B8" s="25" t="s">
        <v>1</v>
      </c>
      <c r="C8" s="119">
        <v>0</v>
      </c>
      <c r="D8" s="90">
        <v>0</v>
      </c>
      <c r="E8" s="111">
        <v>0</v>
      </c>
      <c r="F8" s="95">
        <v>41.63228200663432</v>
      </c>
      <c r="G8" s="137"/>
      <c r="H8" s="111">
        <v>7.7821011673151752E-2</v>
      </c>
      <c r="I8" s="95">
        <v>40.845377015410321</v>
      </c>
      <c r="J8" s="137"/>
      <c r="K8" s="111">
        <v>0.1867704280155642</v>
      </c>
      <c r="L8" s="95">
        <v>69.382578855282588</v>
      </c>
      <c r="M8" s="135"/>
      <c r="N8" s="135"/>
      <c r="O8" s="135"/>
      <c r="P8" s="135"/>
    </row>
    <row r="9" spans="1:16" s="136" customFormat="1" ht="16.5" customHeight="1">
      <c r="A9" s="25" t="s">
        <v>148</v>
      </c>
      <c r="B9" s="25" t="s">
        <v>2</v>
      </c>
      <c r="C9" s="119">
        <v>0</v>
      </c>
      <c r="D9" s="90">
        <v>0</v>
      </c>
      <c r="E9" s="111">
        <v>0</v>
      </c>
      <c r="F9" s="95">
        <v>41.63228200663432</v>
      </c>
      <c r="G9" s="137"/>
      <c r="H9" s="111">
        <v>9.4117647058823528E-2</v>
      </c>
      <c r="I9" s="95">
        <v>43.57867254263202</v>
      </c>
      <c r="J9" s="137"/>
      <c r="K9" s="111">
        <v>0.2</v>
      </c>
      <c r="L9" s="95">
        <v>71.667322709900787</v>
      </c>
      <c r="M9" s="135"/>
      <c r="N9" s="135"/>
      <c r="O9" s="135"/>
      <c r="P9" s="135"/>
    </row>
    <row r="10" spans="1:16" s="136" customFormat="1" ht="16.5" customHeight="1">
      <c r="A10" s="25" t="s">
        <v>149</v>
      </c>
      <c r="B10" s="25" t="s">
        <v>3</v>
      </c>
      <c r="C10" s="119">
        <v>5</v>
      </c>
      <c r="D10" s="90">
        <v>9.6153846153846159E-2</v>
      </c>
      <c r="E10" s="111">
        <v>2.7285129604365622E-2</v>
      </c>
      <c r="F10" s="95">
        <v>44.752239231029435</v>
      </c>
      <c r="G10" s="137"/>
      <c r="H10" s="111">
        <v>9.4133697135061395E-2</v>
      </c>
      <c r="I10" s="95">
        <v>43.581364484898288</v>
      </c>
      <c r="J10" s="137"/>
      <c r="K10" s="111">
        <v>6.9577080491132329E-2</v>
      </c>
      <c r="L10" s="95">
        <v>49.143316324825037</v>
      </c>
      <c r="M10" s="135"/>
      <c r="N10" s="135"/>
      <c r="O10" s="135"/>
      <c r="P10" s="135"/>
    </row>
    <row r="11" spans="1:16" s="136" customFormat="1" ht="16.5" customHeight="1">
      <c r="A11" s="25" t="s">
        <v>149</v>
      </c>
      <c r="B11" s="25" t="s">
        <v>4</v>
      </c>
      <c r="C11" s="119">
        <v>0</v>
      </c>
      <c r="D11" s="90">
        <v>0</v>
      </c>
      <c r="E11" s="111">
        <v>0</v>
      </c>
      <c r="F11" s="95">
        <v>41.63228200663432</v>
      </c>
      <c r="G11" s="137"/>
      <c r="H11" s="111">
        <v>8.191126279863481E-2</v>
      </c>
      <c r="I11" s="95">
        <v>41.531399917801934</v>
      </c>
      <c r="J11" s="137"/>
      <c r="K11" s="111">
        <v>9.2150170648464161E-2</v>
      </c>
      <c r="L11" s="95">
        <v>53.041683488734932</v>
      </c>
      <c r="M11" s="135"/>
      <c r="N11" s="135"/>
      <c r="O11" s="135"/>
      <c r="P11" s="135"/>
    </row>
    <row r="12" spans="1:16" s="136" customFormat="1" ht="16.5" customHeight="1">
      <c r="A12" s="25" t="s">
        <v>150</v>
      </c>
      <c r="B12" s="25" t="s">
        <v>5</v>
      </c>
      <c r="C12" s="119">
        <v>11</v>
      </c>
      <c r="D12" s="90">
        <v>0.21153846153846154</v>
      </c>
      <c r="E12" s="111">
        <v>7.9951544518473652E-2</v>
      </c>
      <c r="F12" s="95">
        <v>50.77445587712414</v>
      </c>
      <c r="G12" s="137"/>
      <c r="H12" s="111">
        <v>7.874015748031496E-2</v>
      </c>
      <c r="I12" s="95">
        <v>40.999537494805509</v>
      </c>
      <c r="J12" s="137"/>
      <c r="K12" s="111">
        <v>0.13930950938824954</v>
      </c>
      <c r="L12" s="95">
        <v>61.186089785502844</v>
      </c>
      <c r="M12" s="135"/>
      <c r="N12" s="135"/>
      <c r="O12" s="135"/>
      <c r="P12" s="135"/>
    </row>
    <row r="13" spans="1:16" s="136" customFormat="1" ht="16.5" customHeight="1">
      <c r="A13" s="25" t="s">
        <v>150</v>
      </c>
      <c r="B13" s="25" t="s">
        <v>6</v>
      </c>
      <c r="C13" s="119">
        <v>0</v>
      </c>
      <c r="D13" s="90">
        <v>0</v>
      </c>
      <c r="E13" s="111">
        <v>0</v>
      </c>
      <c r="F13" s="95">
        <v>41.63228200663432</v>
      </c>
      <c r="G13" s="137"/>
      <c r="H13" s="111">
        <v>7.623318385650224E-2</v>
      </c>
      <c r="I13" s="95">
        <v>40.57906421116963</v>
      </c>
      <c r="J13" s="137"/>
      <c r="K13" s="111">
        <v>4.932735426008969E-2</v>
      </c>
      <c r="L13" s="95">
        <v>45.646193544246358</v>
      </c>
      <c r="M13" s="135"/>
      <c r="N13" s="135"/>
      <c r="O13" s="135"/>
      <c r="P13" s="135"/>
    </row>
    <row r="14" spans="1:16" s="136" customFormat="1" ht="16.5" customHeight="1">
      <c r="A14" s="25" t="s">
        <v>150</v>
      </c>
      <c r="B14" s="25" t="s">
        <v>7</v>
      </c>
      <c r="C14" s="119">
        <v>0</v>
      </c>
      <c r="D14" s="90">
        <v>0</v>
      </c>
      <c r="E14" s="111">
        <v>0</v>
      </c>
      <c r="F14" s="95">
        <v>41.63228200663432</v>
      </c>
      <c r="G14" s="137"/>
      <c r="H14" s="111">
        <v>2.8985507246376812E-2</v>
      </c>
      <c r="I14" s="95">
        <v>32.654614771525374</v>
      </c>
      <c r="J14" s="137"/>
      <c r="K14" s="111">
        <v>8.6956521739130432E-2</v>
      </c>
      <c r="L14" s="95">
        <v>52.144741588981489</v>
      </c>
      <c r="M14" s="135"/>
      <c r="N14" s="135"/>
      <c r="O14" s="135"/>
      <c r="P14" s="135"/>
    </row>
    <row r="15" spans="1:16" s="136" customFormat="1" ht="16.5" customHeight="1">
      <c r="A15" s="25" t="s">
        <v>150</v>
      </c>
      <c r="B15" s="25" t="s">
        <v>8</v>
      </c>
      <c r="C15" s="119">
        <v>0</v>
      </c>
      <c r="D15" s="90">
        <v>0</v>
      </c>
      <c r="E15" s="111">
        <v>0</v>
      </c>
      <c r="F15" s="95">
        <v>41.63228200663432</v>
      </c>
      <c r="G15" s="137"/>
      <c r="H15" s="111">
        <v>4.2253521126760563E-2</v>
      </c>
      <c r="I15" s="95">
        <v>34.879945469311828</v>
      </c>
      <c r="J15" s="137"/>
      <c r="K15" s="111">
        <v>4.2253521126760563E-2</v>
      </c>
      <c r="L15" s="95">
        <v>44.424544287642867</v>
      </c>
      <c r="M15" s="135"/>
      <c r="N15" s="135"/>
      <c r="O15" s="135"/>
      <c r="P15" s="135"/>
    </row>
    <row r="16" spans="1:16" s="136" customFormat="1" ht="16.5" customHeight="1">
      <c r="A16" s="25" t="s">
        <v>151</v>
      </c>
      <c r="B16" s="25" t="s">
        <v>9</v>
      </c>
      <c r="C16" s="119">
        <v>1</v>
      </c>
      <c r="D16" s="90">
        <v>1.9230769230769232E-2</v>
      </c>
      <c r="E16" s="111">
        <v>1.4201183431952662E-2</v>
      </c>
      <c r="F16" s="95">
        <v>43.256136666147896</v>
      </c>
      <c r="G16" s="137"/>
      <c r="H16" s="111">
        <v>7.4556213017751477E-2</v>
      </c>
      <c r="I16" s="95">
        <v>40.297800208854852</v>
      </c>
      <c r="J16" s="137"/>
      <c r="K16" s="111">
        <v>3.3136094674556214E-2</v>
      </c>
      <c r="L16" s="95">
        <v>42.849966963364011</v>
      </c>
      <c r="M16" s="135"/>
      <c r="N16" s="135"/>
      <c r="O16" s="135"/>
      <c r="P16" s="135"/>
    </row>
    <row r="17" spans="1:16" s="136" customFormat="1" ht="16.5" customHeight="1">
      <c r="A17" s="25" t="s">
        <v>151</v>
      </c>
      <c r="B17" s="25" t="s">
        <v>10</v>
      </c>
      <c r="C17" s="119">
        <v>0</v>
      </c>
      <c r="D17" s="90">
        <v>0</v>
      </c>
      <c r="E17" s="111">
        <v>0</v>
      </c>
      <c r="F17" s="95">
        <v>41.63228200663432</v>
      </c>
      <c r="G17" s="137"/>
      <c r="H17" s="111">
        <v>8.069164265129683E-2</v>
      </c>
      <c r="I17" s="95">
        <v>41.326843442508917</v>
      </c>
      <c r="J17" s="137"/>
      <c r="K17" s="111">
        <v>3.1700288184438041E-2</v>
      </c>
      <c r="L17" s="95">
        <v>42.602003532757351</v>
      </c>
      <c r="M17" s="135"/>
      <c r="N17" s="135"/>
      <c r="O17" s="135"/>
      <c r="P17" s="135"/>
    </row>
    <row r="18" spans="1:16" s="136" customFormat="1" ht="16.5" customHeight="1">
      <c r="A18" s="25" t="s">
        <v>152</v>
      </c>
      <c r="B18" s="25" t="s">
        <v>11</v>
      </c>
      <c r="C18" s="119">
        <v>0</v>
      </c>
      <c r="D18" s="90">
        <v>0</v>
      </c>
      <c r="E18" s="111">
        <v>0</v>
      </c>
      <c r="F18" s="95">
        <v>41.63228200663432</v>
      </c>
      <c r="G18" s="137"/>
      <c r="H18" s="111">
        <v>8.3694083694083682E-2</v>
      </c>
      <c r="I18" s="95">
        <v>41.830417246474092</v>
      </c>
      <c r="J18" s="137"/>
      <c r="K18" s="111">
        <v>6.2049062049062048E-2</v>
      </c>
      <c r="L18" s="95">
        <v>47.843229376191516</v>
      </c>
      <c r="M18" s="135"/>
      <c r="N18" s="135"/>
      <c r="O18" s="135"/>
      <c r="P18" s="135"/>
    </row>
    <row r="19" spans="1:16" s="136" customFormat="1" ht="16.5" customHeight="1">
      <c r="A19" s="25" t="s">
        <v>152</v>
      </c>
      <c r="B19" s="25" t="s">
        <v>12</v>
      </c>
      <c r="C19" s="119">
        <v>0</v>
      </c>
      <c r="D19" s="90">
        <v>0</v>
      </c>
      <c r="E19" s="111">
        <v>0</v>
      </c>
      <c r="F19" s="95">
        <v>41.63228200663432</v>
      </c>
      <c r="G19" s="137"/>
      <c r="H19" s="111">
        <v>5.6818181818181816E-2</v>
      </c>
      <c r="I19" s="95">
        <v>37.32275166710923</v>
      </c>
      <c r="J19" s="137"/>
      <c r="K19" s="111">
        <v>3.9772727272727272E-2</v>
      </c>
      <c r="L19" s="95">
        <v>43.996111794192181</v>
      </c>
      <c r="M19" s="135"/>
      <c r="N19" s="135"/>
      <c r="O19" s="135"/>
      <c r="P19" s="135"/>
    </row>
    <row r="20" spans="1:16" s="136" customFormat="1" ht="16.5" customHeight="1">
      <c r="A20" s="25" t="s">
        <v>152</v>
      </c>
      <c r="B20" s="25" t="s">
        <v>13</v>
      </c>
      <c r="C20" s="119">
        <v>0</v>
      </c>
      <c r="D20" s="90">
        <v>0</v>
      </c>
      <c r="E20" s="111">
        <v>0</v>
      </c>
      <c r="F20" s="95">
        <v>41.63228200663432</v>
      </c>
      <c r="G20" s="137"/>
      <c r="H20" s="111">
        <v>0.12365591397849462</v>
      </c>
      <c r="I20" s="95">
        <v>48.532873881909872</v>
      </c>
      <c r="J20" s="137"/>
      <c r="K20" s="111">
        <v>8.0645161290322578E-2</v>
      </c>
      <c r="L20" s="95">
        <v>51.054771179004604</v>
      </c>
      <c r="M20" s="135"/>
      <c r="N20" s="135"/>
      <c r="O20" s="135"/>
      <c r="P20" s="135"/>
    </row>
    <row r="21" spans="1:16" s="136" customFormat="1" ht="16.5" customHeight="1">
      <c r="A21" s="25" t="s">
        <v>153</v>
      </c>
      <c r="B21" s="25" t="s">
        <v>14</v>
      </c>
      <c r="C21" s="119">
        <v>0</v>
      </c>
      <c r="D21" s="90">
        <v>0</v>
      </c>
      <c r="E21" s="111">
        <v>0</v>
      </c>
      <c r="F21" s="95">
        <v>41.63228200663432</v>
      </c>
      <c r="G21" s="137"/>
      <c r="H21" s="111">
        <v>6.8817204301075269E-2</v>
      </c>
      <c r="I21" s="95">
        <v>39.335245271301957</v>
      </c>
      <c r="J21" s="137"/>
      <c r="K21" s="111">
        <v>0.11612903225806452</v>
      </c>
      <c r="L21" s="95">
        <v>57.182827039541309</v>
      </c>
      <c r="M21" s="135"/>
      <c r="N21" s="135"/>
      <c r="O21" s="135"/>
      <c r="P21" s="135"/>
    </row>
    <row r="22" spans="1:16" s="136" customFormat="1" ht="16.5" customHeight="1">
      <c r="A22" s="25" t="s">
        <v>153</v>
      </c>
      <c r="B22" s="25" t="s">
        <v>15</v>
      </c>
      <c r="C22" s="119">
        <v>0</v>
      </c>
      <c r="D22" s="90">
        <v>0</v>
      </c>
      <c r="E22" s="111">
        <v>0</v>
      </c>
      <c r="F22" s="95">
        <v>41.63228200663432</v>
      </c>
      <c r="G22" s="137"/>
      <c r="H22" s="111">
        <v>7.8651685393258425E-2</v>
      </c>
      <c r="I22" s="95">
        <v>40.984698826938626</v>
      </c>
      <c r="J22" s="137"/>
      <c r="K22" s="111">
        <v>7.116104868913857E-2</v>
      </c>
      <c r="L22" s="95">
        <v>49.41686724624283</v>
      </c>
      <c r="M22" s="135"/>
      <c r="N22" s="135"/>
      <c r="O22" s="135"/>
      <c r="P22" s="135"/>
    </row>
    <row r="23" spans="1:16" s="136" customFormat="1" ht="16.5" customHeight="1">
      <c r="A23" s="25" t="s">
        <v>153</v>
      </c>
      <c r="B23" s="25" t="s">
        <v>16</v>
      </c>
      <c r="C23" s="119">
        <v>0</v>
      </c>
      <c r="D23" s="90">
        <v>0</v>
      </c>
      <c r="E23" s="111">
        <v>0</v>
      </c>
      <c r="F23" s="95">
        <v>41.63228200663432</v>
      </c>
      <c r="G23" s="137"/>
      <c r="H23" s="111">
        <v>4.4843049327354258E-2</v>
      </c>
      <c r="I23" s="95">
        <v>35.314264927334449</v>
      </c>
      <c r="J23" s="137"/>
      <c r="K23" s="111">
        <v>0.13452914798206278</v>
      </c>
      <c r="L23" s="95">
        <v>60.360522536729519</v>
      </c>
      <c r="M23" s="135"/>
      <c r="N23" s="135"/>
      <c r="O23" s="135"/>
      <c r="P23" s="135"/>
    </row>
    <row r="24" spans="1:16" s="136" customFormat="1" ht="16.5" customHeight="1">
      <c r="A24" s="25" t="s">
        <v>153</v>
      </c>
      <c r="B24" s="25" t="s">
        <v>17</v>
      </c>
      <c r="C24" s="119">
        <v>0</v>
      </c>
      <c r="D24" s="90">
        <v>0</v>
      </c>
      <c r="E24" s="111">
        <v>0</v>
      </c>
      <c r="F24" s="95">
        <v>41.63228200663432</v>
      </c>
      <c r="G24" s="137"/>
      <c r="H24" s="111">
        <v>9.5238095238095233E-2</v>
      </c>
      <c r="I24" s="95">
        <v>43.766595750362356</v>
      </c>
      <c r="J24" s="137"/>
      <c r="K24" s="111">
        <v>0</v>
      </c>
      <c r="L24" s="95">
        <v>37.127371495966635</v>
      </c>
      <c r="M24" s="135"/>
      <c r="N24" s="135"/>
      <c r="O24" s="135"/>
      <c r="P24" s="135"/>
    </row>
    <row r="25" spans="1:16" s="136" customFormat="1" ht="16.5" customHeight="1">
      <c r="A25" s="25" t="s">
        <v>153</v>
      </c>
      <c r="B25" s="25" t="s">
        <v>18</v>
      </c>
      <c r="C25" s="119">
        <v>1</v>
      </c>
      <c r="D25" s="90">
        <v>1.9230769230769232E-2</v>
      </c>
      <c r="E25" s="111">
        <v>0.17647058823529413</v>
      </c>
      <c r="F25" s="95">
        <v>61.811064172648614</v>
      </c>
      <c r="G25" s="137"/>
      <c r="H25" s="111">
        <v>0.1176470588235294</v>
      </c>
      <c r="I25" s="95">
        <v>47.525059904968984</v>
      </c>
      <c r="J25" s="137"/>
      <c r="K25" s="111">
        <v>8.8235294117647065E-2</v>
      </c>
      <c r="L25" s="95">
        <v>52.365585266819942</v>
      </c>
      <c r="M25" s="135"/>
      <c r="N25" s="135"/>
      <c r="O25" s="135"/>
      <c r="P25" s="135"/>
    </row>
    <row r="26" spans="1:16" s="136" customFormat="1" ht="16.5" customHeight="1">
      <c r="A26" s="25" t="s">
        <v>153</v>
      </c>
      <c r="B26" s="25" t="s">
        <v>19</v>
      </c>
      <c r="C26" s="119">
        <v>0</v>
      </c>
      <c r="D26" s="90">
        <v>0</v>
      </c>
      <c r="E26" s="111">
        <v>0</v>
      </c>
      <c r="F26" s="95">
        <v>41.63228200663432</v>
      </c>
      <c r="G26" s="137"/>
      <c r="H26" s="111">
        <v>5.829596412556054E-2</v>
      </c>
      <c r="I26" s="95">
        <v>37.570607477549522</v>
      </c>
      <c r="J26" s="137"/>
      <c r="K26" s="111">
        <v>9.8654708520179379E-2</v>
      </c>
      <c r="L26" s="95">
        <v>54.165015592526089</v>
      </c>
      <c r="M26" s="135"/>
      <c r="N26" s="135"/>
      <c r="O26" s="135"/>
      <c r="P26" s="135"/>
    </row>
    <row r="27" spans="1:16" s="136" customFormat="1" ht="16.5" customHeight="1">
      <c r="A27" s="25" t="s">
        <v>153</v>
      </c>
      <c r="B27" s="25" t="s">
        <v>20</v>
      </c>
      <c r="C27" s="119">
        <v>1</v>
      </c>
      <c r="D27" s="90">
        <v>1.9230769230769232E-2</v>
      </c>
      <c r="E27" s="111">
        <v>7.3170731707317069E-2</v>
      </c>
      <c r="F27" s="95">
        <v>49.99909412425</v>
      </c>
      <c r="G27" s="137"/>
      <c r="H27" s="111">
        <v>6.7073170731707321E-2</v>
      </c>
      <c r="I27" s="95">
        <v>39.042733409702045</v>
      </c>
      <c r="J27" s="137"/>
      <c r="K27" s="111">
        <v>4.2682926829268296E-2</v>
      </c>
      <c r="L27" s="95">
        <v>44.498702547720875</v>
      </c>
      <c r="M27" s="135"/>
      <c r="N27" s="135"/>
      <c r="O27" s="135"/>
      <c r="P27" s="135"/>
    </row>
    <row r="28" spans="1:16" s="136" customFormat="1" ht="16.5" customHeight="1">
      <c r="A28" s="25" t="s">
        <v>46</v>
      </c>
      <c r="B28" s="25" t="s">
        <v>21</v>
      </c>
      <c r="C28" s="119">
        <v>0</v>
      </c>
      <c r="D28" s="90">
        <v>0</v>
      </c>
      <c r="E28" s="111">
        <v>0</v>
      </c>
      <c r="F28" s="95">
        <v>41.63228200663432</v>
      </c>
      <c r="G28" s="137"/>
      <c r="H28" s="111">
        <v>6.8820224719101125E-2</v>
      </c>
      <c r="I28" s="95">
        <v>39.335751860231824</v>
      </c>
      <c r="J28" s="137"/>
      <c r="K28" s="111">
        <v>6.4606741573033713E-2</v>
      </c>
      <c r="L28" s="95">
        <v>48.284940006085819</v>
      </c>
      <c r="M28" s="135"/>
      <c r="N28" s="135"/>
      <c r="O28" s="135"/>
      <c r="P28" s="135"/>
    </row>
    <row r="29" spans="1:16" s="136" customFormat="1" ht="16.5" customHeight="1">
      <c r="A29" s="25" t="s">
        <v>46</v>
      </c>
      <c r="B29" s="25" t="s">
        <v>22</v>
      </c>
      <c r="C29" s="119">
        <v>0</v>
      </c>
      <c r="D29" s="90">
        <v>0</v>
      </c>
      <c r="E29" s="111">
        <v>0</v>
      </c>
      <c r="F29" s="95">
        <v>41.63228200663432</v>
      </c>
      <c r="G29" s="137"/>
      <c r="H29" s="111">
        <v>8.3665338645418322E-2</v>
      </c>
      <c r="I29" s="95">
        <v>41.825596084860827</v>
      </c>
      <c r="J29" s="137"/>
      <c r="K29" s="111">
        <v>0.15936254980079681</v>
      </c>
      <c r="L29" s="95">
        <v>64.649244973205015</v>
      </c>
      <c r="M29" s="135"/>
      <c r="N29" s="135"/>
      <c r="O29" s="135"/>
      <c r="P29" s="135"/>
    </row>
    <row r="30" spans="1:16" s="136" customFormat="1" ht="16.5" customHeight="1">
      <c r="A30" s="25" t="s">
        <v>46</v>
      </c>
      <c r="B30" s="25" t="s">
        <v>23</v>
      </c>
      <c r="C30" s="119">
        <v>0</v>
      </c>
      <c r="D30" s="90">
        <v>0</v>
      </c>
      <c r="E30" s="111">
        <v>0</v>
      </c>
      <c r="F30" s="95">
        <v>41.63228200663432</v>
      </c>
      <c r="G30" s="137"/>
      <c r="H30" s="111">
        <v>8.3333333333333315E-2</v>
      </c>
      <c r="I30" s="95">
        <v>41.769911668227579</v>
      </c>
      <c r="J30" s="137"/>
      <c r="K30" s="111">
        <v>2.7777777777777776E-2</v>
      </c>
      <c r="L30" s="95">
        <v>41.92458694234638</v>
      </c>
      <c r="M30" s="135"/>
      <c r="N30" s="135"/>
      <c r="O30" s="135"/>
      <c r="P30" s="135"/>
    </row>
    <row r="31" spans="1:16" s="136" customFormat="1" ht="16.5" customHeight="1">
      <c r="A31" s="25" t="s">
        <v>46</v>
      </c>
      <c r="B31" s="25" t="s">
        <v>24</v>
      </c>
      <c r="C31" s="119">
        <v>0</v>
      </c>
      <c r="D31" s="90">
        <v>0</v>
      </c>
      <c r="E31" s="111">
        <v>0</v>
      </c>
      <c r="F31" s="95">
        <v>41.63228200663432</v>
      </c>
      <c r="G31" s="137"/>
      <c r="H31" s="111">
        <v>4.1666666666666657E-2</v>
      </c>
      <c r="I31" s="95">
        <v>34.781517380755886</v>
      </c>
      <c r="J31" s="137"/>
      <c r="K31" s="111">
        <v>2.0833333333333329E-2</v>
      </c>
      <c r="L31" s="95">
        <v>40.725283080751446</v>
      </c>
      <c r="M31" s="135"/>
      <c r="N31" s="135" t="s">
        <v>26</v>
      </c>
      <c r="O31" s="135"/>
      <c r="P31" s="135"/>
    </row>
    <row r="32" spans="1:16" s="136" customFormat="1" ht="16.5" customHeight="1">
      <c r="A32" s="25" t="s">
        <v>46</v>
      </c>
      <c r="B32" s="25" t="s">
        <v>25</v>
      </c>
      <c r="C32" s="119">
        <v>0</v>
      </c>
      <c r="D32" s="90">
        <v>0</v>
      </c>
      <c r="E32" s="111">
        <v>0</v>
      </c>
      <c r="F32" s="95">
        <v>41.63228200663432</v>
      </c>
      <c r="G32" s="137"/>
      <c r="H32" s="111">
        <v>2.2900763358778622E-2</v>
      </c>
      <c r="I32" s="95">
        <v>31.634072625329701</v>
      </c>
      <c r="J32" s="137"/>
      <c r="K32" s="111">
        <v>7.6335877862595417E-3</v>
      </c>
      <c r="L32" s="95">
        <v>38.445690244590075</v>
      </c>
      <c r="M32" s="135"/>
      <c r="N32" s="135"/>
      <c r="O32" s="135"/>
      <c r="P32" s="135"/>
    </row>
    <row r="33" spans="1:16" s="136" customFormat="1" ht="16.5" hidden="1" customHeight="1">
      <c r="A33" s="25">
        <v>0</v>
      </c>
      <c r="B33" s="25">
        <v>0</v>
      </c>
      <c r="C33" s="119" t="s">
        <v>26</v>
      </c>
      <c r="D33" s="90" t="e">
        <v>#VALUE!</v>
      </c>
      <c r="E33" s="111" t="s">
        <v>26</v>
      </c>
      <c r="F33" s="95" t="s">
        <v>26</v>
      </c>
      <c r="G33" s="137"/>
      <c r="H33" s="111" t="s">
        <v>26</v>
      </c>
      <c r="I33" s="95" t="s">
        <v>26</v>
      </c>
      <c r="J33" s="137"/>
      <c r="K33" s="111" t="s">
        <v>26</v>
      </c>
      <c r="L33" s="95" t="s">
        <v>26</v>
      </c>
      <c r="M33" s="135"/>
      <c r="N33" s="135"/>
      <c r="O33" s="135"/>
      <c r="P33" s="135"/>
    </row>
    <row r="34" spans="1:16" s="136" customFormat="1" ht="16.5" hidden="1" customHeight="1">
      <c r="A34" s="25">
        <v>0</v>
      </c>
      <c r="B34" s="25">
        <v>0</v>
      </c>
      <c r="C34" s="119" t="s">
        <v>26</v>
      </c>
      <c r="D34" s="90" t="e">
        <v>#VALUE!</v>
      </c>
      <c r="E34" s="111" t="s">
        <v>26</v>
      </c>
      <c r="F34" s="95" t="s">
        <v>26</v>
      </c>
      <c r="G34" s="137"/>
      <c r="H34" s="111" t="s">
        <v>26</v>
      </c>
      <c r="I34" s="95" t="s">
        <v>26</v>
      </c>
      <c r="J34" s="137"/>
      <c r="K34" s="111" t="s">
        <v>26</v>
      </c>
      <c r="L34" s="95" t="s">
        <v>26</v>
      </c>
      <c r="M34" s="135"/>
      <c r="N34" s="135"/>
      <c r="O34" s="135"/>
      <c r="P34" s="135"/>
    </row>
    <row r="35" spans="1:16" s="136" customFormat="1" ht="16.5" hidden="1" customHeight="1">
      <c r="A35" s="25">
        <v>0</v>
      </c>
      <c r="B35" s="25">
        <v>0</v>
      </c>
      <c r="C35" s="119" t="s">
        <v>26</v>
      </c>
      <c r="D35" s="90" t="e">
        <v>#VALUE!</v>
      </c>
      <c r="E35" s="111" t="s">
        <v>26</v>
      </c>
      <c r="F35" s="95" t="s">
        <v>26</v>
      </c>
      <c r="G35" s="137"/>
      <c r="H35" s="111" t="s">
        <v>26</v>
      </c>
      <c r="I35" s="95" t="s">
        <v>26</v>
      </c>
      <c r="J35" s="137"/>
      <c r="K35" s="111" t="s">
        <v>26</v>
      </c>
      <c r="L35" s="95" t="s">
        <v>26</v>
      </c>
      <c r="M35" s="135"/>
      <c r="N35" s="135"/>
      <c r="O35" s="135"/>
      <c r="P35" s="135"/>
    </row>
    <row r="36" spans="1:16" s="136" customFormat="1" ht="16.5" hidden="1" customHeight="1">
      <c r="A36" s="25">
        <v>0</v>
      </c>
      <c r="B36" s="25">
        <v>0</v>
      </c>
      <c r="C36" s="119" t="s">
        <v>26</v>
      </c>
      <c r="D36" s="90" t="e">
        <v>#VALUE!</v>
      </c>
      <c r="E36" s="111" t="s">
        <v>26</v>
      </c>
      <c r="F36" s="95" t="s">
        <v>26</v>
      </c>
      <c r="G36" s="137"/>
      <c r="H36" s="111" t="s">
        <v>26</v>
      </c>
      <c r="I36" s="95" t="s">
        <v>26</v>
      </c>
      <c r="J36" s="137"/>
      <c r="K36" s="111" t="s">
        <v>26</v>
      </c>
      <c r="L36" s="95" t="s">
        <v>26</v>
      </c>
      <c r="M36" s="135"/>
      <c r="N36" s="135"/>
      <c r="O36" s="135"/>
      <c r="P36" s="135"/>
    </row>
    <row r="37" spans="1:16" s="136" customFormat="1" ht="16.5" hidden="1" customHeight="1">
      <c r="A37" s="25">
        <v>0</v>
      </c>
      <c r="B37" s="25">
        <v>0</v>
      </c>
      <c r="C37" s="119" t="s">
        <v>26</v>
      </c>
      <c r="D37" s="90" t="e">
        <v>#VALUE!</v>
      </c>
      <c r="E37" s="111" t="s">
        <v>26</v>
      </c>
      <c r="F37" s="95" t="s">
        <v>26</v>
      </c>
      <c r="G37" s="137"/>
      <c r="H37" s="111" t="s">
        <v>26</v>
      </c>
      <c r="I37" s="95" t="s">
        <v>26</v>
      </c>
      <c r="J37" s="137"/>
      <c r="K37" s="111" t="s">
        <v>26</v>
      </c>
      <c r="L37" s="95" t="s">
        <v>26</v>
      </c>
      <c r="M37" s="135"/>
      <c r="N37" s="135"/>
      <c r="O37" s="135"/>
      <c r="P37" s="135"/>
    </row>
    <row r="38" spans="1:16" s="136" customFormat="1" ht="16.5" hidden="1" customHeight="1">
      <c r="A38" s="25">
        <v>0</v>
      </c>
      <c r="B38" s="25">
        <v>0</v>
      </c>
      <c r="C38" s="119" t="s">
        <v>26</v>
      </c>
      <c r="D38" s="90" t="e">
        <v>#VALUE!</v>
      </c>
      <c r="E38" s="111" t="s">
        <v>26</v>
      </c>
      <c r="F38" s="95" t="s">
        <v>26</v>
      </c>
      <c r="G38" s="137"/>
      <c r="H38" s="111" t="s">
        <v>26</v>
      </c>
      <c r="I38" s="95" t="s">
        <v>26</v>
      </c>
      <c r="J38" s="137"/>
      <c r="K38" s="111" t="s">
        <v>26</v>
      </c>
      <c r="L38" s="95" t="s">
        <v>26</v>
      </c>
      <c r="M38" s="135"/>
      <c r="N38" s="135"/>
      <c r="O38" s="135"/>
      <c r="P38" s="135"/>
    </row>
    <row r="39" spans="1:16" s="136" customFormat="1" ht="16.5" hidden="1" customHeight="1">
      <c r="A39" s="25">
        <v>0</v>
      </c>
      <c r="B39" s="25">
        <v>0</v>
      </c>
      <c r="C39" s="119" t="s">
        <v>26</v>
      </c>
      <c r="D39" s="90" t="e">
        <v>#VALUE!</v>
      </c>
      <c r="E39" s="111" t="s">
        <v>26</v>
      </c>
      <c r="F39" s="95" t="s">
        <v>26</v>
      </c>
      <c r="G39" s="137"/>
      <c r="H39" s="111" t="s">
        <v>26</v>
      </c>
      <c r="I39" s="95" t="s">
        <v>26</v>
      </c>
      <c r="J39" s="137"/>
      <c r="K39" s="111" t="s">
        <v>26</v>
      </c>
      <c r="L39" s="95" t="s">
        <v>26</v>
      </c>
      <c r="M39" s="135"/>
      <c r="N39" s="135"/>
      <c r="O39" s="135"/>
      <c r="P39" s="135"/>
    </row>
    <row r="40" spans="1:16" s="136" customFormat="1" ht="16.5" hidden="1" customHeight="1">
      <c r="A40" s="25">
        <v>0</v>
      </c>
      <c r="B40" s="25">
        <v>0</v>
      </c>
      <c r="C40" s="119" t="s">
        <v>26</v>
      </c>
      <c r="D40" s="90" t="e">
        <v>#VALUE!</v>
      </c>
      <c r="E40" s="111" t="s">
        <v>26</v>
      </c>
      <c r="F40" s="95" t="s">
        <v>26</v>
      </c>
      <c r="G40" s="137"/>
      <c r="H40" s="111" t="s">
        <v>26</v>
      </c>
      <c r="I40" s="95" t="s">
        <v>26</v>
      </c>
      <c r="J40" s="137"/>
      <c r="K40" s="111" t="s">
        <v>26</v>
      </c>
      <c r="L40" s="95" t="s">
        <v>26</v>
      </c>
      <c r="M40" s="135"/>
      <c r="N40" s="135"/>
      <c r="O40" s="135"/>
      <c r="P40" s="135"/>
    </row>
    <row r="41" spans="1:16" s="136" customFormat="1" ht="16.5" hidden="1" customHeight="1">
      <c r="A41" s="25">
        <v>0</v>
      </c>
      <c r="B41" s="25">
        <v>0</v>
      </c>
      <c r="C41" s="119" t="s">
        <v>26</v>
      </c>
      <c r="D41" s="90" t="e">
        <v>#VALUE!</v>
      </c>
      <c r="E41" s="111" t="s">
        <v>26</v>
      </c>
      <c r="F41" s="95" t="s">
        <v>26</v>
      </c>
      <c r="G41" s="137"/>
      <c r="H41" s="111" t="s">
        <v>26</v>
      </c>
      <c r="I41" s="95" t="s">
        <v>26</v>
      </c>
      <c r="J41" s="137"/>
      <c r="K41" s="111" t="s">
        <v>26</v>
      </c>
      <c r="L41" s="95" t="s">
        <v>26</v>
      </c>
      <c r="M41" s="135"/>
      <c r="N41" s="135"/>
      <c r="O41" s="135"/>
      <c r="P41" s="135"/>
    </row>
    <row r="42" spans="1:16" s="136" customFormat="1" ht="16.5" hidden="1" customHeight="1">
      <c r="A42" s="25">
        <v>0</v>
      </c>
      <c r="B42" s="25">
        <v>0</v>
      </c>
      <c r="C42" s="119" t="s">
        <v>26</v>
      </c>
      <c r="D42" s="90" t="e">
        <v>#VALUE!</v>
      </c>
      <c r="E42" s="111" t="s">
        <v>26</v>
      </c>
      <c r="F42" s="95" t="s">
        <v>26</v>
      </c>
      <c r="G42" s="137"/>
      <c r="H42" s="111" t="s">
        <v>26</v>
      </c>
      <c r="I42" s="95" t="s">
        <v>26</v>
      </c>
      <c r="J42" s="137"/>
      <c r="K42" s="111" t="s">
        <v>26</v>
      </c>
      <c r="L42" s="95" t="s">
        <v>26</v>
      </c>
      <c r="M42" s="135"/>
      <c r="N42" s="135"/>
      <c r="O42" s="135"/>
      <c r="P42" s="135"/>
    </row>
    <row r="43" spans="1:16" s="136" customFormat="1" ht="16.5" hidden="1" customHeight="1">
      <c r="A43" s="25">
        <v>0</v>
      </c>
      <c r="B43" s="25">
        <v>0</v>
      </c>
      <c r="C43" s="119" t="s">
        <v>26</v>
      </c>
      <c r="D43" s="90" t="e">
        <v>#VALUE!</v>
      </c>
      <c r="E43" s="111" t="s">
        <v>26</v>
      </c>
      <c r="F43" s="95" t="s">
        <v>26</v>
      </c>
      <c r="G43" s="137"/>
      <c r="H43" s="111" t="s">
        <v>26</v>
      </c>
      <c r="I43" s="95" t="s">
        <v>26</v>
      </c>
      <c r="J43" s="137"/>
      <c r="K43" s="111" t="s">
        <v>26</v>
      </c>
      <c r="L43" s="95" t="s">
        <v>26</v>
      </c>
      <c r="M43" s="135"/>
      <c r="N43" s="135"/>
      <c r="O43" s="135"/>
      <c r="P43" s="135"/>
    </row>
    <row r="44" spans="1:16" s="136" customFormat="1" ht="16.5" hidden="1" customHeight="1">
      <c r="A44" s="25">
        <v>0</v>
      </c>
      <c r="B44" s="25">
        <v>0</v>
      </c>
      <c r="C44" s="119" t="s">
        <v>26</v>
      </c>
      <c r="D44" s="90" t="e">
        <v>#VALUE!</v>
      </c>
      <c r="E44" s="111" t="s">
        <v>26</v>
      </c>
      <c r="F44" s="95" t="s">
        <v>26</v>
      </c>
      <c r="G44" s="137"/>
      <c r="H44" s="111" t="s">
        <v>26</v>
      </c>
      <c r="I44" s="95" t="s">
        <v>26</v>
      </c>
      <c r="J44" s="137"/>
      <c r="K44" s="111" t="s">
        <v>26</v>
      </c>
      <c r="L44" s="95" t="s">
        <v>26</v>
      </c>
      <c r="M44" s="135"/>
      <c r="N44" s="135"/>
      <c r="O44" s="135"/>
      <c r="P44" s="135"/>
    </row>
    <row r="45" spans="1:16" s="136" customFormat="1" ht="16.5" hidden="1" customHeight="1">
      <c r="A45" s="25">
        <v>0</v>
      </c>
      <c r="B45" s="25">
        <v>0</v>
      </c>
      <c r="C45" s="119" t="s">
        <v>26</v>
      </c>
      <c r="D45" s="90" t="e">
        <v>#VALUE!</v>
      </c>
      <c r="E45" s="111" t="s">
        <v>26</v>
      </c>
      <c r="F45" s="95" t="s">
        <v>26</v>
      </c>
      <c r="G45" s="137"/>
      <c r="H45" s="111" t="s">
        <v>26</v>
      </c>
      <c r="I45" s="95" t="s">
        <v>26</v>
      </c>
      <c r="J45" s="137"/>
      <c r="K45" s="111" t="s">
        <v>26</v>
      </c>
      <c r="L45" s="95" t="s">
        <v>26</v>
      </c>
      <c r="M45" s="135"/>
      <c r="N45" s="135"/>
      <c r="O45" s="135"/>
      <c r="P45" s="135"/>
    </row>
    <row r="46" spans="1:16" s="136" customFormat="1" ht="16.5" hidden="1" customHeight="1">
      <c r="A46" s="25">
        <v>0</v>
      </c>
      <c r="B46" s="25">
        <v>0</v>
      </c>
      <c r="C46" s="119" t="s">
        <v>26</v>
      </c>
      <c r="D46" s="90" t="e">
        <v>#VALUE!</v>
      </c>
      <c r="E46" s="111" t="s">
        <v>26</v>
      </c>
      <c r="F46" s="95" t="s">
        <v>26</v>
      </c>
      <c r="G46" s="137"/>
      <c r="H46" s="111" t="s">
        <v>26</v>
      </c>
      <c r="I46" s="95" t="s">
        <v>26</v>
      </c>
      <c r="J46" s="137"/>
      <c r="K46" s="111" t="s">
        <v>26</v>
      </c>
      <c r="L46" s="95" t="s">
        <v>26</v>
      </c>
      <c r="M46" s="135"/>
      <c r="N46" s="135"/>
      <c r="O46" s="135"/>
      <c r="P46" s="135"/>
    </row>
    <row r="47" spans="1:16" s="136" customFormat="1" ht="16.5" hidden="1" customHeight="1">
      <c r="A47" s="25">
        <v>0</v>
      </c>
      <c r="B47" s="25">
        <v>0</v>
      </c>
      <c r="C47" s="119" t="s">
        <v>26</v>
      </c>
      <c r="D47" s="90" t="e">
        <v>#VALUE!</v>
      </c>
      <c r="E47" s="111" t="s">
        <v>26</v>
      </c>
      <c r="F47" s="95" t="s">
        <v>26</v>
      </c>
      <c r="G47" s="137"/>
      <c r="H47" s="111" t="s">
        <v>26</v>
      </c>
      <c r="I47" s="95" t="s">
        <v>26</v>
      </c>
      <c r="J47" s="137"/>
      <c r="K47" s="111" t="s">
        <v>26</v>
      </c>
      <c r="L47" s="95" t="s">
        <v>26</v>
      </c>
      <c r="M47" s="135"/>
      <c r="N47" s="135"/>
      <c r="O47" s="135"/>
      <c r="P47" s="135"/>
    </row>
    <row r="48" spans="1:16" s="136" customFormat="1" ht="16.5" hidden="1" customHeight="1">
      <c r="A48" s="25">
        <v>0</v>
      </c>
      <c r="B48" s="25">
        <v>0</v>
      </c>
      <c r="C48" s="119" t="s">
        <v>26</v>
      </c>
      <c r="D48" s="90" t="e">
        <v>#VALUE!</v>
      </c>
      <c r="E48" s="111" t="s">
        <v>26</v>
      </c>
      <c r="F48" s="95" t="s">
        <v>26</v>
      </c>
      <c r="G48" s="137"/>
      <c r="H48" s="111" t="s">
        <v>26</v>
      </c>
      <c r="I48" s="95" t="s">
        <v>26</v>
      </c>
      <c r="J48" s="137"/>
      <c r="K48" s="111" t="s">
        <v>26</v>
      </c>
      <c r="L48" s="95" t="s">
        <v>26</v>
      </c>
      <c r="M48" s="135"/>
      <c r="N48" s="135"/>
      <c r="O48" s="135"/>
      <c r="P48" s="135"/>
    </row>
    <row r="49" spans="1:16" s="136" customFormat="1" ht="16.5" hidden="1" customHeight="1">
      <c r="A49" s="25">
        <v>0</v>
      </c>
      <c r="B49" s="25">
        <v>0</v>
      </c>
      <c r="C49" s="119" t="s">
        <v>26</v>
      </c>
      <c r="D49" s="90" t="e">
        <v>#VALUE!</v>
      </c>
      <c r="E49" s="111" t="s">
        <v>26</v>
      </c>
      <c r="F49" s="95" t="s">
        <v>26</v>
      </c>
      <c r="G49" s="137"/>
      <c r="H49" s="111" t="s">
        <v>26</v>
      </c>
      <c r="I49" s="95" t="s">
        <v>26</v>
      </c>
      <c r="J49" s="137"/>
      <c r="K49" s="111" t="s">
        <v>26</v>
      </c>
      <c r="L49" s="95" t="s">
        <v>26</v>
      </c>
      <c r="M49" s="135"/>
      <c r="N49" s="135"/>
      <c r="O49" s="135"/>
      <c r="P49" s="135"/>
    </row>
    <row r="50" spans="1:16" s="136" customFormat="1" ht="16.5" hidden="1" customHeight="1">
      <c r="A50" s="25">
        <v>0</v>
      </c>
      <c r="B50" s="25">
        <v>0</v>
      </c>
      <c r="C50" s="119" t="s">
        <v>26</v>
      </c>
      <c r="D50" s="90" t="e">
        <v>#VALUE!</v>
      </c>
      <c r="E50" s="111" t="s">
        <v>26</v>
      </c>
      <c r="F50" s="95" t="s">
        <v>26</v>
      </c>
      <c r="G50" s="137"/>
      <c r="H50" s="111" t="s">
        <v>26</v>
      </c>
      <c r="I50" s="95" t="s">
        <v>26</v>
      </c>
      <c r="J50" s="137"/>
      <c r="K50" s="111" t="s">
        <v>26</v>
      </c>
      <c r="L50" s="95" t="s">
        <v>26</v>
      </c>
      <c r="M50" s="135"/>
      <c r="N50" s="135"/>
      <c r="O50" s="135"/>
      <c r="P50" s="135"/>
    </row>
    <row r="51" spans="1:16" s="136" customFormat="1" ht="16.5" hidden="1" customHeight="1">
      <c r="A51" s="25">
        <v>0</v>
      </c>
      <c r="B51" s="25">
        <v>0</v>
      </c>
      <c r="C51" s="119" t="s">
        <v>26</v>
      </c>
      <c r="D51" s="90" t="e">
        <v>#VALUE!</v>
      </c>
      <c r="E51" s="111" t="s">
        <v>26</v>
      </c>
      <c r="F51" s="95" t="s">
        <v>26</v>
      </c>
      <c r="G51" s="137"/>
      <c r="H51" s="111" t="s">
        <v>26</v>
      </c>
      <c r="I51" s="95" t="s">
        <v>26</v>
      </c>
      <c r="J51" s="137"/>
      <c r="K51" s="111" t="s">
        <v>26</v>
      </c>
      <c r="L51" s="95" t="s">
        <v>26</v>
      </c>
      <c r="M51" s="135"/>
      <c r="N51" s="135"/>
      <c r="O51" s="135"/>
      <c r="P51" s="135"/>
    </row>
    <row r="52" spans="1:16" s="136" customFormat="1" ht="16.5" hidden="1" customHeight="1">
      <c r="A52" s="25">
        <v>0</v>
      </c>
      <c r="B52" s="25">
        <v>0</v>
      </c>
      <c r="C52" s="119" t="s">
        <v>26</v>
      </c>
      <c r="D52" s="90" t="e">
        <v>#VALUE!</v>
      </c>
      <c r="E52" s="111" t="s">
        <v>26</v>
      </c>
      <c r="F52" s="95" t="s">
        <v>26</v>
      </c>
      <c r="G52" s="137"/>
      <c r="H52" s="111" t="s">
        <v>26</v>
      </c>
      <c r="I52" s="95" t="s">
        <v>26</v>
      </c>
      <c r="J52" s="137"/>
      <c r="K52" s="111" t="s">
        <v>26</v>
      </c>
      <c r="L52" s="95" t="s">
        <v>26</v>
      </c>
      <c r="M52" s="135"/>
      <c r="N52" s="135"/>
      <c r="O52" s="135"/>
      <c r="P52" s="135"/>
    </row>
    <row r="53" spans="1:16" s="136" customFormat="1" ht="16.5" hidden="1" customHeight="1">
      <c r="A53" s="25">
        <v>0</v>
      </c>
      <c r="B53" s="25">
        <v>0</v>
      </c>
      <c r="C53" s="119" t="s">
        <v>26</v>
      </c>
      <c r="D53" s="90" t="e">
        <v>#VALUE!</v>
      </c>
      <c r="E53" s="111" t="s">
        <v>26</v>
      </c>
      <c r="F53" s="95" t="s">
        <v>26</v>
      </c>
      <c r="G53" s="137"/>
      <c r="H53" s="111" t="s">
        <v>26</v>
      </c>
      <c r="I53" s="95" t="s">
        <v>26</v>
      </c>
      <c r="J53" s="137"/>
      <c r="K53" s="111" t="s">
        <v>26</v>
      </c>
      <c r="L53" s="95" t="s">
        <v>26</v>
      </c>
      <c r="M53" s="135"/>
      <c r="N53" s="135"/>
      <c r="O53" s="135"/>
      <c r="P53" s="135"/>
    </row>
    <row r="54" spans="1:16" s="136" customFormat="1" ht="16.5" hidden="1" customHeight="1">
      <c r="A54" s="25">
        <v>0</v>
      </c>
      <c r="B54" s="25">
        <v>0</v>
      </c>
      <c r="C54" s="119" t="s">
        <v>26</v>
      </c>
      <c r="D54" s="90" t="e">
        <v>#VALUE!</v>
      </c>
      <c r="E54" s="111" t="s">
        <v>26</v>
      </c>
      <c r="F54" s="95" t="s">
        <v>26</v>
      </c>
      <c r="G54" s="137"/>
      <c r="H54" s="111" t="s">
        <v>26</v>
      </c>
      <c r="I54" s="95" t="s">
        <v>26</v>
      </c>
      <c r="J54" s="137"/>
      <c r="K54" s="111" t="s">
        <v>26</v>
      </c>
      <c r="L54" s="95" t="s">
        <v>26</v>
      </c>
      <c r="M54" s="135"/>
      <c r="N54" s="135"/>
      <c r="O54" s="135"/>
      <c r="P54" s="135"/>
    </row>
    <row r="55" spans="1:16" s="136" customFormat="1" ht="16.5" hidden="1" customHeight="1">
      <c r="A55" s="25">
        <v>0</v>
      </c>
      <c r="B55" s="25">
        <v>0</v>
      </c>
      <c r="C55" s="119" t="s">
        <v>26</v>
      </c>
      <c r="D55" s="90" t="e">
        <v>#VALUE!</v>
      </c>
      <c r="E55" s="111" t="s">
        <v>26</v>
      </c>
      <c r="F55" s="95" t="s">
        <v>26</v>
      </c>
      <c r="G55" s="137"/>
      <c r="H55" s="111" t="s">
        <v>26</v>
      </c>
      <c r="I55" s="95" t="s">
        <v>26</v>
      </c>
      <c r="J55" s="137"/>
      <c r="K55" s="111" t="s">
        <v>26</v>
      </c>
      <c r="L55" s="95" t="s">
        <v>26</v>
      </c>
      <c r="M55" s="135"/>
      <c r="N55" s="135"/>
      <c r="O55" s="135"/>
      <c r="P55" s="135"/>
    </row>
    <row r="56" spans="1:16" s="136" customFormat="1" ht="16.5" hidden="1" customHeight="1">
      <c r="A56" s="25">
        <v>0</v>
      </c>
      <c r="B56" s="25">
        <v>0</v>
      </c>
      <c r="C56" s="119" t="s">
        <v>26</v>
      </c>
      <c r="D56" s="90" t="e">
        <v>#VALUE!</v>
      </c>
      <c r="E56" s="111" t="s">
        <v>26</v>
      </c>
      <c r="F56" s="95" t="s">
        <v>26</v>
      </c>
      <c r="G56" s="137"/>
      <c r="H56" s="111" t="s">
        <v>26</v>
      </c>
      <c r="I56" s="95" t="s">
        <v>26</v>
      </c>
      <c r="J56" s="137"/>
      <c r="K56" s="111" t="s">
        <v>26</v>
      </c>
      <c r="L56" s="95" t="s">
        <v>26</v>
      </c>
      <c r="M56" s="135"/>
      <c r="N56" s="135"/>
      <c r="O56" s="135"/>
      <c r="P56" s="135"/>
    </row>
    <row r="57" spans="1:16" s="136" customFormat="1" ht="16.5" hidden="1" customHeight="1">
      <c r="A57" s="25">
        <v>0</v>
      </c>
      <c r="B57" s="25">
        <v>0</v>
      </c>
      <c r="C57" s="119" t="s">
        <v>26</v>
      </c>
      <c r="D57" s="90" t="e">
        <v>#VALUE!</v>
      </c>
      <c r="E57" s="111" t="s">
        <v>26</v>
      </c>
      <c r="F57" s="95" t="s">
        <v>26</v>
      </c>
      <c r="G57" s="137"/>
      <c r="H57" s="111" t="s">
        <v>26</v>
      </c>
      <c r="I57" s="95" t="s">
        <v>26</v>
      </c>
      <c r="J57" s="137"/>
      <c r="K57" s="111" t="s">
        <v>26</v>
      </c>
      <c r="L57" s="95" t="s">
        <v>26</v>
      </c>
      <c r="M57" s="135"/>
      <c r="N57" s="135"/>
      <c r="O57" s="135"/>
      <c r="P57" s="135"/>
    </row>
    <row r="58" spans="1:16" s="136" customFormat="1" ht="16.5" hidden="1" customHeight="1">
      <c r="A58" s="25">
        <v>0</v>
      </c>
      <c r="B58" s="25">
        <v>0</v>
      </c>
      <c r="C58" s="119" t="s">
        <v>26</v>
      </c>
      <c r="D58" s="90" t="e">
        <v>#VALUE!</v>
      </c>
      <c r="E58" s="111" t="s">
        <v>26</v>
      </c>
      <c r="F58" s="95" t="s">
        <v>26</v>
      </c>
      <c r="G58" s="137"/>
      <c r="H58" s="111" t="s">
        <v>26</v>
      </c>
      <c r="I58" s="95" t="s">
        <v>26</v>
      </c>
      <c r="J58" s="137"/>
      <c r="K58" s="111" t="s">
        <v>26</v>
      </c>
      <c r="L58" s="95" t="s">
        <v>26</v>
      </c>
      <c r="M58" s="135"/>
      <c r="N58" s="135"/>
      <c r="O58" s="135"/>
      <c r="P58" s="135"/>
    </row>
    <row r="59" spans="1:16" s="136" customFormat="1" ht="16.5" hidden="1" customHeight="1">
      <c r="A59" s="25">
        <v>0</v>
      </c>
      <c r="B59" s="25">
        <v>0</v>
      </c>
      <c r="C59" s="119" t="s">
        <v>26</v>
      </c>
      <c r="D59" s="90" t="e">
        <v>#VALUE!</v>
      </c>
      <c r="E59" s="111" t="s">
        <v>26</v>
      </c>
      <c r="F59" s="95" t="s">
        <v>26</v>
      </c>
      <c r="G59" s="137"/>
      <c r="H59" s="111" t="s">
        <v>26</v>
      </c>
      <c r="I59" s="95" t="s">
        <v>26</v>
      </c>
      <c r="J59" s="137"/>
      <c r="K59" s="111" t="s">
        <v>26</v>
      </c>
      <c r="L59" s="95" t="s">
        <v>26</v>
      </c>
      <c r="M59" s="135"/>
      <c r="N59" s="135"/>
      <c r="O59" s="135"/>
      <c r="P59" s="135"/>
    </row>
    <row r="60" spans="1:16" s="136" customFormat="1" ht="16.5" hidden="1" customHeight="1">
      <c r="A60" s="25">
        <v>0</v>
      </c>
      <c r="B60" s="25">
        <v>0</v>
      </c>
      <c r="C60" s="119" t="s">
        <v>26</v>
      </c>
      <c r="D60" s="90" t="e">
        <v>#VALUE!</v>
      </c>
      <c r="E60" s="111" t="s">
        <v>26</v>
      </c>
      <c r="F60" s="95" t="s">
        <v>26</v>
      </c>
      <c r="G60" s="137"/>
      <c r="H60" s="111" t="s">
        <v>26</v>
      </c>
      <c r="I60" s="95" t="s">
        <v>26</v>
      </c>
      <c r="J60" s="137"/>
      <c r="K60" s="111" t="s">
        <v>26</v>
      </c>
      <c r="L60" s="95" t="s">
        <v>26</v>
      </c>
      <c r="M60" s="135"/>
      <c r="N60" s="135"/>
      <c r="O60" s="135"/>
      <c r="P60" s="135"/>
    </row>
    <row r="61" spans="1:16" s="136" customFormat="1" ht="16.5" hidden="1" customHeight="1">
      <c r="A61" s="25">
        <v>0</v>
      </c>
      <c r="B61" s="25">
        <v>0</v>
      </c>
      <c r="C61" s="119" t="s">
        <v>26</v>
      </c>
      <c r="D61" s="90" t="e">
        <v>#VALUE!</v>
      </c>
      <c r="E61" s="111" t="s">
        <v>26</v>
      </c>
      <c r="F61" s="95" t="s">
        <v>26</v>
      </c>
      <c r="G61" s="137"/>
      <c r="H61" s="111" t="s">
        <v>26</v>
      </c>
      <c r="I61" s="95" t="s">
        <v>26</v>
      </c>
      <c r="J61" s="137"/>
      <c r="K61" s="111" t="s">
        <v>26</v>
      </c>
      <c r="L61" s="95" t="s">
        <v>26</v>
      </c>
      <c r="M61" s="135"/>
      <c r="N61" s="135"/>
      <c r="O61" s="135"/>
      <c r="P61" s="135"/>
    </row>
    <row r="62" spans="1:16" s="136" customFormat="1" ht="16.5" hidden="1" customHeight="1">
      <c r="A62" s="25">
        <v>0</v>
      </c>
      <c r="B62" s="25">
        <v>0</v>
      </c>
      <c r="C62" s="119" t="s">
        <v>26</v>
      </c>
      <c r="D62" s="90" t="e">
        <v>#VALUE!</v>
      </c>
      <c r="E62" s="111" t="s">
        <v>26</v>
      </c>
      <c r="F62" s="95" t="s">
        <v>26</v>
      </c>
      <c r="G62" s="137"/>
      <c r="H62" s="111" t="s">
        <v>26</v>
      </c>
      <c r="I62" s="95" t="s">
        <v>26</v>
      </c>
      <c r="J62" s="137"/>
      <c r="K62" s="111" t="s">
        <v>26</v>
      </c>
      <c r="L62" s="95" t="s">
        <v>26</v>
      </c>
      <c r="M62" s="135"/>
      <c r="N62" s="135"/>
      <c r="O62" s="135"/>
      <c r="P62" s="135"/>
    </row>
    <row r="63" spans="1:16" s="136" customFormat="1" ht="16.5" hidden="1" customHeight="1">
      <c r="A63" s="25">
        <v>0</v>
      </c>
      <c r="B63" s="25">
        <v>0</v>
      </c>
      <c r="C63" s="119" t="s">
        <v>26</v>
      </c>
      <c r="D63" s="90" t="e">
        <v>#VALUE!</v>
      </c>
      <c r="E63" s="111" t="s">
        <v>26</v>
      </c>
      <c r="F63" s="95" t="s">
        <v>26</v>
      </c>
      <c r="G63" s="137"/>
      <c r="H63" s="111" t="s">
        <v>26</v>
      </c>
      <c r="I63" s="95" t="s">
        <v>26</v>
      </c>
      <c r="J63" s="137"/>
      <c r="K63" s="111" t="s">
        <v>26</v>
      </c>
      <c r="L63" s="95" t="s">
        <v>26</v>
      </c>
      <c r="M63" s="135"/>
      <c r="N63" s="135"/>
      <c r="O63" s="135"/>
      <c r="P63" s="135"/>
    </row>
    <row r="64" spans="1:16" s="136" customFormat="1" ht="16.5" hidden="1" customHeight="1">
      <c r="A64" s="25">
        <v>0</v>
      </c>
      <c r="B64" s="25">
        <v>0</v>
      </c>
      <c r="C64" s="119" t="s">
        <v>26</v>
      </c>
      <c r="D64" s="90" t="e">
        <v>#VALUE!</v>
      </c>
      <c r="E64" s="111" t="s">
        <v>26</v>
      </c>
      <c r="F64" s="95" t="s">
        <v>26</v>
      </c>
      <c r="G64" s="137"/>
      <c r="H64" s="111" t="s">
        <v>26</v>
      </c>
      <c r="I64" s="95" t="s">
        <v>26</v>
      </c>
      <c r="J64" s="137"/>
      <c r="K64" s="111" t="s">
        <v>26</v>
      </c>
      <c r="L64" s="95" t="s">
        <v>26</v>
      </c>
      <c r="M64" s="135"/>
      <c r="N64" s="135"/>
      <c r="O64" s="135"/>
      <c r="P64" s="135"/>
    </row>
    <row r="65" spans="1:16" s="136" customFormat="1" ht="16.5" hidden="1" customHeight="1">
      <c r="A65" s="25">
        <v>0</v>
      </c>
      <c r="B65" s="25">
        <v>0</v>
      </c>
      <c r="C65" s="119" t="s">
        <v>26</v>
      </c>
      <c r="D65" s="90" t="e">
        <v>#VALUE!</v>
      </c>
      <c r="E65" s="111" t="s">
        <v>26</v>
      </c>
      <c r="F65" s="95" t="s">
        <v>26</v>
      </c>
      <c r="G65" s="137"/>
      <c r="H65" s="111" t="s">
        <v>26</v>
      </c>
      <c r="I65" s="95" t="s">
        <v>26</v>
      </c>
      <c r="J65" s="137"/>
      <c r="K65" s="111" t="s">
        <v>26</v>
      </c>
      <c r="L65" s="95" t="s">
        <v>26</v>
      </c>
      <c r="M65" s="135"/>
      <c r="N65" s="135"/>
      <c r="O65" s="135"/>
      <c r="P65" s="135"/>
    </row>
    <row r="66" spans="1:16" s="136" customFormat="1" ht="16.5" hidden="1" customHeight="1">
      <c r="A66" s="25">
        <v>0</v>
      </c>
      <c r="B66" s="25">
        <v>0</v>
      </c>
      <c r="C66" s="119" t="s">
        <v>26</v>
      </c>
      <c r="D66" s="90" t="e">
        <v>#VALUE!</v>
      </c>
      <c r="E66" s="111" t="s">
        <v>26</v>
      </c>
      <c r="F66" s="95" t="s">
        <v>26</v>
      </c>
      <c r="G66" s="137"/>
      <c r="H66" s="111" t="s">
        <v>26</v>
      </c>
      <c r="I66" s="95" t="s">
        <v>26</v>
      </c>
      <c r="J66" s="137"/>
      <c r="K66" s="111" t="s">
        <v>26</v>
      </c>
      <c r="L66" s="95" t="s">
        <v>26</v>
      </c>
      <c r="M66" s="135"/>
      <c r="N66" s="135"/>
      <c r="O66" s="135"/>
      <c r="P66" s="135"/>
    </row>
    <row r="67" spans="1:16" s="136" customFormat="1" ht="16.5" hidden="1" customHeight="1">
      <c r="A67" s="25">
        <v>0</v>
      </c>
      <c r="B67" s="25">
        <v>0</v>
      </c>
      <c r="C67" s="119" t="s">
        <v>26</v>
      </c>
      <c r="D67" s="90" t="e">
        <v>#VALUE!</v>
      </c>
      <c r="E67" s="111" t="s">
        <v>26</v>
      </c>
      <c r="F67" s="95" t="s">
        <v>26</v>
      </c>
      <c r="G67" s="137"/>
      <c r="H67" s="111" t="s">
        <v>26</v>
      </c>
      <c r="I67" s="95" t="s">
        <v>26</v>
      </c>
      <c r="J67" s="137"/>
      <c r="K67" s="111" t="s">
        <v>26</v>
      </c>
      <c r="L67" s="95" t="s">
        <v>26</v>
      </c>
      <c r="M67" s="135"/>
      <c r="N67" s="135"/>
      <c r="O67" s="135"/>
      <c r="P67" s="135"/>
    </row>
    <row r="68" spans="1:16" s="136" customFormat="1" ht="16.5" hidden="1" customHeight="1">
      <c r="A68" s="25">
        <v>0</v>
      </c>
      <c r="B68" s="25">
        <v>0</v>
      </c>
      <c r="C68" s="119" t="s">
        <v>26</v>
      </c>
      <c r="D68" s="90" t="e">
        <v>#VALUE!</v>
      </c>
      <c r="E68" s="111" t="s">
        <v>26</v>
      </c>
      <c r="F68" s="95" t="s">
        <v>26</v>
      </c>
      <c r="G68" s="137"/>
      <c r="H68" s="111" t="s">
        <v>26</v>
      </c>
      <c r="I68" s="95" t="s">
        <v>26</v>
      </c>
      <c r="J68" s="137"/>
      <c r="K68" s="111" t="s">
        <v>26</v>
      </c>
      <c r="L68" s="95" t="s">
        <v>26</v>
      </c>
      <c r="M68" s="135"/>
      <c r="N68" s="135"/>
      <c r="O68" s="135"/>
      <c r="P68" s="135"/>
    </row>
    <row r="69" spans="1:16" s="136" customFormat="1" ht="16.5" hidden="1" customHeight="1">
      <c r="A69" s="25">
        <v>0</v>
      </c>
      <c r="B69" s="25">
        <v>0</v>
      </c>
      <c r="C69" s="119" t="s">
        <v>26</v>
      </c>
      <c r="D69" s="90" t="e">
        <v>#VALUE!</v>
      </c>
      <c r="E69" s="111" t="s">
        <v>26</v>
      </c>
      <c r="F69" s="95" t="s">
        <v>26</v>
      </c>
      <c r="G69" s="137"/>
      <c r="H69" s="111" t="s">
        <v>26</v>
      </c>
      <c r="I69" s="95" t="s">
        <v>26</v>
      </c>
      <c r="J69" s="137"/>
      <c r="K69" s="111" t="s">
        <v>26</v>
      </c>
      <c r="L69" s="95" t="s">
        <v>26</v>
      </c>
      <c r="M69" s="135"/>
      <c r="N69" s="135"/>
      <c r="O69" s="135"/>
      <c r="P69" s="135"/>
    </row>
    <row r="70" spans="1:16" s="136" customFormat="1" ht="16.5" hidden="1" customHeight="1">
      <c r="A70" s="25">
        <v>0</v>
      </c>
      <c r="B70" s="25">
        <v>0</v>
      </c>
      <c r="C70" s="119" t="s">
        <v>26</v>
      </c>
      <c r="D70" s="90" t="e">
        <v>#VALUE!</v>
      </c>
      <c r="E70" s="111" t="s">
        <v>26</v>
      </c>
      <c r="F70" s="95" t="s">
        <v>26</v>
      </c>
      <c r="G70" s="137"/>
      <c r="H70" s="111" t="s">
        <v>26</v>
      </c>
      <c r="I70" s="95" t="s">
        <v>26</v>
      </c>
      <c r="J70" s="137"/>
      <c r="K70" s="111" t="s">
        <v>26</v>
      </c>
      <c r="L70" s="95" t="s">
        <v>26</v>
      </c>
      <c r="M70" s="135"/>
      <c r="N70" s="135"/>
      <c r="O70" s="135"/>
      <c r="P70" s="135"/>
    </row>
    <row r="71" spans="1:16" s="136" customFormat="1" ht="16.5" hidden="1" customHeight="1">
      <c r="A71" s="25">
        <v>0</v>
      </c>
      <c r="B71" s="25">
        <v>0</v>
      </c>
      <c r="C71" s="119" t="s">
        <v>26</v>
      </c>
      <c r="D71" s="90" t="e">
        <v>#VALUE!</v>
      </c>
      <c r="E71" s="111" t="s">
        <v>26</v>
      </c>
      <c r="F71" s="95" t="s">
        <v>26</v>
      </c>
      <c r="G71" s="137"/>
      <c r="H71" s="111" t="s">
        <v>26</v>
      </c>
      <c r="I71" s="95" t="s">
        <v>26</v>
      </c>
      <c r="J71" s="137"/>
      <c r="K71" s="111" t="s">
        <v>26</v>
      </c>
      <c r="L71" s="95" t="s">
        <v>26</v>
      </c>
      <c r="M71" s="135"/>
      <c r="N71" s="135"/>
      <c r="O71" s="135"/>
      <c r="P71" s="135"/>
    </row>
    <row r="72" spans="1:16" s="136" customFormat="1" ht="16.5" hidden="1" customHeight="1">
      <c r="A72" s="25">
        <v>0</v>
      </c>
      <c r="B72" s="25">
        <v>0</v>
      </c>
      <c r="C72" s="119" t="s">
        <v>26</v>
      </c>
      <c r="D72" s="90" t="e">
        <v>#VALUE!</v>
      </c>
      <c r="E72" s="111" t="s">
        <v>26</v>
      </c>
      <c r="F72" s="95" t="s">
        <v>26</v>
      </c>
      <c r="G72" s="137"/>
      <c r="H72" s="111" t="s">
        <v>26</v>
      </c>
      <c r="I72" s="95" t="s">
        <v>26</v>
      </c>
      <c r="J72" s="137"/>
      <c r="K72" s="111" t="s">
        <v>26</v>
      </c>
      <c r="L72" s="95" t="s">
        <v>26</v>
      </c>
      <c r="M72" s="135"/>
      <c r="N72" s="135"/>
      <c r="O72" s="135"/>
      <c r="P72" s="135"/>
    </row>
    <row r="73" spans="1:16" s="136" customFormat="1" ht="16.5" hidden="1" customHeight="1">
      <c r="A73" s="25">
        <v>0</v>
      </c>
      <c r="B73" s="25">
        <v>0</v>
      </c>
      <c r="C73" s="119" t="s">
        <v>26</v>
      </c>
      <c r="D73" s="90" t="e">
        <v>#VALUE!</v>
      </c>
      <c r="E73" s="111" t="s">
        <v>26</v>
      </c>
      <c r="F73" s="95" t="s">
        <v>26</v>
      </c>
      <c r="G73" s="137"/>
      <c r="H73" s="111" t="s">
        <v>26</v>
      </c>
      <c r="I73" s="95" t="s">
        <v>26</v>
      </c>
      <c r="J73" s="137"/>
      <c r="K73" s="111" t="s">
        <v>26</v>
      </c>
      <c r="L73" s="95" t="s">
        <v>26</v>
      </c>
      <c r="M73" s="135"/>
      <c r="N73" s="135"/>
      <c r="O73" s="135"/>
      <c r="P73" s="135"/>
    </row>
    <row r="74" spans="1:16" s="136" customFormat="1" ht="16.5" hidden="1" customHeight="1">
      <c r="A74" s="25">
        <v>0</v>
      </c>
      <c r="B74" s="25">
        <v>0</v>
      </c>
      <c r="C74" s="119" t="s">
        <v>26</v>
      </c>
      <c r="D74" s="90" t="e">
        <v>#VALUE!</v>
      </c>
      <c r="E74" s="111" t="s">
        <v>26</v>
      </c>
      <c r="F74" s="95" t="s">
        <v>26</v>
      </c>
      <c r="G74" s="137"/>
      <c r="H74" s="111" t="s">
        <v>26</v>
      </c>
      <c r="I74" s="95" t="s">
        <v>26</v>
      </c>
      <c r="J74" s="137"/>
      <c r="K74" s="111" t="s">
        <v>26</v>
      </c>
      <c r="L74" s="95" t="s">
        <v>26</v>
      </c>
      <c r="M74" s="135"/>
      <c r="N74" s="135"/>
      <c r="O74" s="135"/>
      <c r="P74" s="135"/>
    </row>
    <row r="75" spans="1:16" s="136" customFormat="1" ht="16.5" hidden="1" customHeight="1">
      <c r="A75" s="25">
        <v>0</v>
      </c>
      <c r="B75" s="25">
        <v>0</v>
      </c>
      <c r="C75" s="119" t="s">
        <v>26</v>
      </c>
      <c r="D75" s="90" t="e">
        <v>#VALUE!</v>
      </c>
      <c r="E75" s="111" t="s">
        <v>26</v>
      </c>
      <c r="F75" s="95" t="s">
        <v>26</v>
      </c>
      <c r="G75" s="137"/>
      <c r="H75" s="111" t="s">
        <v>26</v>
      </c>
      <c r="I75" s="95" t="s">
        <v>26</v>
      </c>
      <c r="J75" s="137"/>
      <c r="K75" s="111" t="s">
        <v>26</v>
      </c>
      <c r="L75" s="95" t="s">
        <v>26</v>
      </c>
      <c r="M75" s="135"/>
      <c r="N75" s="135"/>
      <c r="O75" s="135"/>
      <c r="P75" s="135"/>
    </row>
    <row r="76" spans="1:16" s="136" customFormat="1" ht="16.5" hidden="1" customHeight="1">
      <c r="A76" s="25">
        <v>0</v>
      </c>
      <c r="B76" s="25">
        <v>0</v>
      </c>
      <c r="C76" s="119" t="s">
        <v>26</v>
      </c>
      <c r="D76" s="90" t="e">
        <v>#VALUE!</v>
      </c>
      <c r="E76" s="111" t="s">
        <v>26</v>
      </c>
      <c r="F76" s="95" t="s">
        <v>26</v>
      </c>
      <c r="G76" s="137"/>
      <c r="H76" s="111" t="s">
        <v>26</v>
      </c>
      <c r="I76" s="95" t="s">
        <v>26</v>
      </c>
      <c r="J76" s="137"/>
      <c r="K76" s="111" t="s">
        <v>26</v>
      </c>
      <c r="L76" s="95" t="s">
        <v>26</v>
      </c>
      <c r="M76" s="135"/>
      <c r="N76" s="135"/>
      <c r="O76" s="135"/>
      <c r="P76" s="135"/>
    </row>
    <row r="77" spans="1:16" s="136" customFormat="1" ht="16.5" hidden="1" customHeight="1">
      <c r="A77" s="25">
        <v>0</v>
      </c>
      <c r="B77" s="25">
        <v>0</v>
      </c>
      <c r="C77" s="119" t="s">
        <v>26</v>
      </c>
      <c r="D77" s="90" t="e">
        <v>#VALUE!</v>
      </c>
      <c r="E77" s="111" t="s">
        <v>26</v>
      </c>
      <c r="F77" s="95" t="s">
        <v>26</v>
      </c>
      <c r="G77" s="137"/>
      <c r="H77" s="111" t="s">
        <v>26</v>
      </c>
      <c r="I77" s="95" t="s">
        <v>26</v>
      </c>
      <c r="J77" s="137"/>
      <c r="K77" s="111" t="s">
        <v>26</v>
      </c>
      <c r="L77" s="95" t="s">
        <v>26</v>
      </c>
      <c r="M77" s="135"/>
      <c r="N77" s="135"/>
      <c r="O77" s="135"/>
      <c r="P77" s="135"/>
    </row>
    <row r="78" spans="1:16" s="136" customFormat="1" ht="16.5" hidden="1" customHeight="1">
      <c r="A78" s="25">
        <v>0</v>
      </c>
      <c r="B78" s="25">
        <v>0</v>
      </c>
      <c r="C78" s="119" t="s">
        <v>26</v>
      </c>
      <c r="D78" s="90" t="e">
        <v>#VALUE!</v>
      </c>
      <c r="E78" s="111" t="s">
        <v>26</v>
      </c>
      <c r="F78" s="95" t="s">
        <v>26</v>
      </c>
      <c r="G78" s="137"/>
      <c r="H78" s="111" t="s">
        <v>26</v>
      </c>
      <c r="I78" s="95" t="s">
        <v>26</v>
      </c>
      <c r="J78" s="137"/>
      <c r="K78" s="111" t="s">
        <v>26</v>
      </c>
      <c r="L78" s="95" t="s">
        <v>26</v>
      </c>
      <c r="M78" s="135"/>
      <c r="N78" s="135"/>
      <c r="O78" s="135"/>
      <c r="P78" s="135"/>
    </row>
    <row r="79" spans="1:16" s="136" customFormat="1" ht="16.5" hidden="1" customHeight="1">
      <c r="A79" s="25">
        <v>0</v>
      </c>
      <c r="B79" s="25">
        <v>0</v>
      </c>
      <c r="C79" s="119" t="s">
        <v>26</v>
      </c>
      <c r="D79" s="90" t="e">
        <v>#VALUE!</v>
      </c>
      <c r="E79" s="111" t="s">
        <v>26</v>
      </c>
      <c r="F79" s="95" t="s">
        <v>26</v>
      </c>
      <c r="G79" s="137"/>
      <c r="H79" s="111" t="s">
        <v>26</v>
      </c>
      <c r="I79" s="95" t="s">
        <v>26</v>
      </c>
      <c r="J79" s="137"/>
      <c r="K79" s="111" t="s">
        <v>26</v>
      </c>
      <c r="L79" s="95" t="s">
        <v>26</v>
      </c>
      <c r="M79" s="135"/>
      <c r="N79" s="135"/>
      <c r="O79" s="135"/>
      <c r="P79" s="135"/>
    </row>
    <row r="80" spans="1:16" s="136" customFormat="1" ht="16.5" hidden="1" customHeight="1">
      <c r="A80" s="25">
        <v>0</v>
      </c>
      <c r="B80" s="25">
        <v>0</v>
      </c>
      <c r="C80" s="119" t="s">
        <v>26</v>
      </c>
      <c r="D80" s="90" t="e">
        <v>#VALUE!</v>
      </c>
      <c r="E80" s="111" t="s">
        <v>26</v>
      </c>
      <c r="F80" s="95" t="s">
        <v>26</v>
      </c>
      <c r="G80" s="137"/>
      <c r="H80" s="111" t="s">
        <v>26</v>
      </c>
      <c r="I80" s="95" t="s">
        <v>26</v>
      </c>
      <c r="J80" s="137"/>
      <c r="K80" s="111" t="s">
        <v>26</v>
      </c>
      <c r="L80" s="95" t="s">
        <v>26</v>
      </c>
      <c r="M80" s="135"/>
      <c r="N80" s="135"/>
      <c r="O80" s="135"/>
      <c r="P80" s="135"/>
    </row>
    <row r="81" spans="1:16" s="136" customFormat="1" ht="16.5" hidden="1" customHeight="1">
      <c r="A81" s="25">
        <v>0</v>
      </c>
      <c r="B81" s="25">
        <v>0</v>
      </c>
      <c r="C81" s="119" t="s">
        <v>26</v>
      </c>
      <c r="D81" s="90" t="e">
        <v>#VALUE!</v>
      </c>
      <c r="E81" s="111" t="s">
        <v>26</v>
      </c>
      <c r="F81" s="95" t="s">
        <v>26</v>
      </c>
      <c r="G81" s="137"/>
      <c r="H81" s="111" t="s">
        <v>26</v>
      </c>
      <c r="I81" s="95" t="s">
        <v>26</v>
      </c>
      <c r="J81" s="137"/>
      <c r="K81" s="111" t="s">
        <v>26</v>
      </c>
      <c r="L81" s="95" t="s">
        <v>26</v>
      </c>
      <c r="M81" s="135"/>
      <c r="N81" s="135"/>
      <c r="O81" s="135"/>
      <c r="P81" s="135"/>
    </row>
    <row r="82" spans="1:16" s="136" customFormat="1" ht="16.5" hidden="1" customHeight="1">
      <c r="A82" s="25">
        <v>0</v>
      </c>
      <c r="B82" s="25">
        <v>0</v>
      </c>
      <c r="C82" s="119" t="s">
        <v>26</v>
      </c>
      <c r="D82" s="90" t="e">
        <v>#VALUE!</v>
      </c>
      <c r="E82" s="111" t="s">
        <v>26</v>
      </c>
      <c r="F82" s="95" t="s">
        <v>26</v>
      </c>
      <c r="G82" s="137"/>
      <c r="H82" s="111" t="s">
        <v>26</v>
      </c>
      <c r="I82" s="95" t="s">
        <v>26</v>
      </c>
      <c r="J82" s="137"/>
      <c r="K82" s="111" t="s">
        <v>26</v>
      </c>
      <c r="L82" s="95" t="s">
        <v>26</v>
      </c>
      <c r="M82" s="135"/>
      <c r="N82" s="135"/>
      <c r="O82" s="135"/>
      <c r="P82" s="135"/>
    </row>
    <row r="83" spans="1:16" s="136" customFormat="1" ht="16.5" hidden="1" customHeight="1">
      <c r="A83" s="25">
        <v>0</v>
      </c>
      <c r="B83" s="25">
        <v>0</v>
      </c>
      <c r="C83" s="119" t="s">
        <v>26</v>
      </c>
      <c r="D83" s="90" t="e">
        <v>#VALUE!</v>
      </c>
      <c r="E83" s="111" t="s">
        <v>26</v>
      </c>
      <c r="F83" s="95" t="s">
        <v>26</v>
      </c>
      <c r="G83" s="137"/>
      <c r="H83" s="111" t="s">
        <v>26</v>
      </c>
      <c r="I83" s="95" t="s">
        <v>26</v>
      </c>
      <c r="J83" s="137"/>
      <c r="K83" s="111" t="s">
        <v>26</v>
      </c>
      <c r="L83" s="95" t="s">
        <v>26</v>
      </c>
      <c r="M83" s="135"/>
      <c r="N83" s="135"/>
      <c r="O83" s="135"/>
      <c r="P83" s="135"/>
    </row>
    <row r="84" spans="1:16" s="136" customFormat="1" ht="16.5" hidden="1" customHeight="1">
      <c r="A84" s="25">
        <v>0</v>
      </c>
      <c r="B84" s="25">
        <v>0</v>
      </c>
      <c r="C84" s="119" t="s">
        <v>26</v>
      </c>
      <c r="D84" s="90" t="e">
        <v>#VALUE!</v>
      </c>
      <c r="E84" s="111" t="s">
        <v>26</v>
      </c>
      <c r="F84" s="95" t="s">
        <v>26</v>
      </c>
      <c r="G84" s="137"/>
      <c r="H84" s="111" t="s">
        <v>26</v>
      </c>
      <c r="I84" s="95" t="s">
        <v>26</v>
      </c>
      <c r="J84" s="137"/>
      <c r="K84" s="111" t="s">
        <v>26</v>
      </c>
      <c r="L84" s="95" t="s">
        <v>26</v>
      </c>
      <c r="M84" s="135"/>
      <c r="N84" s="135"/>
      <c r="O84" s="135"/>
      <c r="P84" s="135"/>
    </row>
    <row r="85" spans="1:16" s="136" customFormat="1" ht="16.5" hidden="1" customHeight="1">
      <c r="A85" s="25">
        <v>0</v>
      </c>
      <c r="B85" s="25">
        <v>0</v>
      </c>
      <c r="C85" s="119" t="s">
        <v>26</v>
      </c>
      <c r="D85" s="90" t="e">
        <v>#VALUE!</v>
      </c>
      <c r="E85" s="111" t="s">
        <v>26</v>
      </c>
      <c r="F85" s="95" t="s">
        <v>26</v>
      </c>
      <c r="G85" s="137"/>
      <c r="H85" s="111" t="s">
        <v>26</v>
      </c>
      <c r="I85" s="95" t="s">
        <v>26</v>
      </c>
      <c r="J85" s="137"/>
      <c r="K85" s="111" t="s">
        <v>26</v>
      </c>
      <c r="L85" s="95" t="s">
        <v>26</v>
      </c>
      <c r="M85" s="135"/>
      <c r="N85" s="135"/>
      <c r="O85" s="135"/>
      <c r="P85" s="135"/>
    </row>
    <row r="86" spans="1:16" s="136" customFormat="1" ht="16.5" hidden="1" customHeight="1">
      <c r="A86" s="25">
        <v>0</v>
      </c>
      <c r="B86" s="25">
        <v>0</v>
      </c>
      <c r="C86" s="119" t="s">
        <v>26</v>
      </c>
      <c r="D86" s="90" t="e">
        <v>#VALUE!</v>
      </c>
      <c r="E86" s="111" t="s">
        <v>26</v>
      </c>
      <c r="F86" s="95" t="s">
        <v>26</v>
      </c>
      <c r="G86" s="137"/>
      <c r="H86" s="111" t="s">
        <v>26</v>
      </c>
      <c r="I86" s="95" t="s">
        <v>26</v>
      </c>
      <c r="J86" s="137"/>
      <c r="K86" s="111" t="s">
        <v>26</v>
      </c>
      <c r="L86" s="95" t="s">
        <v>26</v>
      </c>
      <c r="M86" s="135"/>
      <c r="N86" s="135"/>
      <c r="O86" s="135"/>
      <c r="P86" s="135"/>
    </row>
    <row r="87" spans="1:16" s="136" customFormat="1" ht="16.5" hidden="1" customHeight="1">
      <c r="A87" s="25">
        <v>0</v>
      </c>
      <c r="B87" s="25">
        <v>0</v>
      </c>
      <c r="C87" s="119" t="s">
        <v>26</v>
      </c>
      <c r="D87" s="90" t="e">
        <v>#VALUE!</v>
      </c>
      <c r="E87" s="111" t="s">
        <v>26</v>
      </c>
      <c r="F87" s="95" t="s">
        <v>26</v>
      </c>
      <c r="G87" s="137"/>
      <c r="H87" s="111" t="s">
        <v>26</v>
      </c>
      <c r="I87" s="95" t="s">
        <v>26</v>
      </c>
      <c r="J87" s="137"/>
      <c r="K87" s="111" t="s">
        <v>26</v>
      </c>
      <c r="L87" s="95" t="s">
        <v>26</v>
      </c>
      <c r="M87" s="135"/>
      <c r="N87" s="135"/>
      <c r="O87" s="135"/>
      <c r="P87" s="135"/>
    </row>
    <row r="88" spans="1:16" s="136" customFormat="1" ht="16.5" hidden="1" customHeight="1">
      <c r="A88" s="25">
        <v>0</v>
      </c>
      <c r="B88" s="25">
        <v>0</v>
      </c>
      <c r="C88" s="119" t="s">
        <v>26</v>
      </c>
      <c r="D88" s="90" t="e">
        <v>#VALUE!</v>
      </c>
      <c r="E88" s="111" t="s">
        <v>26</v>
      </c>
      <c r="F88" s="95" t="s">
        <v>26</v>
      </c>
      <c r="G88" s="137"/>
      <c r="H88" s="111" t="s">
        <v>26</v>
      </c>
      <c r="I88" s="95" t="s">
        <v>26</v>
      </c>
      <c r="J88" s="137"/>
      <c r="K88" s="111" t="s">
        <v>26</v>
      </c>
      <c r="L88" s="95" t="s">
        <v>26</v>
      </c>
      <c r="M88" s="135"/>
      <c r="N88" s="135"/>
      <c r="O88" s="135"/>
      <c r="P88" s="135"/>
    </row>
    <row r="89" spans="1:16" s="136" customFormat="1" ht="16.5" hidden="1" customHeight="1">
      <c r="A89" s="25">
        <v>0</v>
      </c>
      <c r="B89" s="25">
        <v>0</v>
      </c>
      <c r="C89" s="119" t="s">
        <v>26</v>
      </c>
      <c r="D89" s="90" t="e">
        <v>#VALUE!</v>
      </c>
      <c r="E89" s="111" t="s">
        <v>26</v>
      </c>
      <c r="F89" s="95" t="s">
        <v>26</v>
      </c>
      <c r="G89" s="137"/>
      <c r="H89" s="111" t="s">
        <v>26</v>
      </c>
      <c r="I89" s="95" t="s">
        <v>26</v>
      </c>
      <c r="J89" s="137"/>
      <c r="K89" s="111" t="s">
        <v>26</v>
      </c>
      <c r="L89" s="95" t="s">
        <v>26</v>
      </c>
      <c r="M89" s="135"/>
      <c r="N89" s="135"/>
      <c r="O89" s="135"/>
      <c r="P89" s="135"/>
    </row>
    <row r="90" spans="1:16" s="136" customFormat="1" ht="16.5" hidden="1" customHeight="1">
      <c r="A90" s="25">
        <v>0</v>
      </c>
      <c r="B90" s="25">
        <v>0</v>
      </c>
      <c r="C90" s="119" t="s">
        <v>26</v>
      </c>
      <c r="D90" s="90" t="e">
        <v>#VALUE!</v>
      </c>
      <c r="E90" s="111" t="s">
        <v>26</v>
      </c>
      <c r="F90" s="95" t="s">
        <v>26</v>
      </c>
      <c r="G90" s="137"/>
      <c r="H90" s="111" t="s">
        <v>26</v>
      </c>
      <c r="I90" s="95" t="s">
        <v>26</v>
      </c>
      <c r="J90" s="137"/>
      <c r="K90" s="111" t="s">
        <v>26</v>
      </c>
      <c r="L90" s="95" t="s">
        <v>26</v>
      </c>
      <c r="M90" s="135"/>
      <c r="N90" s="135"/>
      <c r="O90" s="135"/>
      <c r="P90" s="135"/>
    </row>
    <row r="91" spans="1:16" s="136" customFormat="1" ht="16.5" hidden="1" customHeight="1">
      <c r="A91" s="25">
        <v>0</v>
      </c>
      <c r="B91" s="25">
        <v>0</v>
      </c>
      <c r="C91" s="119" t="s">
        <v>26</v>
      </c>
      <c r="D91" s="90" t="e">
        <v>#VALUE!</v>
      </c>
      <c r="E91" s="111" t="s">
        <v>26</v>
      </c>
      <c r="F91" s="95" t="s">
        <v>26</v>
      </c>
      <c r="G91" s="137"/>
      <c r="H91" s="111" t="s">
        <v>26</v>
      </c>
      <c r="I91" s="95" t="s">
        <v>26</v>
      </c>
      <c r="J91" s="137"/>
      <c r="K91" s="111" t="s">
        <v>26</v>
      </c>
      <c r="L91" s="95" t="s">
        <v>26</v>
      </c>
      <c r="M91" s="135"/>
      <c r="N91" s="135"/>
      <c r="O91" s="135"/>
      <c r="P91" s="135"/>
    </row>
    <row r="92" spans="1:16" s="136" customFormat="1" ht="16.5" hidden="1" customHeight="1">
      <c r="A92" s="25">
        <v>0</v>
      </c>
      <c r="B92" s="25">
        <v>0</v>
      </c>
      <c r="C92" s="119" t="s">
        <v>26</v>
      </c>
      <c r="D92" s="90" t="e">
        <v>#VALUE!</v>
      </c>
      <c r="E92" s="111" t="s">
        <v>26</v>
      </c>
      <c r="F92" s="95" t="s">
        <v>26</v>
      </c>
      <c r="G92" s="137"/>
      <c r="H92" s="111" t="s">
        <v>26</v>
      </c>
      <c r="I92" s="95" t="s">
        <v>26</v>
      </c>
      <c r="J92" s="137"/>
      <c r="K92" s="111" t="s">
        <v>26</v>
      </c>
      <c r="L92" s="95" t="s">
        <v>26</v>
      </c>
      <c r="M92" s="135"/>
      <c r="N92" s="135"/>
      <c r="O92" s="135"/>
      <c r="P92" s="135"/>
    </row>
    <row r="93" spans="1:16" s="136" customFormat="1" ht="16.5" hidden="1" customHeight="1">
      <c r="A93" s="25">
        <v>0</v>
      </c>
      <c r="B93" s="25">
        <v>0</v>
      </c>
      <c r="C93" s="119" t="s">
        <v>26</v>
      </c>
      <c r="D93" s="90" t="e">
        <v>#VALUE!</v>
      </c>
      <c r="E93" s="111" t="s">
        <v>26</v>
      </c>
      <c r="F93" s="95" t="s">
        <v>26</v>
      </c>
      <c r="G93" s="137"/>
      <c r="H93" s="111" t="s">
        <v>26</v>
      </c>
      <c r="I93" s="95" t="s">
        <v>26</v>
      </c>
      <c r="J93" s="137"/>
      <c r="K93" s="111" t="s">
        <v>26</v>
      </c>
      <c r="L93" s="95" t="s">
        <v>26</v>
      </c>
      <c r="M93" s="135"/>
      <c r="N93" s="135"/>
      <c r="O93" s="135"/>
      <c r="P93" s="135"/>
    </row>
    <row r="94" spans="1:16" s="136" customFormat="1" ht="16.5" hidden="1" customHeight="1">
      <c r="A94" s="25">
        <v>0</v>
      </c>
      <c r="B94" s="25">
        <v>0</v>
      </c>
      <c r="C94" s="119" t="s">
        <v>26</v>
      </c>
      <c r="D94" s="90" t="e">
        <v>#VALUE!</v>
      </c>
      <c r="E94" s="111" t="s">
        <v>26</v>
      </c>
      <c r="F94" s="95" t="s">
        <v>26</v>
      </c>
      <c r="G94" s="137"/>
      <c r="H94" s="111" t="s">
        <v>26</v>
      </c>
      <c r="I94" s="95" t="s">
        <v>26</v>
      </c>
      <c r="J94" s="137"/>
      <c r="K94" s="111" t="s">
        <v>26</v>
      </c>
      <c r="L94" s="95" t="s">
        <v>26</v>
      </c>
      <c r="M94" s="135"/>
      <c r="N94" s="135"/>
      <c r="O94" s="135"/>
      <c r="P94" s="135"/>
    </row>
    <row r="95" spans="1:16" s="136" customFormat="1" ht="16.5" hidden="1" customHeight="1">
      <c r="A95" s="25">
        <v>0</v>
      </c>
      <c r="B95" s="25">
        <v>0</v>
      </c>
      <c r="C95" s="119" t="s">
        <v>26</v>
      </c>
      <c r="D95" s="90" t="e">
        <v>#VALUE!</v>
      </c>
      <c r="E95" s="111" t="s">
        <v>26</v>
      </c>
      <c r="F95" s="95" t="s">
        <v>26</v>
      </c>
      <c r="G95" s="137"/>
      <c r="H95" s="111" t="s">
        <v>26</v>
      </c>
      <c r="I95" s="95" t="s">
        <v>26</v>
      </c>
      <c r="J95" s="137"/>
      <c r="K95" s="111" t="s">
        <v>26</v>
      </c>
      <c r="L95" s="95" t="s">
        <v>26</v>
      </c>
      <c r="M95" s="135"/>
      <c r="N95" s="135"/>
      <c r="O95" s="135"/>
      <c r="P95" s="135"/>
    </row>
    <row r="96" spans="1:16" s="136" customFormat="1" ht="16.5" hidden="1" customHeight="1">
      <c r="A96" s="25">
        <v>0</v>
      </c>
      <c r="B96" s="25">
        <v>0</v>
      </c>
      <c r="C96" s="119" t="s">
        <v>26</v>
      </c>
      <c r="D96" s="90" t="e">
        <v>#VALUE!</v>
      </c>
      <c r="E96" s="111" t="s">
        <v>26</v>
      </c>
      <c r="F96" s="95" t="s">
        <v>26</v>
      </c>
      <c r="G96" s="137"/>
      <c r="H96" s="111" t="s">
        <v>26</v>
      </c>
      <c r="I96" s="95" t="s">
        <v>26</v>
      </c>
      <c r="J96" s="137"/>
      <c r="K96" s="111" t="s">
        <v>26</v>
      </c>
      <c r="L96" s="95" t="s">
        <v>26</v>
      </c>
      <c r="M96" s="135"/>
      <c r="N96" s="135"/>
      <c r="O96" s="135"/>
      <c r="P96" s="135"/>
    </row>
    <row r="97" spans="1:16" s="136" customFormat="1" ht="16.5" hidden="1" customHeight="1">
      <c r="A97" s="25">
        <v>0</v>
      </c>
      <c r="B97" s="25">
        <v>0</v>
      </c>
      <c r="C97" s="119" t="s">
        <v>26</v>
      </c>
      <c r="D97" s="90" t="e">
        <v>#VALUE!</v>
      </c>
      <c r="E97" s="111" t="s">
        <v>26</v>
      </c>
      <c r="F97" s="95" t="s">
        <v>26</v>
      </c>
      <c r="G97" s="137"/>
      <c r="H97" s="111" t="s">
        <v>26</v>
      </c>
      <c r="I97" s="95" t="s">
        <v>26</v>
      </c>
      <c r="J97" s="137"/>
      <c r="K97" s="111" t="s">
        <v>26</v>
      </c>
      <c r="L97" s="95" t="s">
        <v>26</v>
      </c>
      <c r="M97" s="135"/>
      <c r="N97" s="135"/>
      <c r="O97" s="135"/>
      <c r="P97" s="135"/>
    </row>
    <row r="98" spans="1:16" s="136" customFormat="1" ht="16.5" hidden="1" customHeight="1">
      <c r="A98" s="25">
        <v>0</v>
      </c>
      <c r="B98" s="25">
        <v>0</v>
      </c>
      <c r="C98" s="119" t="s">
        <v>26</v>
      </c>
      <c r="D98" s="90" t="e">
        <v>#VALUE!</v>
      </c>
      <c r="E98" s="111" t="s">
        <v>26</v>
      </c>
      <c r="F98" s="95" t="s">
        <v>26</v>
      </c>
      <c r="G98" s="137"/>
      <c r="H98" s="111" t="s">
        <v>26</v>
      </c>
      <c r="I98" s="95" t="s">
        <v>26</v>
      </c>
      <c r="J98" s="137"/>
      <c r="K98" s="111" t="s">
        <v>26</v>
      </c>
      <c r="L98" s="95" t="s">
        <v>26</v>
      </c>
      <c r="M98" s="135"/>
      <c r="N98" s="135"/>
      <c r="O98" s="135"/>
      <c r="P98" s="135"/>
    </row>
    <row r="99" spans="1:16" s="136" customFormat="1" ht="16.5" hidden="1" customHeight="1">
      <c r="A99" s="25">
        <v>0</v>
      </c>
      <c r="B99" s="25">
        <v>0</v>
      </c>
      <c r="C99" s="119" t="s">
        <v>26</v>
      </c>
      <c r="D99" s="90" t="e">
        <v>#VALUE!</v>
      </c>
      <c r="E99" s="111" t="s">
        <v>26</v>
      </c>
      <c r="F99" s="95" t="s">
        <v>26</v>
      </c>
      <c r="G99" s="137"/>
      <c r="H99" s="111" t="s">
        <v>26</v>
      </c>
      <c r="I99" s="95" t="s">
        <v>26</v>
      </c>
      <c r="J99" s="137"/>
      <c r="K99" s="111" t="s">
        <v>26</v>
      </c>
      <c r="L99" s="95" t="s">
        <v>26</v>
      </c>
      <c r="M99" s="135"/>
      <c r="N99" s="135"/>
      <c r="O99" s="135"/>
      <c r="P99" s="135"/>
    </row>
    <row r="100" spans="1:16" s="136" customFormat="1" ht="16.5" hidden="1" customHeight="1">
      <c r="A100" s="25">
        <v>0</v>
      </c>
      <c r="B100" s="25">
        <v>0</v>
      </c>
      <c r="C100" s="119" t="s">
        <v>26</v>
      </c>
      <c r="D100" s="90" t="e">
        <v>#VALUE!</v>
      </c>
      <c r="E100" s="111" t="s">
        <v>26</v>
      </c>
      <c r="F100" s="95" t="s">
        <v>26</v>
      </c>
      <c r="G100" s="137"/>
      <c r="H100" s="111" t="s">
        <v>26</v>
      </c>
      <c r="I100" s="95" t="s">
        <v>26</v>
      </c>
      <c r="J100" s="137"/>
      <c r="K100" s="111" t="s">
        <v>26</v>
      </c>
      <c r="L100" s="95" t="s">
        <v>26</v>
      </c>
      <c r="M100" s="135"/>
      <c r="N100" s="135"/>
      <c r="O100" s="135"/>
      <c r="P100" s="135"/>
    </row>
    <row r="101" spans="1:16" s="136" customFormat="1" ht="16.5" hidden="1" customHeight="1">
      <c r="A101" s="25">
        <v>0</v>
      </c>
      <c r="B101" s="25">
        <v>0</v>
      </c>
      <c r="C101" s="119" t="s">
        <v>26</v>
      </c>
      <c r="D101" s="90" t="e">
        <v>#VALUE!</v>
      </c>
      <c r="E101" s="111" t="s">
        <v>26</v>
      </c>
      <c r="F101" s="95" t="s">
        <v>26</v>
      </c>
      <c r="G101" s="137"/>
      <c r="H101" s="111" t="s">
        <v>26</v>
      </c>
      <c r="I101" s="95" t="s">
        <v>26</v>
      </c>
      <c r="J101" s="137"/>
      <c r="K101" s="111" t="s">
        <v>26</v>
      </c>
      <c r="L101" s="95" t="s">
        <v>26</v>
      </c>
      <c r="M101" s="135"/>
      <c r="N101" s="135"/>
      <c r="O101" s="135"/>
      <c r="P101" s="135"/>
    </row>
    <row r="102" spans="1:16" s="136" customFormat="1" ht="16.5" hidden="1" customHeight="1">
      <c r="A102" s="25">
        <v>0</v>
      </c>
      <c r="B102" s="25">
        <v>0</v>
      </c>
      <c r="C102" s="119" t="s">
        <v>26</v>
      </c>
      <c r="D102" s="90" t="e">
        <v>#VALUE!</v>
      </c>
      <c r="E102" s="111" t="s">
        <v>26</v>
      </c>
      <c r="F102" s="95" t="s">
        <v>26</v>
      </c>
      <c r="G102" s="137"/>
      <c r="H102" s="111" t="s">
        <v>26</v>
      </c>
      <c r="I102" s="95" t="s">
        <v>26</v>
      </c>
      <c r="J102" s="137"/>
      <c r="K102" s="111" t="s">
        <v>26</v>
      </c>
      <c r="L102" s="95" t="s">
        <v>26</v>
      </c>
      <c r="M102" s="135"/>
      <c r="N102" s="135"/>
      <c r="O102" s="135"/>
      <c r="P102" s="135"/>
    </row>
    <row r="103" spans="1:16" s="136" customFormat="1" ht="16.5" hidden="1" customHeight="1">
      <c r="A103" s="25">
        <v>0</v>
      </c>
      <c r="B103" s="25">
        <v>0</v>
      </c>
      <c r="C103" s="119" t="s">
        <v>26</v>
      </c>
      <c r="D103" s="90" t="e">
        <v>#VALUE!</v>
      </c>
      <c r="E103" s="111" t="s">
        <v>26</v>
      </c>
      <c r="F103" s="95" t="s">
        <v>26</v>
      </c>
      <c r="G103" s="137"/>
      <c r="H103" s="111" t="s">
        <v>26</v>
      </c>
      <c r="I103" s="95" t="s">
        <v>26</v>
      </c>
      <c r="J103" s="137"/>
      <c r="K103" s="111" t="s">
        <v>26</v>
      </c>
      <c r="L103" s="95" t="s">
        <v>26</v>
      </c>
      <c r="M103" s="135"/>
      <c r="N103" s="135"/>
      <c r="O103" s="135"/>
      <c r="P103" s="135"/>
    </row>
    <row r="104" spans="1:16" s="136" customFormat="1" ht="16.5" hidden="1" customHeight="1">
      <c r="A104" s="25">
        <v>0</v>
      </c>
      <c r="B104" s="25">
        <v>0</v>
      </c>
      <c r="C104" s="119" t="s">
        <v>26</v>
      </c>
      <c r="D104" s="90" t="e">
        <v>#VALUE!</v>
      </c>
      <c r="E104" s="111" t="s">
        <v>26</v>
      </c>
      <c r="F104" s="95" t="s">
        <v>26</v>
      </c>
      <c r="G104" s="137"/>
      <c r="H104" s="111" t="s">
        <v>26</v>
      </c>
      <c r="I104" s="95" t="s">
        <v>26</v>
      </c>
      <c r="J104" s="137"/>
      <c r="K104" s="111" t="s">
        <v>26</v>
      </c>
      <c r="L104" s="95" t="s">
        <v>26</v>
      </c>
      <c r="M104" s="135"/>
      <c r="N104" s="135"/>
      <c r="O104" s="135"/>
      <c r="P104" s="135"/>
    </row>
    <row r="105" spans="1:16" s="136" customFormat="1" ht="16.5" hidden="1" customHeight="1">
      <c r="A105" s="25">
        <v>0</v>
      </c>
      <c r="B105" s="25">
        <v>0</v>
      </c>
      <c r="C105" s="119" t="s">
        <v>26</v>
      </c>
      <c r="D105" s="90" t="e">
        <v>#VALUE!</v>
      </c>
      <c r="E105" s="111" t="s">
        <v>26</v>
      </c>
      <c r="F105" s="95" t="s">
        <v>26</v>
      </c>
      <c r="G105" s="137"/>
      <c r="H105" s="111" t="s">
        <v>26</v>
      </c>
      <c r="I105" s="95" t="s">
        <v>26</v>
      </c>
      <c r="J105" s="137"/>
      <c r="K105" s="111" t="s">
        <v>26</v>
      </c>
      <c r="L105" s="95" t="s">
        <v>26</v>
      </c>
      <c r="M105" s="135"/>
      <c r="N105" s="135"/>
      <c r="O105" s="135"/>
      <c r="P105" s="135"/>
    </row>
    <row r="106" spans="1:16" s="136" customFormat="1" ht="16.5" hidden="1" customHeight="1">
      <c r="A106" s="25">
        <v>0</v>
      </c>
      <c r="B106" s="25">
        <v>0</v>
      </c>
      <c r="C106" s="119" t="s">
        <v>26</v>
      </c>
      <c r="D106" s="90" t="e">
        <v>#VALUE!</v>
      </c>
      <c r="E106" s="111" t="s">
        <v>26</v>
      </c>
      <c r="F106" s="95" t="s">
        <v>26</v>
      </c>
      <c r="G106" s="137"/>
      <c r="H106" s="111" t="s">
        <v>26</v>
      </c>
      <c r="I106" s="95" t="s">
        <v>26</v>
      </c>
      <c r="J106" s="137"/>
      <c r="K106" s="111" t="s">
        <v>26</v>
      </c>
      <c r="L106" s="95" t="s">
        <v>26</v>
      </c>
      <c r="M106" s="135"/>
      <c r="N106" s="135"/>
      <c r="O106" s="135"/>
      <c r="P106" s="135"/>
    </row>
    <row r="107" spans="1:16" s="136" customFormat="1" ht="16.5" hidden="1" customHeight="1">
      <c r="A107" s="25">
        <v>0</v>
      </c>
      <c r="B107" s="25">
        <v>0</v>
      </c>
      <c r="C107" s="119" t="s">
        <v>26</v>
      </c>
      <c r="D107" s="90" t="e">
        <v>#VALUE!</v>
      </c>
      <c r="E107" s="111" t="s">
        <v>26</v>
      </c>
      <c r="F107" s="95" t="s">
        <v>26</v>
      </c>
      <c r="G107" s="137"/>
      <c r="H107" s="111" t="s">
        <v>26</v>
      </c>
      <c r="I107" s="95" t="s">
        <v>26</v>
      </c>
      <c r="J107" s="137"/>
      <c r="K107" s="111" t="s">
        <v>26</v>
      </c>
      <c r="L107" s="95" t="s">
        <v>26</v>
      </c>
      <c r="M107" s="135"/>
      <c r="N107" s="135"/>
      <c r="O107" s="135"/>
      <c r="P107" s="135"/>
    </row>
    <row r="108" spans="1:16" s="136" customFormat="1" ht="16.5" hidden="1" customHeight="1">
      <c r="A108" s="25">
        <v>0</v>
      </c>
      <c r="B108" s="25">
        <v>0</v>
      </c>
      <c r="C108" s="119" t="s">
        <v>26</v>
      </c>
      <c r="D108" s="90" t="e">
        <v>#VALUE!</v>
      </c>
      <c r="E108" s="111" t="s">
        <v>26</v>
      </c>
      <c r="F108" s="95" t="s">
        <v>26</v>
      </c>
      <c r="G108" s="137"/>
      <c r="H108" s="111" t="s">
        <v>26</v>
      </c>
      <c r="I108" s="95" t="s">
        <v>26</v>
      </c>
      <c r="J108" s="137"/>
      <c r="K108" s="111" t="s">
        <v>26</v>
      </c>
      <c r="L108" s="95" t="s">
        <v>26</v>
      </c>
      <c r="M108" s="135"/>
      <c r="N108" s="135"/>
      <c r="O108" s="135"/>
      <c r="P108" s="135"/>
    </row>
    <row r="109" spans="1:16" s="136" customFormat="1" ht="16.5" hidden="1" customHeight="1">
      <c r="A109" s="25">
        <v>0</v>
      </c>
      <c r="B109" s="25">
        <v>0</v>
      </c>
      <c r="C109" s="119" t="s">
        <v>26</v>
      </c>
      <c r="D109" s="90" t="e">
        <v>#VALUE!</v>
      </c>
      <c r="E109" s="111" t="s">
        <v>26</v>
      </c>
      <c r="F109" s="95" t="s">
        <v>26</v>
      </c>
      <c r="G109" s="137"/>
      <c r="H109" s="111" t="s">
        <v>26</v>
      </c>
      <c r="I109" s="95" t="s">
        <v>26</v>
      </c>
      <c r="J109" s="137"/>
      <c r="K109" s="111" t="s">
        <v>26</v>
      </c>
      <c r="L109" s="95" t="s">
        <v>26</v>
      </c>
      <c r="M109" s="135"/>
      <c r="N109" s="135"/>
      <c r="O109" s="135"/>
      <c r="P109" s="135"/>
    </row>
    <row r="110" spans="1:16" s="136" customFormat="1" ht="16.5" hidden="1" customHeight="1">
      <c r="A110" s="25">
        <v>0</v>
      </c>
      <c r="B110" s="25">
        <v>0</v>
      </c>
      <c r="C110" s="119" t="s">
        <v>26</v>
      </c>
      <c r="D110" s="90" t="e">
        <v>#VALUE!</v>
      </c>
      <c r="E110" s="111" t="s">
        <v>26</v>
      </c>
      <c r="F110" s="95" t="s">
        <v>26</v>
      </c>
      <c r="G110" s="137"/>
      <c r="H110" s="111" t="s">
        <v>26</v>
      </c>
      <c r="I110" s="95" t="s">
        <v>26</v>
      </c>
      <c r="J110" s="137"/>
      <c r="K110" s="111" t="s">
        <v>26</v>
      </c>
      <c r="L110" s="95" t="s">
        <v>26</v>
      </c>
      <c r="M110" s="135"/>
      <c r="N110" s="135"/>
      <c r="O110" s="135"/>
      <c r="P110" s="135"/>
    </row>
    <row r="111" spans="1:16" s="136" customFormat="1" ht="16.5" hidden="1" customHeight="1">
      <c r="A111" s="25">
        <v>0</v>
      </c>
      <c r="B111" s="25">
        <v>0</v>
      </c>
      <c r="C111" s="119" t="s">
        <v>26</v>
      </c>
      <c r="D111" s="90" t="e">
        <v>#VALUE!</v>
      </c>
      <c r="E111" s="111" t="s">
        <v>26</v>
      </c>
      <c r="F111" s="95" t="s">
        <v>26</v>
      </c>
      <c r="G111" s="137"/>
      <c r="H111" s="111" t="s">
        <v>26</v>
      </c>
      <c r="I111" s="95" t="s">
        <v>26</v>
      </c>
      <c r="J111" s="137"/>
      <c r="K111" s="111" t="s">
        <v>26</v>
      </c>
      <c r="L111" s="95" t="s">
        <v>26</v>
      </c>
      <c r="M111" s="135"/>
      <c r="N111" s="135"/>
      <c r="O111" s="135"/>
      <c r="P111" s="135"/>
    </row>
    <row r="112" spans="1:16" s="136" customFormat="1" ht="16.5" hidden="1" customHeight="1">
      <c r="A112" s="25">
        <v>0</v>
      </c>
      <c r="B112" s="25">
        <v>0</v>
      </c>
      <c r="C112" s="119" t="s">
        <v>26</v>
      </c>
      <c r="D112" s="90" t="e">
        <v>#VALUE!</v>
      </c>
      <c r="E112" s="111" t="s">
        <v>26</v>
      </c>
      <c r="F112" s="95" t="s">
        <v>26</v>
      </c>
      <c r="G112" s="137"/>
      <c r="H112" s="111" t="s">
        <v>26</v>
      </c>
      <c r="I112" s="95" t="s">
        <v>26</v>
      </c>
      <c r="J112" s="137"/>
      <c r="K112" s="111" t="s">
        <v>26</v>
      </c>
      <c r="L112" s="95" t="s">
        <v>26</v>
      </c>
      <c r="M112" s="135"/>
      <c r="N112" s="135"/>
      <c r="O112" s="135"/>
      <c r="P112" s="135"/>
    </row>
    <row r="113" spans="1:16" s="136" customFormat="1" ht="16.5" hidden="1" customHeight="1">
      <c r="A113" s="25">
        <v>0</v>
      </c>
      <c r="B113" s="25">
        <v>0</v>
      </c>
      <c r="C113" s="119" t="s">
        <v>26</v>
      </c>
      <c r="D113" s="90" t="e">
        <v>#VALUE!</v>
      </c>
      <c r="E113" s="111" t="s">
        <v>26</v>
      </c>
      <c r="F113" s="95" t="s">
        <v>26</v>
      </c>
      <c r="G113" s="137"/>
      <c r="H113" s="111" t="s">
        <v>26</v>
      </c>
      <c r="I113" s="95" t="s">
        <v>26</v>
      </c>
      <c r="J113" s="137"/>
      <c r="K113" s="111" t="s">
        <v>26</v>
      </c>
      <c r="L113" s="95" t="s">
        <v>26</v>
      </c>
      <c r="M113" s="135"/>
      <c r="N113" s="135"/>
      <c r="O113" s="135"/>
      <c r="P113" s="135"/>
    </row>
    <row r="114" spans="1:16" s="136" customFormat="1" ht="16.5" hidden="1" customHeight="1">
      <c r="A114" s="25">
        <v>0</v>
      </c>
      <c r="B114" s="25">
        <v>0</v>
      </c>
      <c r="C114" s="119" t="s">
        <v>26</v>
      </c>
      <c r="D114" s="90" t="e">
        <v>#VALUE!</v>
      </c>
      <c r="E114" s="111" t="s">
        <v>26</v>
      </c>
      <c r="F114" s="95" t="s">
        <v>26</v>
      </c>
      <c r="G114" s="137"/>
      <c r="H114" s="111" t="s">
        <v>26</v>
      </c>
      <c r="I114" s="95" t="s">
        <v>26</v>
      </c>
      <c r="J114" s="137"/>
      <c r="K114" s="111" t="s">
        <v>26</v>
      </c>
      <c r="L114" s="95" t="s">
        <v>26</v>
      </c>
      <c r="M114" s="135"/>
      <c r="N114" s="135"/>
      <c r="O114" s="135"/>
      <c r="P114" s="135"/>
    </row>
    <row r="115" spans="1:16" s="136" customFormat="1" ht="16.5" hidden="1" customHeight="1">
      <c r="A115" s="25">
        <v>0</v>
      </c>
      <c r="B115" s="25">
        <v>0</v>
      </c>
      <c r="C115" s="119" t="s">
        <v>26</v>
      </c>
      <c r="D115" s="90" t="e">
        <v>#VALUE!</v>
      </c>
      <c r="E115" s="111" t="s">
        <v>26</v>
      </c>
      <c r="F115" s="95" t="s">
        <v>26</v>
      </c>
      <c r="G115" s="137"/>
      <c r="H115" s="111" t="s">
        <v>26</v>
      </c>
      <c r="I115" s="95" t="s">
        <v>26</v>
      </c>
      <c r="J115" s="137"/>
      <c r="K115" s="111" t="s">
        <v>26</v>
      </c>
      <c r="L115" s="95" t="s">
        <v>26</v>
      </c>
      <c r="M115" s="135"/>
      <c r="N115" s="135"/>
      <c r="O115" s="135"/>
      <c r="P115" s="135"/>
    </row>
    <row r="116" spans="1:16" s="136" customFormat="1" ht="16.5" hidden="1" customHeight="1">
      <c r="A116" s="25">
        <v>0</v>
      </c>
      <c r="B116" s="25">
        <v>0</v>
      </c>
      <c r="C116" s="119" t="s">
        <v>26</v>
      </c>
      <c r="D116" s="90" t="e">
        <v>#VALUE!</v>
      </c>
      <c r="E116" s="111" t="s">
        <v>26</v>
      </c>
      <c r="F116" s="95" t="s">
        <v>26</v>
      </c>
      <c r="G116" s="137"/>
      <c r="H116" s="111" t="s">
        <v>26</v>
      </c>
      <c r="I116" s="95" t="s">
        <v>26</v>
      </c>
      <c r="J116" s="137"/>
      <c r="K116" s="111" t="s">
        <v>26</v>
      </c>
      <c r="L116" s="95" t="s">
        <v>26</v>
      </c>
      <c r="M116" s="135"/>
      <c r="N116" s="135"/>
      <c r="O116" s="135"/>
      <c r="P116" s="135"/>
    </row>
    <row r="117" spans="1:16" s="136" customFormat="1" ht="16.5" hidden="1" customHeight="1">
      <c r="A117" s="25">
        <v>0</v>
      </c>
      <c r="B117" s="25">
        <v>0</v>
      </c>
      <c r="C117" s="119" t="s">
        <v>26</v>
      </c>
      <c r="D117" s="90" t="e">
        <v>#VALUE!</v>
      </c>
      <c r="E117" s="111" t="s">
        <v>26</v>
      </c>
      <c r="F117" s="95" t="s">
        <v>26</v>
      </c>
      <c r="G117" s="137"/>
      <c r="H117" s="111" t="s">
        <v>26</v>
      </c>
      <c r="I117" s="95" t="s">
        <v>26</v>
      </c>
      <c r="J117" s="137"/>
      <c r="K117" s="111" t="s">
        <v>26</v>
      </c>
      <c r="L117" s="95" t="s">
        <v>26</v>
      </c>
      <c r="M117" s="135"/>
      <c r="N117" s="135"/>
      <c r="O117" s="135"/>
      <c r="P117" s="135"/>
    </row>
    <row r="118" spans="1:16" s="136" customFormat="1" ht="16.5" hidden="1" customHeight="1">
      <c r="A118" s="25">
        <v>0</v>
      </c>
      <c r="B118" s="25">
        <v>0</v>
      </c>
      <c r="C118" s="119" t="s">
        <v>26</v>
      </c>
      <c r="D118" s="90" t="e">
        <v>#VALUE!</v>
      </c>
      <c r="E118" s="111" t="s">
        <v>26</v>
      </c>
      <c r="F118" s="95" t="s">
        <v>26</v>
      </c>
      <c r="G118" s="137"/>
      <c r="H118" s="111" t="s">
        <v>26</v>
      </c>
      <c r="I118" s="95" t="s">
        <v>26</v>
      </c>
      <c r="J118" s="137"/>
      <c r="K118" s="111" t="s">
        <v>26</v>
      </c>
      <c r="L118" s="95" t="s">
        <v>26</v>
      </c>
      <c r="M118" s="135"/>
      <c r="N118" s="135"/>
      <c r="O118" s="135"/>
      <c r="P118" s="135"/>
    </row>
    <row r="119" spans="1:16" s="136" customFormat="1" ht="16.5" hidden="1" customHeight="1">
      <c r="A119" s="25">
        <v>0</v>
      </c>
      <c r="B119" s="25">
        <v>0</v>
      </c>
      <c r="C119" s="119" t="s">
        <v>26</v>
      </c>
      <c r="D119" s="90" t="e">
        <v>#VALUE!</v>
      </c>
      <c r="E119" s="111" t="s">
        <v>26</v>
      </c>
      <c r="F119" s="95" t="s">
        <v>26</v>
      </c>
      <c r="G119" s="137"/>
      <c r="H119" s="111" t="s">
        <v>26</v>
      </c>
      <c r="I119" s="95" t="s">
        <v>26</v>
      </c>
      <c r="J119" s="137"/>
      <c r="K119" s="111" t="s">
        <v>26</v>
      </c>
      <c r="L119" s="95" t="s">
        <v>26</v>
      </c>
      <c r="M119" s="135"/>
      <c r="N119" s="135"/>
      <c r="O119" s="135"/>
      <c r="P119" s="135"/>
    </row>
    <row r="120" spans="1:16" s="136" customFormat="1" ht="16.5" hidden="1" customHeight="1">
      <c r="A120" s="25">
        <v>0</v>
      </c>
      <c r="B120" s="25">
        <v>0</v>
      </c>
      <c r="C120" s="119" t="s">
        <v>26</v>
      </c>
      <c r="D120" s="90" t="e">
        <v>#VALUE!</v>
      </c>
      <c r="E120" s="111" t="s">
        <v>26</v>
      </c>
      <c r="F120" s="95" t="s">
        <v>26</v>
      </c>
      <c r="G120" s="137"/>
      <c r="H120" s="111" t="s">
        <v>26</v>
      </c>
      <c r="I120" s="95" t="s">
        <v>26</v>
      </c>
      <c r="J120" s="137"/>
      <c r="K120" s="111" t="s">
        <v>26</v>
      </c>
      <c r="L120" s="95" t="s">
        <v>26</v>
      </c>
      <c r="M120" s="135"/>
      <c r="N120" s="135"/>
      <c r="O120" s="135"/>
      <c r="P120" s="135"/>
    </row>
    <row r="121" spans="1:16" s="136" customFormat="1" ht="16.5" hidden="1" customHeight="1">
      <c r="A121" s="25">
        <v>0</v>
      </c>
      <c r="B121" s="25">
        <v>0</v>
      </c>
      <c r="C121" s="119" t="s">
        <v>26</v>
      </c>
      <c r="D121" s="90" t="e">
        <v>#VALUE!</v>
      </c>
      <c r="E121" s="111" t="s">
        <v>26</v>
      </c>
      <c r="F121" s="95" t="s">
        <v>26</v>
      </c>
      <c r="G121" s="137"/>
      <c r="H121" s="111" t="s">
        <v>26</v>
      </c>
      <c r="I121" s="95" t="s">
        <v>26</v>
      </c>
      <c r="J121" s="137"/>
      <c r="K121" s="111" t="s">
        <v>26</v>
      </c>
      <c r="L121" s="95" t="s">
        <v>26</v>
      </c>
      <c r="M121" s="135"/>
      <c r="N121" s="135"/>
      <c r="O121" s="135"/>
      <c r="P121" s="135"/>
    </row>
    <row r="122" spans="1:16" s="136" customFormat="1" ht="16.5" hidden="1" customHeight="1">
      <c r="A122" s="25">
        <v>0</v>
      </c>
      <c r="B122" s="25">
        <v>0</v>
      </c>
      <c r="C122" s="119" t="s">
        <v>26</v>
      </c>
      <c r="D122" s="90" t="e">
        <v>#VALUE!</v>
      </c>
      <c r="E122" s="111" t="s">
        <v>26</v>
      </c>
      <c r="F122" s="95" t="s">
        <v>26</v>
      </c>
      <c r="G122" s="137"/>
      <c r="H122" s="111" t="s">
        <v>26</v>
      </c>
      <c r="I122" s="95" t="s">
        <v>26</v>
      </c>
      <c r="J122" s="137"/>
      <c r="K122" s="111" t="s">
        <v>26</v>
      </c>
      <c r="L122" s="95" t="s">
        <v>26</v>
      </c>
      <c r="M122" s="135"/>
      <c r="N122" s="135"/>
      <c r="O122" s="135"/>
      <c r="P122" s="135"/>
    </row>
    <row r="123" spans="1:16" s="136" customFormat="1" ht="16.5" hidden="1" customHeight="1">
      <c r="A123" s="25">
        <v>0</v>
      </c>
      <c r="B123" s="25">
        <v>0</v>
      </c>
      <c r="C123" s="119" t="s">
        <v>26</v>
      </c>
      <c r="D123" s="90" t="e">
        <v>#VALUE!</v>
      </c>
      <c r="E123" s="111" t="s">
        <v>26</v>
      </c>
      <c r="F123" s="95" t="s">
        <v>26</v>
      </c>
      <c r="G123" s="137"/>
      <c r="H123" s="111" t="s">
        <v>26</v>
      </c>
      <c r="I123" s="95" t="s">
        <v>26</v>
      </c>
      <c r="J123" s="137"/>
      <c r="K123" s="111" t="s">
        <v>26</v>
      </c>
      <c r="L123" s="95" t="s">
        <v>26</v>
      </c>
      <c r="M123" s="135"/>
      <c r="N123" s="135"/>
      <c r="O123" s="135"/>
      <c r="P123" s="135"/>
    </row>
    <row r="124" spans="1:16" s="136" customFormat="1" ht="16.5" hidden="1" customHeight="1">
      <c r="A124" s="25">
        <v>0</v>
      </c>
      <c r="B124" s="25">
        <v>0</v>
      </c>
      <c r="C124" s="119" t="s">
        <v>26</v>
      </c>
      <c r="D124" s="90" t="e">
        <v>#VALUE!</v>
      </c>
      <c r="E124" s="111" t="s">
        <v>26</v>
      </c>
      <c r="F124" s="95" t="s">
        <v>26</v>
      </c>
      <c r="G124" s="137"/>
      <c r="H124" s="111" t="s">
        <v>26</v>
      </c>
      <c r="I124" s="95" t="s">
        <v>26</v>
      </c>
      <c r="J124" s="137"/>
      <c r="K124" s="111" t="s">
        <v>26</v>
      </c>
      <c r="L124" s="95" t="s">
        <v>26</v>
      </c>
      <c r="M124" s="135"/>
      <c r="N124" s="135"/>
      <c r="O124" s="135"/>
      <c r="P124" s="135"/>
    </row>
    <row r="125" spans="1:16" s="136" customFormat="1" ht="16.5" hidden="1" customHeight="1">
      <c r="A125" s="25">
        <v>0</v>
      </c>
      <c r="B125" s="25">
        <v>0</v>
      </c>
      <c r="C125" s="119" t="s">
        <v>26</v>
      </c>
      <c r="D125" s="90" t="e">
        <v>#VALUE!</v>
      </c>
      <c r="E125" s="111" t="s">
        <v>26</v>
      </c>
      <c r="F125" s="95" t="s">
        <v>26</v>
      </c>
      <c r="G125" s="137"/>
      <c r="H125" s="111" t="s">
        <v>26</v>
      </c>
      <c r="I125" s="95" t="s">
        <v>26</v>
      </c>
      <c r="J125" s="137"/>
      <c r="K125" s="111" t="s">
        <v>26</v>
      </c>
      <c r="L125" s="95" t="s">
        <v>26</v>
      </c>
      <c r="M125" s="135"/>
      <c r="N125" s="135"/>
      <c r="O125" s="135"/>
      <c r="P125" s="135"/>
    </row>
    <row r="126" spans="1:16" s="136" customFormat="1" ht="16.5" hidden="1" customHeight="1">
      <c r="A126" s="25">
        <v>0</v>
      </c>
      <c r="B126" s="25">
        <v>0</v>
      </c>
      <c r="C126" s="119" t="s">
        <v>26</v>
      </c>
      <c r="D126" s="90" t="e">
        <v>#VALUE!</v>
      </c>
      <c r="E126" s="111" t="s">
        <v>26</v>
      </c>
      <c r="F126" s="95" t="s">
        <v>26</v>
      </c>
      <c r="G126" s="137"/>
      <c r="H126" s="111" t="s">
        <v>26</v>
      </c>
      <c r="I126" s="95" t="s">
        <v>26</v>
      </c>
      <c r="J126" s="137"/>
      <c r="K126" s="111" t="s">
        <v>26</v>
      </c>
      <c r="L126" s="95" t="s">
        <v>26</v>
      </c>
      <c r="M126" s="135"/>
      <c r="N126" s="135"/>
      <c r="O126" s="135"/>
      <c r="P126" s="135"/>
    </row>
    <row r="127" spans="1:16" s="136" customFormat="1" ht="16.5" hidden="1" customHeight="1">
      <c r="A127" s="25">
        <v>0</v>
      </c>
      <c r="B127" s="25">
        <v>0</v>
      </c>
      <c r="C127" s="119" t="s">
        <v>26</v>
      </c>
      <c r="D127" s="90" t="e">
        <v>#VALUE!</v>
      </c>
      <c r="E127" s="111" t="s">
        <v>26</v>
      </c>
      <c r="F127" s="95" t="s">
        <v>26</v>
      </c>
      <c r="G127" s="137"/>
      <c r="H127" s="111" t="s">
        <v>26</v>
      </c>
      <c r="I127" s="95" t="s">
        <v>26</v>
      </c>
      <c r="J127" s="137"/>
      <c r="K127" s="111" t="s">
        <v>26</v>
      </c>
      <c r="L127" s="95" t="s">
        <v>26</v>
      </c>
      <c r="M127" s="135"/>
      <c r="N127" s="135"/>
      <c r="O127" s="135"/>
      <c r="P127" s="135"/>
    </row>
    <row r="128" spans="1:16" s="136" customFormat="1" ht="16.5" hidden="1" customHeight="1">
      <c r="A128" s="25">
        <v>0</v>
      </c>
      <c r="B128" s="25">
        <v>0</v>
      </c>
      <c r="C128" s="119" t="s">
        <v>26</v>
      </c>
      <c r="D128" s="90" t="e">
        <v>#VALUE!</v>
      </c>
      <c r="E128" s="111" t="s">
        <v>26</v>
      </c>
      <c r="F128" s="95" t="s">
        <v>26</v>
      </c>
      <c r="G128" s="137"/>
      <c r="H128" s="111" t="s">
        <v>26</v>
      </c>
      <c r="I128" s="95" t="s">
        <v>26</v>
      </c>
      <c r="J128" s="137"/>
      <c r="K128" s="111" t="s">
        <v>26</v>
      </c>
      <c r="L128" s="95" t="s">
        <v>26</v>
      </c>
      <c r="M128" s="135"/>
      <c r="N128" s="135"/>
      <c r="O128" s="135"/>
      <c r="P128" s="135"/>
    </row>
    <row r="129" spans="1:16" s="136" customFormat="1" ht="16.5" hidden="1" customHeight="1">
      <c r="A129" s="25">
        <v>0</v>
      </c>
      <c r="B129" s="25">
        <v>0</v>
      </c>
      <c r="C129" s="119" t="s">
        <v>26</v>
      </c>
      <c r="D129" s="90" t="e">
        <v>#VALUE!</v>
      </c>
      <c r="E129" s="111" t="s">
        <v>26</v>
      </c>
      <c r="F129" s="95" t="s">
        <v>26</v>
      </c>
      <c r="G129" s="137"/>
      <c r="H129" s="111" t="s">
        <v>26</v>
      </c>
      <c r="I129" s="95" t="s">
        <v>26</v>
      </c>
      <c r="J129" s="137"/>
      <c r="K129" s="111" t="s">
        <v>26</v>
      </c>
      <c r="L129" s="95" t="s">
        <v>26</v>
      </c>
      <c r="M129" s="135"/>
      <c r="N129" s="135"/>
      <c r="O129" s="135"/>
      <c r="P129" s="135"/>
    </row>
    <row r="130" spans="1:16" s="136" customFormat="1" ht="16.5" hidden="1" customHeight="1">
      <c r="A130" s="25">
        <v>0</v>
      </c>
      <c r="B130" s="25">
        <v>0</v>
      </c>
      <c r="C130" s="119" t="s">
        <v>26</v>
      </c>
      <c r="D130" s="90" t="e">
        <v>#VALUE!</v>
      </c>
      <c r="E130" s="111" t="s">
        <v>26</v>
      </c>
      <c r="F130" s="95" t="s">
        <v>26</v>
      </c>
      <c r="G130" s="137"/>
      <c r="H130" s="111" t="s">
        <v>26</v>
      </c>
      <c r="I130" s="95" t="s">
        <v>26</v>
      </c>
      <c r="J130" s="137"/>
      <c r="K130" s="111" t="s">
        <v>26</v>
      </c>
      <c r="L130" s="95" t="s">
        <v>26</v>
      </c>
      <c r="M130" s="135"/>
      <c r="N130" s="135"/>
      <c r="O130" s="135"/>
      <c r="P130" s="135"/>
    </row>
    <row r="131" spans="1:16" s="136" customFormat="1" ht="16.5" hidden="1" customHeight="1">
      <c r="A131" s="25">
        <v>0</v>
      </c>
      <c r="B131" s="25">
        <v>0</v>
      </c>
      <c r="C131" s="119" t="s">
        <v>26</v>
      </c>
      <c r="D131" s="90" t="e">
        <v>#VALUE!</v>
      </c>
      <c r="E131" s="111" t="s">
        <v>26</v>
      </c>
      <c r="F131" s="95" t="s">
        <v>26</v>
      </c>
      <c r="G131" s="137"/>
      <c r="H131" s="111" t="s">
        <v>26</v>
      </c>
      <c r="I131" s="95" t="s">
        <v>26</v>
      </c>
      <c r="J131" s="137"/>
      <c r="K131" s="111" t="s">
        <v>26</v>
      </c>
      <c r="L131" s="95" t="s">
        <v>26</v>
      </c>
      <c r="M131" s="135"/>
      <c r="N131" s="135"/>
      <c r="O131" s="135"/>
      <c r="P131" s="135"/>
    </row>
    <row r="132" spans="1:16" s="136" customFormat="1" ht="16.5" hidden="1" customHeight="1">
      <c r="A132" s="25">
        <v>0</v>
      </c>
      <c r="B132" s="25">
        <v>0</v>
      </c>
      <c r="C132" s="119" t="s">
        <v>26</v>
      </c>
      <c r="D132" s="90" t="e">
        <v>#VALUE!</v>
      </c>
      <c r="E132" s="111" t="s">
        <v>26</v>
      </c>
      <c r="F132" s="95" t="s">
        <v>26</v>
      </c>
      <c r="G132" s="137"/>
      <c r="H132" s="111" t="s">
        <v>26</v>
      </c>
      <c r="I132" s="95" t="s">
        <v>26</v>
      </c>
      <c r="J132" s="137"/>
      <c r="K132" s="111" t="s">
        <v>26</v>
      </c>
      <c r="L132" s="95" t="s">
        <v>26</v>
      </c>
      <c r="M132" s="135"/>
      <c r="N132" s="135"/>
      <c r="O132" s="135"/>
      <c r="P132" s="135"/>
    </row>
    <row r="133" spans="1:16" s="136" customFormat="1" ht="16.5" hidden="1" customHeight="1">
      <c r="A133" s="25">
        <v>0</v>
      </c>
      <c r="B133" s="25">
        <v>0</v>
      </c>
      <c r="C133" s="119" t="s">
        <v>26</v>
      </c>
      <c r="D133" s="90" t="e">
        <v>#VALUE!</v>
      </c>
      <c r="E133" s="111" t="s">
        <v>26</v>
      </c>
      <c r="F133" s="95" t="s">
        <v>26</v>
      </c>
      <c r="G133" s="137"/>
      <c r="H133" s="111" t="s">
        <v>26</v>
      </c>
      <c r="I133" s="95" t="s">
        <v>26</v>
      </c>
      <c r="J133" s="137"/>
      <c r="K133" s="111" t="s">
        <v>26</v>
      </c>
      <c r="L133" s="95" t="s">
        <v>26</v>
      </c>
      <c r="M133" s="135"/>
      <c r="N133" s="135"/>
      <c r="O133" s="135"/>
      <c r="P133" s="135"/>
    </row>
    <row r="134" spans="1:16" s="136" customFormat="1" ht="16.5" hidden="1" customHeight="1">
      <c r="A134" s="25">
        <v>0</v>
      </c>
      <c r="B134" s="25">
        <v>0</v>
      </c>
      <c r="C134" s="119" t="s">
        <v>26</v>
      </c>
      <c r="D134" s="90" t="e">
        <v>#VALUE!</v>
      </c>
      <c r="E134" s="111" t="s">
        <v>26</v>
      </c>
      <c r="F134" s="95" t="s">
        <v>26</v>
      </c>
      <c r="G134" s="137"/>
      <c r="H134" s="111" t="s">
        <v>26</v>
      </c>
      <c r="I134" s="95" t="s">
        <v>26</v>
      </c>
      <c r="J134" s="137"/>
      <c r="K134" s="111" t="s">
        <v>26</v>
      </c>
      <c r="L134" s="95" t="s">
        <v>26</v>
      </c>
      <c r="M134" s="135"/>
      <c r="N134" s="135"/>
      <c r="O134" s="135"/>
      <c r="P134" s="135"/>
    </row>
    <row r="135" spans="1:16" s="136" customFormat="1" ht="16.5" hidden="1" customHeight="1">
      <c r="A135" s="25">
        <v>0</v>
      </c>
      <c r="B135" s="25">
        <v>0</v>
      </c>
      <c r="C135" s="119" t="s">
        <v>26</v>
      </c>
      <c r="D135" s="90" t="e">
        <v>#VALUE!</v>
      </c>
      <c r="E135" s="111" t="s">
        <v>26</v>
      </c>
      <c r="F135" s="95" t="s">
        <v>26</v>
      </c>
      <c r="G135" s="137"/>
      <c r="H135" s="111" t="s">
        <v>26</v>
      </c>
      <c r="I135" s="95" t="s">
        <v>26</v>
      </c>
      <c r="J135" s="137"/>
      <c r="K135" s="111" t="s">
        <v>26</v>
      </c>
      <c r="L135" s="95" t="s">
        <v>26</v>
      </c>
      <c r="M135" s="135"/>
      <c r="N135" s="135"/>
      <c r="O135" s="135"/>
      <c r="P135" s="135"/>
    </row>
    <row r="136" spans="1:16" s="136" customFormat="1" ht="16.5" hidden="1" customHeight="1">
      <c r="A136" s="25">
        <v>0</v>
      </c>
      <c r="B136" s="25">
        <v>0</v>
      </c>
      <c r="C136" s="119" t="s">
        <v>26</v>
      </c>
      <c r="D136" s="90" t="e">
        <v>#VALUE!</v>
      </c>
      <c r="E136" s="111" t="s">
        <v>26</v>
      </c>
      <c r="F136" s="95" t="s">
        <v>26</v>
      </c>
      <c r="G136" s="137"/>
      <c r="H136" s="111" t="s">
        <v>26</v>
      </c>
      <c r="I136" s="95" t="s">
        <v>26</v>
      </c>
      <c r="J136" s="137"/>
      <c r="K136" s="111" t="s">
        <v>26</v>
      </c>
      <c r="L136" s="95" t="s">
        <v>26</v>
      </c>
      <c r="M136" s="135"/>
      <c r="N136" s="135"/>
      <c r="O136" s="135"/>
      <c r="P136" s="135"/>
    </row>
    <row r="137" spans="1:16" s="136" customFormat="1" ht="16.5" hidden="1" customHeight="1">
      <c r="A137" s="25">
        <v>0</v>
      </c>
      <c r="B137" s="25">
        <v>0</v>
      </c>
      <c r="C137" s="119" t="s">
        <v>26</v>
      </c>
      <c r="D137" s="90" t="e">
        <v>#VALUE!</v>
      </c>
      <c r="E137" s="111" t="s">
        <v>26</v>
      </c>
      <c r="F137" s="95" t="s">
        <v>26</v>
      </c>
      <c r="G137" s="137"/>
      <c r="H137" s="111" t="s">
        <v>26</v>
      </c>
      <c r="I137" s="95" t="s">
        <v>26</v>
      </c>
      <c r="J137" s="137"/>
      <c r="K137" s="111" t="s">
        <v>26</v>
      </c>
      <c r="L137" s="95" t="s">
        <v>26</v>
      </c>
      <c r="M137" s="135"/>
      <c r="N137" s="135"/>
      <c r="O137" s="135"/>
      <c r="P137" s="135"/>
    </row>
    <row r="138" spans="1:16" s="136" customFormat="1" ht="16.5" hidden="1" customHeight="1">
      <c r="A138" s="25">
        <v>0</v>
      </c>
      <c r="B138" s="25">
        <v>0</v>
      </c>
      <c r="C138" s="119" t="s">
        <v>26</v>
      </c>
      <c r="D138" s="90" t="e">
        <v>#VALUE!</v>
      </c>
      <c r="E138" s="111" t="s">
        <v>26</v>
      </c>
      <c r="F138" s="95" t="s">
        <v>26</v>
      </c>
      <c r="G138" s="137"/>
      <c r="H138" s="111" t="s">
        <v>26</v>
      </c>
      <c r="I138" s="95" t="s">
        <v>26</v>
      </c>
      <c r="J138" s="137"/>
      <c r="K138" s="111" t="s">
        <v>26</v>
      </c>
      <c r="L138" s="95" t="s">
        <v>26</v>
      </c>
      <c r="M138" s="135"/>
      <c r="N138" s="135"/>
      <c r="O138" s="135"/>
      <c r="P138" s="135"/>
    </row>
    <row r="139" spans="1:16" s="136" customFormat="1" ht="16.5" hidden="1" customHeight="1">
      <c r="A139" s="25">
        <v>0</v>
      </c>
      <c r="B139" s="25">
        <v>0</v>
      </c>
      <c r="C139" s="119" t="s">
        <v>26</v>
      </c>
      <c r="D139" s="90" t="e">
        <v>#VALUE!</v>
      </c>
      <c r="E139" s="111" t="s">
        <v>26</v>
      </c>
      <c r="F139" s="95" t="s">
        <v>26</v>
      </c>
      <c r="G139" s="137"/>
      <c r="H139" s="111" t="s">
        <v>26</v>
      </c>
      <c r="I139" s="95" t="s">
        <v>26</v>
      </c>
      <c r="J139" s="137"/>
      <c r="K139" s="111" t="s">
        <v>26</v>
      </c>
      <c r="L139" s="95" t="s">
        <v>26</v>
      </c>
      <c r="M139" s="135"/>
      <c r="N139" s="135"/>
      <c r="O139" s="135"/>
      <c r="P139" s="135"/>
    </row>
    <row r="140" spans="1:16" s="136" customFormat="1" ht="16.5" hidden="1" customHeight="1">
      <c r="A140" s="25">
        <v>0</v>
      </c>
      <c r="B140" s="25">
        <v>0</v>
      </c>
      <c r="C140" s="119" t="s">
        <v>26</v>
      </c>
      <c r="D140" s="90" t="e">
        <v>#VALUE!</v>
      </c>
      <c r="E140" s="111" t="s">
        <v>26</v>
      </c>
      <c r="F140" s="95" t="s">
        <v>26</v>
      </c>
      <c r="G140" s="137"/>
      <c r="H140" s="111" t="s">
        <v>26</v>
      </c>
      <c r="I140" s="95" t="s">
        <v>26</v>
      </c>
      <c r="J140" s="137"/>
      <c r="K140" s="111" t="s">
        <v>26</v>
      </c>
      <c r="L140" s="95" t="s">
        <v>26</v>
      </c>
      <c r="M140" s="135"/>
      <c r="N140" s="135"/>
      <c r="O140" s="135"/>
      <c r="P140" s="135"/>
    </row>
    <row r="141" spans="1:16" s="136" customFormat="1" ht="16.5" hidden="1" customHeight="1">
      <c r="A141" s="25">
        <v>0</v>
      </c>
      <c r="B141" s="25">
        <v>0</v>
      </c>
      <c r="C141" s="119" t="s">
        <v>26</v>
      </c>
      <c r="D141" s="90" t="e">
        <v>#VALUE!</v>
      </c>
      <c r="E141" s="111" t="s">
        <v>26</v>
      </c>
      <c r="F141" s="95" t="s">
        <v>26</v>
      </c>
      <c r="G141" s="137"/>
      <c r="H141" s="111" t="s">
        <v>26</v>
      </c>
      <c r="I141" s="95" t="s">
        <v>26</v>
      </c>
      <c r="J141" s="137"/>
      <c r="K141" s="111" t="s">
        <v>26</v>
      </c>
      <c r="L141" s="95" t="s">
        <v>26</v>
      </c>
      <c r="M141" s="135"/>
      <c r="N141" s="135"/>
      <c r="O141" s="135"/>
      <c r="P141" s="135"/>
    </row>
    <row r="142" spans="1:16" s="136" customFormat="1" ht="16.5" hidden="1" customHeight="1">
      <c r="A142" s="25">
        <v>0</v>
      </c>
      <c r="B142" s="25">
        <v>0</v>
      </c>
      <c r="C142" s="119" t="s">
        <v>26</v>
      </c>
      <c r="D142" s="90" t="e">
        <v>#VALUE!</v>
      </c>
      <c r="E142" s="111" t="s">
        <v>26</v>
      </c>
      <c r="F142" s="95" t="s">
        <v>26</v>
      </c>
      <c r="G142" s="137"/>
      <c r="H142" s="111" t="s">
        <v>26</v>
      </c>
      <c r="I142" s="95" t="s">
        <v>26</v>
      </c>
      <c r="J142" s="137"/>
      <c r="K142" s="111" t="s">
        <v>26</v>
      </c>
      <c r="L142" s="95" t="s">
        <v>26</v>
      </c>
      <c r="M142" s="135"/>
      <c r="N142" s="135"/>
      <c r="O142" s="135"/>
      <c r="P142" s="135"/>
    </row>
    <row r="143" spans="1:16" s="136" customFormat="1" ht="16.5" hidden="1" customHeight="1">
      <c r="A143" s="25">
        <v>0</v>
      </c>
      <c r="B143" s="25">
        <v>0</v>
      </c>
      <c r="C143" s="119" t="s">
        <v>26</v>
      </c>
      <c r="D143" s="90" t="e">
        <v>#VALUE!</v>
      </c>
      <c r="E143" s="111" t="s">
        <v>26</v>
      </c>
      <c r="F143" s="95" t="s">
        <v>26</v>
      </c>
      <c r="G143" s="137"/>
      <c r="H143" s="111" t="s">
        <v>26</v>
      </c>
      <c r="I143" s="95" t="s">
        <v>26</v>
      </c>
      <c r="J143" s="137"/>
      <c r="K143" s="111" t="s">
        <v>26</v>
      </c>
      <c r="L143" s="95" t="s">
        <v>26</v>
      </c>
      <c r="M143" s="135"/>
      <c r="N143" s="135"/>
      <c r="O143" s="135"/>
      <c r="P143" s="135"/>
    </row>
    <row r="144" spans="1:16" s="136" customFormat="1" ht="16.5" hidden="1" customHeight="1">
      <c r="A144" s="25">
        <v>0</v>
      </c>
      <c r="B144" s="25">
        <v>0</v>
      </c>
      <c r="C144" s="119" t="s">
        <v>26</v>
      </c>
      <c r="D144" s="90" t="e">
        <v>#VALUE!</v>
      </c>
      <c r="E144" s="111" t="s">
        <v>26</v>
      </c>
      <c r="F144" s="95" t="s">
        <v>26</v>
      </c>
      <c r="G144" s="137"/>
      <c r="H144" s="111" t="s">
        <v>26</v>
      </c>
      <c r="I144" s="95" t="s">
        <v>26</v>
      </c>
      <c r="J144" s="137"/>
      <c r="K144" s="111" t="s">
        <v>26</v>
      </c>
      <c r="L144" s="95" t="s">
        <v>26</v>
      </c>
      <c r="M144" s="135"/>
      <c r="N144" s="135"/>
      <c r="O144" s="135"/>
      <c r="P144" s="135"/>
    </row>
    <row r="145" spans="1:16" s="136" customFormat="1" ht="16.5" hidden="1" customHeight="1">
      <c r="A145" s="25">
        <v>0</v>
      </c>
      <c r="B145" s="25">
        <v>0</v>
      </c>
      <c r="C145" s="119" t="s">
        <v>26</v>
      </c>
      <c r="D145" s="90" t="e">
        <v>#VALUE!</v>
      </c>
      <c r="E145" s="111" t="s">
        <v>26</v>
      </c>
      <c r="F145" s="95" t="s">
        <v>26</v>
      </c>
      <c r="G145" s="137"/>
      <c r="H145" s="111" t="s">
        <v>26</v>
      </c>
      <c r="I145" s="95" t="s">
        <v>26</v>
      </c>
      <c r="J145" s="137"/>
      <c r="K145" s="111" t="s">
        <v>26</v>
      </c>
      <c r="L145" s="95" t="s">
        <v>26</v>
      </c>
      <c r="M145" s="135"/>
      <c r="N145" s="135"/>
      <c r="O145" s="135"/>
      <c r="P145" s="135"/>
    </row>
    <row r="146" spans="1:16" s="136" customFormat="1" ht="16.5" hidden="1" customHeight="1">
      <c r="A146" s="25">
        <v>0</v>
      </c>
      <c r="B146" s="25">
        <v>0</v>
      </c>
      <c r="C146" s="119" t="s">
        <v>26</v>
      </c>
      <c r="D146" s="90" t="e">
        <v>#VALUE!</v>
      </c>
      <c r="E146" s="111" t="s">
        <v>26</v>
      </c>
      <c r="F146" s="95" t="s">
        <v>26</v>
      </c>
      <c r="G146" s="137"/>
      <c r="H146" s="111" t="s">
        <v>26</v>
      </c>
      <c r="I146" s="95" t="s">
        <v>26</v>
      </c>
      <c r="J146" s="137"/>
      <c r="K146" s="111" t="s">
        <v>26</v>
      </c>
      <c r="L146" s="95" t="s">
        <v>26</v>
      </c>
      <c r="M146" s="135"/>
      <c r="N146" s="135"/>
      <c r="O146" s="135"/>
      <c r="P146" s="135"/>
    </row>
    <row r="147" spans="1:16" s="136" customFormat="1" ht="16.5" hidden="1" customHeight="1">
      <c r="A147" s="25">
        <v>0</v>
      </c>
      <c r="B147" s="25">
        <v>0</v>
      </c>
      <c r="C147" s="119" t="s">
        <v>26</v>
      </c>
      <c r="D147" s="90" t="e">
        <v>#VALUE!</v>
      </c>
      <c r="E147" s="111" t="s">
        <v>26</v>
      </c>
      <c r="F147" s="95" t="s">
        <v>26</v>
      </c>
      <c r="G147" s="137"/>
      <c r="H147" s="111" t="s">
        <v>26</v>
      </c>
      <c r="I147" s="95" t="s">
        <v>26</v>
      </c>
      <c r="J147" s="137"/>
      <c r="K147" s="111" t="s">
        <v>26</v>
      </c>
      <c r="L147" s="95" t="s">
        <v>26</v>
      </c>
      <c r="M147" s="135"/>
      <c r="N147" s="135"/>
      <c r="O147" s="135"/>
      <c r="P147" s="135"/>
    </row>
    <row r="148" spans="1:16" s="136" customFormat="1" ht="16.5" hidden="1" customHeight="1">
      <c r="A148" s="25">
        <v>0</v>
      </c>
      <c r="B148" s="25">
        <v>0</v>
      </c>
      <c r="C148" s="119" t="s">
        <v>26</v>
      </c>
      <c r="D148" s="90" t="e">
        <v>#VALUE!</v>
      </c>
      <c r="E148" s="111" t="s">
        <v>26</v>
      </c>
      <c r="F148" s="95" t="s">
        <v>26</v>
      </c>
      <c r="G148" s="137"/>
      <c r="H148" s="111" t="s">
        <v>26</v>
      </c>
      <c r="I148" s="95" t="s">
        <v>26</v>
      </c>
      <c r="J148" s="137"/>
      <c r="K148" s="111" t="s">
        <v>26</v>
      </c>
      <c r="L148" s="95" t="s">
        <v>26</v>
      </c>
      <c r="M148" s="135"/>
      <c r="N148" s="135"/>
      <c r="O148" s="135"/>
      <c r="P148" s="135"/>
    </row>
    <row r="149" spans="1:16" s="136" customFormat="1" ht="16.5" hidden="1" customHeight="1">
      <c r="A149" s="25">
        <v>0</v>
      </c>
      <c r="B149" s="25">
        <v>0</v>
      </c>
      <c r="C149" s="119" t="s">
        <v>26</v>
      </c>
      <c r="D149" s="90" t="e">
        <v>#VALUE!</v>
      </c>
      <c r="E149" s="111" t="s">
        <v>26</v>
      </c>
      <c r="F149" s="95" t="s">
        <v>26</v>
      </c>
      <c r="G149" s="137"/>
      <c r="H149" s="111" t="s">
        <v>26</v>
      </c>
      <c r="I149" s="95" t="s">
        <v>26</v>
      </c>
      <c r="J149" s="137"/>
      <c r="K149" s="111" t="s">
        <v>26</v>
      </c>
      <c r="L149" s="95" t="s">
        <v>26</v>
      </c>
      <c r="M149" s="135"/>
      <c r="N149" s="135"/>
      <c r="O149" s="135"/>
      <c r="P149" s="135"/>
    </row>
    <row r="150" spans="1:16" s="136" customFormat="1" ht="16.5" hidden="1" customHeight="1">
      <c r="A150" s="25">
        <v>0</v>
      </c>
      <c r="B150" s="25">
        <v>0</v>
      </c>
      <c r="C150" s="119" t="s">
        <v>26</v>
      </c>
      <c r="D150" s="90" t="e">
        <v>#VALUE!</v>
      </c>
      <c r="E150" s="111" t="s">
        <v>26</v>
      </c>
      <c r="F150" s="95" t="s">
        <v>26</v>
      </c>
      <c r="G150" s="137"/>
      <c r="H150" s="111" t="s">
        <v>26</v>
      </c>
      <c r="I150" s="95" t="s">
        <v>26</v>
      </c>
      <c r="J150" s="137"/>
      <c r="K150" s="111" t="s">
        <v>26</v>
      </c>
      <c r="L150" s="95" t="s">
        <v>26</v>
      </c>
      <c r="M150" s="135"/>
      <c r="N150" s="135"/>
      <c r="O150" s="135"/>
      <c r="P150" s="135"/>
    </row>
    <row r="151" spans="1:16" s="136" customFormat="1" ht="16.5" hidden="1" customHeight="1">
      <c r="A151" s="25">
        <v>0</v>
      </c>
      <c r="B151" s="25">
        <v>0</v>
      </c>
      <c r="C151" s="119" t="s">
        <v>26</v>
      </c>
      <c r="D151" s="90" t="e">
        <v>#VALUE!</v>
      </c>
      <c r="E151" s="111" t="s">
        <v>26</v>
      </c>
      <c r="F151" s="95" t="s">
        <v>26</v>
      </c>
      <c r="G151" s="137"/>
      <c r="H151" s="111" t="s">
        <v>26</v>
      </c>
      <c r="I151" s="95" t="s">
        <v>26</v>
      </c>
      <c r="J151" s="137"/>
      <c r="K151" s="111" t="s">
        <v>26</v>
      </c>
      <c r="L151" s="95" t="s">
        <v>26</v>
      </c>
      <c r="M151" s="135"/>
      <c r="N151" s="135"/>
      <c r="O151" s="135"/>
      <c r="P151" s="135"/>
    </row>
    <row r="152" spans="1:16" s="136" customFormat="1" ht="16.5" hidden="1" customHeight="1">
      <c r="A152" s="25">
        <v>0</v>
      </c>
      <c r="B152" s="25">
        <v>0</v>
      </c>
      <c r="C152" s="119" t="s">
        <v>26</v>
      </c>
      <c r="D152" s="90" t="e">
        <v>#VALUE!</v>
      </c>
      <c r="E152" s="111" t="s">
        <v>26</v>
      </c>
      <c r="F152" s="95" t="s">
        <v>26</v>
      </c>
      <c r="G152" s="137"/>
      <c r="H152" s="111" t="s">
        <v>26</v>
      </c>
      <c r="I152" s="95" t="s">
        <v>26</v>
      </c>
      <c r="J152" s="137"/>
      <c r="K152" s="111" t="s">
        <v>26</v>
      </c>
      <c r="L152" s="95" t="s">
        <v>26</v>
      </c>
      <c r="M152" s="135"/>
      <c r="N152" s="135"/>
      <c r="O152" s="135"/>
      <c r="P152" s="135"/>
    </row>
    <row r="153" spans="1:16" s="136" customFormat="1" ht="16.5" hidden="1" customHeight="1">
      <c r="A153" s="25">
        <v>0</v>
      </c>
      <c r="B153" s="25">
        <v>0</v>
      </c>
      <c r="C153" s="119" t="s">
        <v>26</v>
      </c>
      <c r="D153" s="90" t="e">
        <v>#VALUE!</v>
      </c>
      <c r="E153" s="111" t="s">
        <v>26</v>
      </c>
      <c r="F153" s="95" t="s">
        <v>26</v>
      </c>
      <c r="G153" s="137"/>
      <c r="H153" s="111" t="s">
        <v>26</v>
      </c>
      <c r="I153" s="95" t="s">
        <v>26</v>
      </c>
      <c r="J153" s="137"/>
      <c r="K153" s="111" t="s">
        <v>26</v>
      </c>
      <c r="L153" s="95" t="s">
        <v>26</v>
      </c>
      <c r="M153" s="135"/>
      <c r="N153" s="135"/>
      <c r="O153" s="135"/>
      <c r="P153" s="135"/>
    </row>
    <row r="154" spans="1:16" s="136" customFormat="1" ht="16.5" hidden="1" customHeight="1">
      <c r="A154" s="25">
        <v>0</v>
      </c>
      <c r="B154" s="25">
        <v>0</v>
      </c>
      <c r="C154" s="119" t="s">
        <v>26</v>
      </c>
      <c r="D154" s="90" t="e">
        <v>#VALUE!</v>
      </c>
      <c r="E154" s="111" t="s">
        <v>26</v>
      </c>
      <c r="F154" s="95" t="s">
        <v>26</v>
      </c>
      <c r="G154" s="137"/>
      <c r="H154" s="111" t="s">
        <v>26</v>
      </c>
      <c r="I154" s="95" t="s">
        <v>26</v>
      </c>
      <c r="J154" s="137"/>
      <c r="K154" s="111" t="s">
        <v>26</v>
      </c>
      <c r="L154" s="95" t="s">
        <v>26</v>
      </c>
      <c r="M154" s="135"/>
      <c r="N154" s="135"/>
      <c r="O154" s="135"/>
      <c r="P154" s="135"/>
    </row>
    <row r="155" spans="1:16" s="136" customFormat="1" ht="16.5" hidden="1" customHeight="1">
      <c r="A155" s="25">
        <v>0</v>
      </c>
      <c r="B155" s="25">
        <v>0</v>
      </c>
      <c r="C155" s="119" t="s">
        <v>26</v>
      </c>
      <c r="D155" s="90" t="e">
        <v>#VALUE!</v>
      </c>
      <c r="E155" s="111" t="s">
        <v>26</v>
      </c>
      <c r="F155" s="95" t="s">
        <v>26</v>
      </c>
      <c r="G155" s="137"/>
      <c r="H155" s="111" t="s">
        <v>26</v>
      </c>
      <c r="I155" s="95" t="s">
        <v>26</v>
      </c>
      <c r="J155" s="137"/>
      <c r="K155" s="111" t="s">
        <v>26</v>
      </c>
      <c r="L155" s="95" t="s">
        <v>26</v>
      </c>
      <c r="M155" s="135"/>
      <c r="N155" s="135"/>
      <c r="O155" s="135"/>
      <c r="P155" s="135"/>
    </row>
    <row r="156" spans="1:16" s="136" customFormat="1" ht="16.5" hidden="1" customHeight="1">
      <c r="A156" s="25">
        <v>0</v>
      </c>
      <c r="B156" s="25">
        <v>0</v>
      </c>
      <c r="C156" s="119" t="s">
        <v>26</v>
      </c>
      <c r="D156" s="90" t="e">
        <v>#VALUE!</v>
      </c>
      <c r="E156" s="111" t="s">
        <v>26</v>
      </c>
      <c r="F156" s="95" t="s">
        <v>26</v>
      </c>
      <c r="G156" s="137"/>
      <c r="H156" s="111" t="s">
        <v>26</v>
      </c>
      <c r="I156" s="95" t="s">
        <v>26</v>
      </c>
      <c r="J156" s="137"/>
      <c r="K156" s="111" t="s">
        <v>26</v>
      </c>
      <c r="L156" s="95" t="s">
        <v>26</v>
      </c>
      <c r="M156" s="135"/>
      <c r="N156" s="135"/>
      <c r="O156" s="135"/>
      <c r="P156" s="135"/>
    </row>
    <row r="157" spans="1:16" s="136" customFormat="1" ht="16.5" hidden="1" customHeight="1">
      <c r="A157" s="25">
        <v>0</v>
      </c>
      <c r="B157" s="25">
        <v>0</v>
      </c>
      <c r="C157" s="119" t="s">
        <v>26</v>
      </c>
      <c r="D157" s="90" t="e">
        <v>#VALUE!</v>
      </c>
      <c r="E157" s="111" t="s">
        <v>26</v>
      </c>
      <c r="F157" s="95" t="s">
        <v>26</v>
      </c>
      <c r="G157" s="137"/>
      <c r="H157" s="111" t="s">
        <v>26</v>
      </c>
      <c r="I157" s="95" t="s">
        <v>26</v>
      </c>
      <c r="J157" s="137"/>
      <c r="K157" s="111" t="s">
        <v>26</v>
      </c>
      <c r="L157" s="95" t="s">
        <v>26</v>
      </c>
      <c r="M157" s="135"/>
      <c r="N157" s="135"/>
      <c r="O157" s="135"/>
      <c r="P157" s="135"/>
    </row>
    <row r="158" spans="1:16" s="136" customFormat="1" ht="16.5" hidden="1" customHeight="1">
      <c r="A158" s="25">
        <v>0</v>
      </c>
      <c r="B158" s="25">
        <v>0</v>
      </c>
      <c r="C158" s="119" t="s">
        <v>26</v>
      </c>
      <c r="D158" s="90" t="e">
        <v>#VALUE!</v>
      </c>
      <c r="E158" s="111" t="s">
        <v>26</v>
      </c>
      <c r="F158" s="95" t="s">
        <v>26</v>
      </c>
      <c r="G158" s="137"/>
      <c r="H158" s="111" t="s">
        <v>26</v>
      </c>
      <c r="I158" s="95" t="s">
        <v>26</v>
      </c>
      <c r="J158" s="137"/>
      <c r="K158" s="111" t="s">
        <v>26</v>
      </c>
      <c r="L158" s="95" t="s">
        <v>26</v>
      </c>
      <c r="M158" s="135"/>
      <c r="N158" s="135"/>
      <c r="O158" s="135"/>
      <c r="P158" s="135"/>
    </row>
    <row r="159" spans="1:16" s="136" customFormat="1" ht="16.5" hidden="1" customHeight="1">
      <c r="A159" s="25">
        <v>0</v>
      </c>
      <c r="B159" s="25">
        <v>0</v>
      </c>
      <c r="C159" s="119" t="s">
        <v>26</v>
      </c>
      <c r="D159" s="90" t="e">
        <v>#VALUE!</v>
      </c>
      <c r="E159" s="111" t="s">
        <v>26</v>
      </c>
      <c r="F159" s="95" t="s">
        <v>26</v>
      </c>
      <c r="G159" s="137"/>
      <c r="H159" s="111" t="s">
        <v>26</v>
      </c>
      <c r="I159" s="95" t="s">
        <v>26</v>
      </c>
      <c r="J159" s="137"/>
      <c r="K159" s="111" t="s">
        <v>26</v>
      </c>
      <c r="L159" s="95" t="s">
        <v>26</v>
      </c>
      <c r="M159" s="135"/>
      <c r="N159" s="135"/>
      <c r="O159" s="135"/>
      <c r="P159" s="135"/>
    </row>
    <row r="160" spans="1:16" s="136" customFormat="1" ht="16.5" hidden="1" customHeight="1">
      <c r="A160" s="25">
        <v>0</v>
      </c>
      <c r="B160" s="25">
        <v>0</v>
      </c>
      <c r="C160" s="119" t="s">
        <v>26</v>
      </c>
      <c r="D160" s="90" t="e">
        <v>#VALUE!</v>
      </c>
      <c r="E160" s="111" t="s">
        <v>26</v>
      </c>
      <c r="F160" s="95" t="s">
        <v>26</v>
      </c>
      <c r="G160" s="137"/>
      <c r="H160" s="111" t="s">
        <v>26</v>
      </c>
      <c r="I160" s="95" t="s">
        <v>26</v>
      </c>
      <c r="J160" s="137"/>
      <c r="K160" s="111" t="s">
        <v>26</v>
      </c>
      <c r="L160" s="95" t="s">
        <v>26</v>
      </c>
      <c r="M160" s="135"/>
      <c r="N160" s="135"/>
      <c r="O160" s="135"/>
      <c r="P160" s="135"/>
    </row>
    <row r="161" spans="1:16" s="136" customFormat="1" ht="16.5" hidden="1" customHeight="1">
      <c r="A161" s="25">
        <v>0</v>
      </c>
      <c r="B161" s="25">
        <v>0</v>
      </c>
      <c r="C161" s="119" t="s">
        <v>26</v>
      </c>
      <c r="D161" s="90" t="e">
        <v>#VALUE!</v>
      </c>
      <c r="E161" s="111" t="s">
        <v>26</v>
      </c>
      <c r="F161" s="95" t="s">
        <v>26</v>
      </c>
      <c r="G161" s="137"/>
      <c r="H161" s="111" t="s">
        <v>26</v>
      </c>
      <c r="I161" s="95" t="s">
        <v>26</v>
      </c>
      <c r="J161" s="137"/>
      <c r="K161" s="111" t="s">
        <v>26</v>
      </c>
      <c r="L161" s="95" t="s">
        <v>26</v>
      </c>
      <c r="M161" s="135"/>
      <c r="N161" s="135"/>
      <c r="O161" s="135"/>
      <c r="P161" s="135"/>
    </row>
    <row r="162" spans="1:16" s="136" customFormat="1" ht="16.5" hidden="1" customHeight="1">
      <c r="A162" s="25">
        <v>0</v>
      </c>
      <c r="B162" s="25">
        <v>0</v>
      </c>
      <c r="C162" s="119" t="s">
        <v>26</v>
      </c>
      <c r="D162" s="90" t="e">
        <v>#VALUE!</v>
      </c>
      <c r="E162" s="111" t="s">
        <v>26</v>
      </c>
      <c r="F162" s="95" t="s">
        <v>26</v>
      </c>
      <c r="G162" s="137"/>
      <c r="H162" s="111" t="s">
        <v>26</v>
      </c>
      <c r="I162" s="95" t="s">
        <v>26</v>
      </c>
      <c r="J162" s="137"/>
      <c r="K162" s="111" t="s">
        <v>26</v>
      </c>
      <c r="L162" s="95" t="s">
        <v>26</v>
      </c>
      <c r="M162" s="135"/>
      <c r="N162" s="135"/>
      <c r="O162" s="135"/>
      <c r="P162" s="135"/>
    </row>
    <row r="163" spans="1:16" s="136" customFormat="1" ht="16.5" hidden="1" customHeight="1">
      <c r="A163" s="25">
        <v>0</v>
      </c>
      <c r="B163" s="25">
        <v>0</v>
      </c>
      <c r="C163" s="119" t="s">
        <v>26</v>
      </c>
      <c r="D163" s="90" t="e">
        <v>#VALUE!</v>
      </c>
      <c r="E163" s="111" t="s">
        <v>26</v>
      </c>
      <c r="F163" s="95" t="s">
        <v>26</v>
      </c>
      <c r="G163" s="137"/>
      <c r="H163" s="111" t="s">
        <v>26</v>
      </c>
      <c r="I163" s="95" t="s">
        <v>26</v>
      </c>
      <c r="J163" s="137"/>
      <c r="K163" s="111" t="s">
        <v>26</v>
      </c>
      <c r="L163" s="95" t="s">
        <v>26</v>
      </c>
      <c r="M163" s="135"/>
      <c r="N163" s="135"/>
      <c r="O163" s="135"/>
      <c r="P163" s="135"/>
    </row>
    <row r="164" spans="1:16" s="136" customFormat="1" ht="16.5" hidden="1" customHeight="1">
      <c r="A164" s="25">
        <v>0</v>
      </c>
      <c r="B164" s="25">
        <v>0</v>
      </c>
      <c r="C164" s="119" t="s">
        <v>26</v>
      </c>
      <c r="D164" s="90" t="e">
        <v>#VALUE!</v>
      </c>
      <c r="E164" s="111" t="s">
        <v>26</v>
      </c>
      <c r="F164" s="95" t="s">
        <v>26</v>
      </c>
      <c r="G164" s="137"/>
      <c r="H164" s="111" t="s">
        <v>26</v>
      </c>
      <c r="I164" s="95" t="s">
        <v>26</v>
      </c>
      <c r="J164" s="137"/>
      <c r="K164" s="111" t="s">
        <v>26</v>
      </c>
      <c r="L164" s="95" t="s">
        <v>26</v>
      </c>
      <c r="M164" s="135"/>
      <c r="N164" s="135"/>
      <c r="O164" s="135"/>
      <c r="P164" s="135"/>
    </row>
    <row r="165" spans="1:16" s="136" customFormat="1" ht="16.5" hidden="1" customHeight="1">
      <c r="A165" s="25">
        <v>0</v>
      </c>
      <c r="B165" s="25">
        <v>0</v>
      </c>
      <c r="C165" s="119" t="s">
        <v>26</v>
      </c>
      <c r="D165" s="90" t="e">
        <v>#VALUE!</v>
      </c>
      <c r="E165" s="111" t="s">
        <v>26</v>
      </c>
      <c r="F165" s="95" t="s">
        <v>26</v>
      </c>
      <c r="G165" s="137"/>
      <c r="H165" s="111" t="s">
        <v>26</v>
      </c>
      <c r="I165" s="95" t="s">
        <v>26</v>
      </c>
      <c r="J165" s="137"/>
      <c r="K165" s="111" t="s">
        <v>26</v>
      </c>
      <c r="L165" s="95" t="s">
        <v>26</v>
      </c>
      <c r="M165" s="135"/>
      <c r="N165" s="135"/>
      <c r="O165" s="135"/>
      <c r="P165" s="135"/>
    </row>
    <row r="166" spans="1:16" s="136" customFormat="1" ht="16.5" hidden="1" customHeight="1">
      <c r="A166" s="25">
        <v>0</v>
      </c>
      <c r="B166" s="25">
        <v>0</v>
      </c>
      <c r="C166" s="119" t="s">
        <v>26</v>
      </c>
      <c r="D166" s="90" t="e">
        <v>#VALUE!</v>
      </c>
      <c r="E166" s="111" t="s">
        <v>26</v>
      </c>
      <c r="F166" s="95" t="s">
        <v>26</v>
      </c>
      <c r="G166" s="137"/>
      <c r="H166" s="111" t="s">
        <v>26</v>
      </c>
      <c r="I166" s="95" t="s">
        <v>26</v>
      </c>
      <c r="J166" s="137"/>
      <c r="K166" s="111" t="s">
        <v>26</v>
      </c>
      <c r="L166" s="95" t="s">
        <v>26</v>
      </c>
      <c r="M166" s="135"/>
      <c r="N166" s="135"/>
      <c r="O166" s="135"/>
      <c r="P166" s="135"/>
    </row>
    <row r="167" spans="1:16" s="136" customFormat="1" ht="16.5" hidden="1" customHeight="1">
      <c r="A167" s="25">
        <v>0</v>
      </c>
      <c r="B167" s="25">
        <v>0</v>
      </c>
      <c r="C167" s="119" t="s">
        <v>26</v>
      </c>
      <c r="D167" s="90" t="e">
        <v>#VALUE!</v>
      </c>
      <c r="E167" s="111" t="s">
        <v>26</v>
      </c>
      <c r="F167" s="95" t="s">
        <v>26</v>
      </c>
      <c r="G167" s="137"/>
      <c r="H167" s="111" t="s">
        <v>26</v>
      </c>
      <c r="I167" s="95" t="s">
        <v>26</v>
      </c>
      <c r="J167" s="137"/>
      <c r="K167" s="111" t="s">
        <v>26</v>
      </c>
      <c r="L167" s="95" t="s">
        <v>26</v>
      </c>
      <c r="M167" s="135"/>
      <c r="N167" s="135"/>
      <c r="O167" s="135"/>
      <c r="P167" s="135"/>
    </row>
    <row r="168" spans="1:16" s="136" customFormat="1" ht="16.5" hidden="1" customHeight="1">
      <c r="A168" s="25">
        <v>0</v>
      </c>
      <c r="B168" s="25">
        <v>0</v>
      </c>
      <c r="C168" s="119" t="s">
        <v>26</v>
      </c>
      <c r="D168" s="90" t="e">
        <v>#VALUE!</v>
      </c>
      <c r="E168" s="111" t="s">
        <v>26</v>
      </c>
      <c r="F168" s="95" t="s">
        <v>26</v>
      </c>
      <c r="G168" s="137"/>
      <c r="H168" s="111" t="s">
        <v>26</v>
      </c>
      <c r="I168" s="95" t="s">
        <v>26</v>
      </c>
      <c r="J168" s="137"/>
      <c r="K168" s="111" t="s">
        <v>26</v>
      </c>
      <c r="L168" s="95" t="s">
        <v>26</v>
      </c>
      <c r="M168" s="135"/>
      <c r="N168" s="135"/>
      <c r="O168" s="135"/>
      <c r="P168" s="135"/>
    </row>
    <row r="169" spans="1:16" s="136" customFormat="1" ht="16.5" hidden="1" customHeight="1">
      <c r="A169" s="25">
        <v>0</v>
      </c>
      <c r="B169" s="25">
        <v>0</v>
      </c>
      <c r="C169" s="119" t="s">
        <v>26</v>
      </c>
      <c r="D169" s="90" t="e">
        <v>#VALUE!</v>
      </c>
      <c r="E169" s="111" t="s">
        <v>26</v>
      </c>
      <c r="F169" s="95" t="s">
        <v>26</v>
      </c>
      <c r="G169" s="137"/>
      <c r="H169" s="111" t="s">
        <v>26</v>
      </c>
      <c r="I169" s="95" t="s">
        <v>26</v>
      </c>
      <c r="J169" s="137"/>
      <c r="K169" s="111" t="s">
        <v>26</v>
      </c>
      <c r="L169" s="95" t="s">
        <v>26</v>
      </c>
      <c r="M169" s="135"/>
      <c r="N169" s="135"/>
      <c r="O169" s="135"/>
      <c r="P169" s="135"/>
    </row>
    <row r="170" spans="1:16" s="136" customFormat="1" ht="16.5" hidden="1" customHeight="1">
      <c r="A170" s="25">
        <v>0</v>
      </c>
      <c r="B170" s="25">
        <v>0</v>
      </c>
      <c r="C170" s="119" t="s">
        <v>26</v>
      </c>
      <c r="D170" s="90" t="e">
        <v>#VALUE!</v>
      </c>
      <c r="E170" s="111" t="s">
        <v>26</v>
      </c>
      <c r="F170" s="95" t="s">
        <v>26</v>
      </c>
      <c r="G170" s="137"/>
      <c r="H170" s="111" t="s">
        <v>26</v>
      </c>
      <c r="I170" s="95" t="s">
        <v>26</v>
      </c>
      <c r="J170" s="137"/>
      <c r="K170" s="111" t="s">
        <v>26</v>
      </c>
      <c r="L170" s="95" t="s">
        <v>26</v>
      </c>
      <c r="M170" s="135"/>
      <c r="N170" s="135"/>
      <c r="O170" s="135"/>
      <c r="P170" s="135"/>
    </row>
    <row r="171" spans="1:16" s="136" customFormat="1" ht="16.5" hidden="1" customHeight="1">
      <c r="A171" s="25">
        <v>0</v>
      </c>
      <c r="B171" s="25">
        <v>0</v>
      </c>
      <c r="C171" s="119" t="s">
        <v>26</v>
      </c>
      <c r="D171" s="90" t="e">
        <v>#VALUE!</v>
      </c>
      <c r="E171" s="111" t="s">
        <v>26</v>
      </c>
      <c r="F171" s="95" t="s">
        <v>26</v>
      </c>
      <c r="G171" s="137"/>
      <c r="H171" s="111" t="s">
        <v>26</v>
      </c>
      <c r="I171" s="95" t="s">
        <v>26</v>
      </c>
      <c r="J171" s="137"/>
      <c r="K171" s="111" t="s">
        <v>26</v>
      </c>
      <c r="L171" s="95" t="s">
        <v>26</v>
      </c>
      <c r="M171" s="135"/>
      <c r="N171" s="135"/>
      <c r="O171" s="135"/>
      <c r="P171" s="135"/>
    </row>
    <row r="172" spans="1:16" s="136" customFormat="1" ht="16.5" hidden="1" customHeight="1">
      <c r="A172" s="25">
        <v>0</v>
      </c>
      <c r="B172" s="25">
        <v>0</v>
      </c>
      <c r="C172" s="119" t="s">
        <v>26</v>
      </c>
      <c r="D172" s="90" t="e">
        <v>#VALUE!</v>
      </c>
      <c r="E172" s="111" t="s">
        <v>26</v>
      </c>
      <c r="F172" s="95" t="s">
        <v>26</v>
      </c>
      <c r="G172" s="137"/>
      <c r="H172" s="111" t="s">
        <v>26</v>
      </c>
      <c r="I172" s="95" t="s">
        <v>26</v>
      </c>
      <c r="J172" s="137"/>
      <c r="K172" s="111" t="s">
        <v>26</v>
      </c>
      <c r="L172" s="95" t="s">
        <v>26</v>
      </c>
      <c r="M172" s="135"/>
      <c r="N172" s="135"/>
      <c r="O172" s="135"/>
      <c r="P172" s="135"/>
    </row>
    <row r="173" spans="1:16" s="136" customFormat="1" ht="16.5" hidden="1" customHeight="1">
      <c r="A173" s="25">
        <v>0</v>
      </c>
      <c r="B173" s="25">
        <v>0</v>
      </c>
      <c r="C173" s="119" t="s">
        <v>26</v>
      </c>
      <c r="D173" s="90" t="e">
        <v>#VALUE!</v>
      </c>
      <c r="E173" s="111" t="s">
        <v>26</v>
      </c>
      <c r="F173" s="95" t="s">
        <v>26</v>
      </c>
      <c r="G173" s="137"/>
      <c r="H173" s="111" t="s">
        <v>26</v>
      </c>
      <c r="I173" s="95" t="s">
        <v>26</v>
      </c>
      <c r="J173" s="137"/>
      <c r="K173" s="111" t="s">
        <v>26</v>
      </c>
      <c r="L173" s="95" t="s">
        <v>26</v>
      </c>
      <c r="M173" s="135"/>
      <c r="N173" s="135"/>
      <c r="O173" s="135"/>
      <c r="P173" s="135"/>
    </row>
    <row r="174" spans="1:16" s="136" customFormat="1" ht="16.5" hidden="1" customHeight="1">
      <c r="A174" s="25">
        <v>0</v>
      </c>
      <c r="B174" s="25">
        <v>0</v>
      </c>
      <c r="C174" s="119" t="s">
        <v>26</v>
      </c>
      <c r="D174" s="90" t="e">
        <v>#VALUE!</v>
      </c>
      <c r="E174" s="111" t="s">
        <v>26</v>
      </c>
      <c r="F174" s="95" t="s">
        <v>26</v>
      </c>
      <c r="G174" s="137"/>
      <c r="H174" s="111" t="s">
        <v>26</v>
      </c>
      <c r="I174" s="95" t="s">
        <v>26</v>
      </c>
      <c r="J174" s="137"/>
      <c r="K174" s="111" t="s">
        <v>26</v>
      </c>
      <c r="L174" s="95" t="s">
        <v>26</v>
      </c>
      <c r="M174" s="135"/>
      <c r="N174" s="135"/>
      <c r="O174" s="135"/>
      <c r="P174" s="135"/>
    </row>
    <row r="175" spans="1:16" s="136" customFormat="1" ht="16.5" hidden="1" customHeight="1">
      <c r="A175" s="25">
        <v>0</v>
      </c>
      <c r="B175" s="25">
        <v>0</v>
      </c>
      <c r="C175" s="119" t="s">
        <v>26</v>
      </c>
      <c r="D175" s="90" t="e">
        <v>#VALUE!</v>
      </c>
      <c r="E175" s="111" t="s">
        <v>26</v>
      </c>
      <c r="F175" s="95" t="s">
        <v>26</v>
      </c>
      <c r="G175" s="137"/>
      <c r="H175" s="111" t="s">
        <v>26</v>
      </c>
      <c r="I175" s="95" t="s">
        <v>26</v>
      </c>
      <c r="J175" s="137"/>
      <c r="K175" s="111" t="s">
        <v>26</v>
      </c>
      <c r="L175" s="95" t="s">
        <v>26</v>
      </c>
      <c r="M175" s="135"/>
      <c r="N175" s="135"/>
      <c r="O175" s="135"/>
      <c r="P175" s="135"/>
    </row>
    <row r="176" spans="1:16" s="136" customFormat="1" ht="16.5" hidden="1" customHeight="1">
      <c r="A176" s="25">
        <v>0</v>
      </c>
      <c r="B176" s="25">
        <v>0</v>
      </c>
      <c r="C176" s="119" t="s">
        <v>26</v>
      </c>
      <c r="D176" s="90" t="e">
        <v>#VALUE!</v>
      </c>
      <c r="E176" s="111" t="s">
        <v>26</v>
      </c>
      <c r="F176" s="95" t="s">
        <v>26</v>
      </c>
      <c r="G176" s="137"/>
      <c r="H176" s="111" t="s">
        <v>26</v>
      </c>
      <c r="I176" s="95" t="s">
        <v>26</v>
      </c>
      <c r="J176" s="137"/>
      <c r="K176" s="111" t="s">
        <v>26</v>
      </c>
      <c r="L176" s="95" t="s">
        <v>26</v>
      </c>
      <c r="M176" s="135"/>
      <c r="N176" s="135"/>
      <c r="O176" s="135"/>
      <c r="P176" s="135"/>
    </row>
    <row r="177" spans="1:16" s="136" customFormat="1" ht="16.5" hidden="1" customHeight="1">
      <c r="A177" s="25">
        <v>0</v>
      </c>
      <c r="B177" s="25">
        <v>0</v>
      </c>
      <c r="C177" s="119" t="s">
        <v>26</v>
      </c>
      <c r="D177" s="90" t="e">
        <v>#VALUE!</v>
      </c>
      <c r="E177" s="111" t="s">
        <v>26</v>
      </c>
      <c r="F177" s="95" t="s">
        <v>26</v>
      </c>
      <c r="G177" s="137"/>
      <c r="H177" s="111" t="s">
        <v>26</v>
      </c>
      <c r="I177" s="95" t="s">
        <v>26</v>
      </c>
      <c r="J177" s="137"/>
      <c r="K177" s="111" t="s">
        <v>26</v>
      </c>
      <c r="L177" s="95" t="s">
        <v>26</v>
      </c>
      <c r="M177" s="135"/>
      <c r="N177" s="135"/>
      <c r="O177" s="135"/>
      <c r="P177" s="135"/>
    </row>
    <row r="178" spans="1:16" s="136" customFormat="1" ht="16.5" hidden="1" customHeight="1">
      <c r="A178" s="25">
        <v>0</v>
      </c>
      <c r="B178" s="25">
        <v>0</v>
      </c>
      <c r="C178" s="119" t="s">
        <v>26</v>
      </c>
      <c r="D178" s="90" t="e">
        <v>#VALUE!</v>
      </c>
      <c r="E178" s="111" t="s">
        <v>26</v>
      </c>
      <c r="F178" s="95" t="s">
        <v>26</v>
      </c>
      <c r="G178" s="137"/>
      <c r="H178" s="111" t="s">
        <v>26</v>
      </c>
      <c r="I178" s="95" t="s">
        <v>26</v>
      </c>
      <c r="J178" s="137"/>
      <c r="K178" s="111" t="s">
        <v>26</v>
      </c>
      <c r="L178" s="95" t="s">
        <v>26</v>
      </c>
      <c r="M178" s="135"/>
      <c r="N178" s="135"/>
      <c r="O178" s="135"/>
      <c r="P178" s="135"/>
    </row>
    <row r="179" spans="1:16" s="136" customFormat="1" ht="16.5" hidden="1" customHeight="1">
      <c r="A179" s="25">
        <v>0</v>
      </c>
      <c r="B179" s="25">
        <v>0</v>
      </c>
      <c r="C179" s="119" t="s">
        <v>26</v>
      </c>
      <c r="D179" s="90" t="e">
        <v>#VALUE!</v>
      </c>
      <c r="E179" s="111" t="s">
        <v>26</v>
      </c>
      <c r="F179" s="95" t="s">
        <v>26</v>
      </c>
      <c r="G179" s="137"/>
      <c r="H179" s="111" t="s">
        <v>26</v>
      </c>
      <c r="I179" s="95" t="s">
        <v>26</v>
      </c>
      <c r="J179" s="137"/>
      <c r="K179" s="111" t="s">
        <v>26</v>
      </c>
      <c r="L179" s="95" t="s">
        <v>26</v>
      </c>
      <c r="M179" s="135"/>
      <c r="N179" s="135"/>
      <c r="O179" s="135"/>
      <c r="P179" s="135"/>
    </row>
    <row r="180" spans="1:16" s="136" customFormat="1" ht="16.5" hidden="1" customHeight="1">
      <c r="A180" s="25">
        <v>0</v>
      </c>
      <c r="B180" s="25">
        <v>0</v>
      </c>
      <c r="C180" s="119" t="s">
        <v>26</v>
      </c>
      <c r="D180" s="90" t="e">
        <v>#VALUE!</v>
      </c>
      <c r="E180" s="111" t="s">
        <v>26</v>
      </c>
      <c r="F180" s="95" t="s">
        <v>26</v>
      </c>
      <c r="G180" s="137"/>
      <c r="H180" s="111" t="s">
        <v>26</v>
      </c>
      <c r="I180" s="95" t="s">
        <v>26</v>
      </c>
      <c r="J180" s="137"/>
      <c r="K180" s="111" t="s">
        <v>26</v>
      </c>
      <c r="L180" s="95" t="s">
        <v>26</v>
      </c>
      <c r="M180" s="135"/>
      <c r="N180" s="135"/>
      <c r="O180" s="135"/>
      <c r="P180" s="135"/>
    </row>
    <row r="181" spans="1:16" s="136" customFormat="1" ht="16.5" hidden="1" customHeight="1">
      <c r="A181" s="25">
        <v>0</v>
      </c>
      <c r="B181" s="25">
        <v>0</v>
      </c>
      <c r="C181" s="119" t="s">
        <v>26</v>
      </c>
      <c r="D181" s="90" t="e">
        <v>#VALUE!</v>
      </c>
      <c r="E181" s="111" t="s">
        <v>26</v>
      </c>
      <c r="F181" s="95" t="s">
        <v>26</v>
      </c>
      <c r="G181" s="137"/>
      <c r="H181" s="111" t="s">
        <v>26</v>
      </c>
      <c r="I181" s="95" t="s">
        <v>26</v>
      </c>
      <c r="J181" s="137"/>
      <c r="K181" s="111" t="s">
        <v>26</v>
      </c>
      <c r="L181" s="95" t="s">
        <v>26</v>
      </c>
      <c r="M181" s="135"/>
      <c r="N181" s="135"/>
      <c r="O181" s="135"/>
      <c r="P181" s="135"/>
    </row>
    <row r="182" spans="1:16" s="136" customFormat="1" ht="16.5" hidden="1" customHeight="1">
      <c r="A182" s="25">
        <v>0</v>
      </c>
      <c r="B182" s="25">
        <v>0</v>
      </c>
      <c r="C182" s="119" t="s">
        <v>26</v>
      </c>
      <c r="D182" s="90" t="e">
        <v>#VALUE!</v>
      </c>
      <c r="E182" s="111" t="s">
        <v>26</v>
      </c>
      <c r="F182" s="95" t="s">
        <v>26</v>
      </c>
      <c r="G182" s="137"/>
      <c r="H182" s="111" t="s">
        <v>26</v>
      </c>
      <c r="I182" s="95" t="s">
        <v>26</v>
      </c>
      <c r="J182" s="137"/>
      <c r="K182" s="111" t="s">
        <v>26</v>
      </c>
      <c r="L182" s="95" t="s">
        <v>26</v>
      </c>
      <c r="M182" s="135"/>
      <c r="N182" s="135"/>
      <c r="O182" s="135"/>
      <c r="P182" s="135"/>
    </row>
    <row r="183" spans="1:16" s="136" customFormat="1" ht="16.5" hidden="1" customHeight="1">
      <c r="A183" s="25">
        <v>0</v>
      </c>
      <c r="B183" s="25">
        <v>0</v>
      </c>
      <c r="C183" s="119" t="s">
        <v>26</v>
      </c>
      <c r="D183" s="90" t="e">
        <v>#VALUE!</v>
      </c>
      <c r="E183" s="111" t="s">
        <v>26</v>
      </c>
      <c r="F183" s="95" t="s">
        <v>26</v>
      </c>
      <c r="G183" s="137"/>
      <c r="H183" s="111" t="s">
        <v>26</v>
      </c>
      <c r="I183" s="95" t="s">
        <v>26</v>
      </c>
      <c r="J183" s="137"/>
      <c r="K183" s="111" t="s">
        <v>26</v>
      </c>
      <c r="L183" s="95" t="s">
        <v>26</v>
      </c>
      <c r="M183" s="135"/>
      <c r="N183" s="135"/>
      <c r="O183" s="135"/>
      <c r="P183" s="135"/>
    </row>
    <row r="184" spans="1:16" s="136" customFormat="1" ht="16.5" hidden="1" customHeight="1">
      <c r="A184" s="25">
        <v>0</v>
      </c>
      <c r="B184" s="25">
        <v>0</v>
      </c>
      <c r="C184" s="119" t="s">
        <v>26</v>
      </c>
      <c r="D184" s="90" t="e">
        <v>#VALUE!</v>
      </c>
      <c r="E184" s="111" t="s">
        <v>26</v>
      </c>
      <c r="F184" s="95" t="s">
        <v>26</v>
      </c>
      <c r="G184" s="137"/>
      <c r="H184" s="111" t="s">
        <v>26</v>
      </c>
      <c r="I184" s="95" t="s">
        <v>26</v>
      </c>
      <c r="J184" s="137"/>
      <c r="K184" s="111" t="s">
        <v>26</v>
      </c>
      <c r="L184" s="95" t="s">
        <v>26</v>
      </c>
      <c r="M184" s="135"/>
      <c r="N184" s="135"/>
      <c r="O184" s="135"/>
      <c r="P184" s="135"/>
    </row>
    <row r="185" spans="1:16" s="136" customFormat="1" ht="16.5" hidden="1" customHeight="1">
      <c r="A185" s="25">
        <v>0</v>
      </c>
      <c r="B185" s="25">
        <v>0</v>
      </c>
      <c r="C185" s="119" t="s">
        <v>26</v>
      </c>
      <c r="D185" s="90" t="e">
        <v>#VALUE!</v>
      </c>
      <c r="E185" s="111" t="s">
        <v>26</v>
      </c>
      <c r="F185" s="95" t="s">
        <v>26</v>
      </c>
      <c r="G185" s="137"/>
      <c r="H185" s="111" t="s">
        <v>26</v>
      </c>
      <c r="I185" s="95" t="s">
        <v>26</v>
      </c>
      <c r="J185" s="137"/>
      <c r="K185" s="111" t="s">
        <v>26</v>
      </c>
      <c r="L185" s="95" t="s">
        <v>26</v>
      </c>
      <c r="M185" s="135"/>
      <c r="N185" s="135"/>
      <c r="O185" s="135"/>
      <c r="P185" s="135"/>
    </row>
    <row r="186" spans="1:16" s="136" customFormat="1" ht="16.5" hidden="1" customHeight="1">
      <c r="A186" s="25">
        <v>0</v>
      </c>
      <c r="B186" s="25">
        <v>0</v>
      </c>
      <c r="C186" s="119" t="s">
        <v>26</v>
      </c>
      <c r="D186" s="90" t="e">
        <v>#VALUE!</v>
      </c>
      <c r="E186" s="111" t="s">
        <v>26</v>
      </c>
      <c r="F186" s="95" t="s">
        <v>26</v>
      </c>
      <c r="G186" s="137"/>
      <c r="H186" s="111" t="s">
        <v>26</v>
      </c>
      <c r="I186" s="95" t="s">
        <v>26</v>
      </c>
      <c r="J186" s="137"/>
      <c r="K186" s="111" t="s">
        <v>26</v>
      </c>
      <c r="L186" s="95" t="s">
        <v>26</v>
      </c>
      <c r="M186" s="135"/>
      <c r="N186" s="135"/>
      <c r="O186" s="135"/>
      <c r="P186" s="135"/>
    </row>
    <row r="187" spans="1:16" s="136" customFormat="1" ht="16.5" hidden="1" customHeight="1">
      <c r="A187" s="25">
        <v>0</v>
      </c>
      <c r="B187" s="25">
        <v>0</v>
      </c>
      <c r="C187" s="119" t="s">
        <v>26</v>
      </c>
      <c r="D187" s="90" t="e">
        <v>#VALUE!</v>
      </c>
      <c r="E187" s="111" t="s">
        <v>26</v>
      </c>
      <c r="F187" s="95" t="s">
        <v>26</v>
      </c>
      <c r="G187" s="137"/>
      <c r="H187" s="111" t="s">
        <v>26</v>
      </c>
      <c r="I187" s="95" t="s">
        <v>26</v>
      </c>
      <c r="J187" s="137"/>
      <c r="K187" s="111" t="s">
        <v>26</v>
      </c>
      <c r="L187" s="95" t="s">
        <v>26</v>
      </c>
      <c r="M187" s="135"/>
      <c r="N187" s="135"/>
      <c r="O187" s="135"/>
      <c r="P187" s="135"/>
    </row>
    <row r="188" spans="1:16" s="136" customFormat="1" ht="16.5" hidden="1" customHeight="1">
      <c r="A188" s="25">
        <v>0</v>
      </c>
      <c r="B188" s="25">
        <v>0</v>
      </c>
      <c r="C188" s="119" t="s">
        <v>26</v>
      </c>
      <c r="D188" s="90" t="e">
        <v>#VALUE!</v>
      </c>
      <c r="E188" s="111" t="s">
        <v>26</v>
      </c>
      <c r="F188" s="95" t="s">
        <v>26</v>
      </c>
      <c r="G188" s="137"/>
      <c r="H188" s="111" t="s">
        <v>26</v>
      </c>
      <c r="I188" s="95" t="s">
        <v>26</v>
      </c>
      <c r="J188" s="137"/>
      <c r="K188" s="111" t="s">
        <v>26</v>
      </c>
      <c r="L188" s="95" t="s">
        <v>26</v>
      </c>
      <c r="M188" s="135"/>
      <c r="N188" s="135"/>
      <c r="O188" s="135"/>
      <c r="P188" s="135"/>
    </row>
    <row r="189" spans="1:16" s="136" customFormat="1" ht="16.5" hidden="1" customHeight="1">
      <c r="A189" s="25">
        <v>0</v>
      </c>
      <c r="B189" s="25">
        <v>0</v>
      </c>
      <c r="C189" s="119" t="s">
        <v>26</v>
      </c>
      <c r="D189" s="90" t="e">
        <v>#VALUE!</v>
      </c>
      <c r="E189" s="111" t="s">
        <v>26</v>
      </c>
      <c r="F189" s="95" t="s">
        <v>26</v>
      </c>
      <c r="G189" s="137"/>
      <c r="H189" s="111" t="s">
        <v>26</v>
      </c>
      <c r="I189" s="95" t="s">
        <v>26</v>
      </c>
      <c r="J189" s="137"/>
      <c r="K189" s="111" t="s">
        <v>26</v>
      </c>
      <c r="L189" s="95" t="s">
        <v>26</v>
      </c>
      <c r="M189" s="135"/>
      <c r="N189" s="135"/>
      <c r="O189" s="135"/>
      <c r="P189" s="135"/>
    </row>
    <row r="190" spans="1:16" s="136" customFormat="1" ht="16.5" hidden="1" customHeight="1">
      <c r="A190" s="25">
        <v>0</v>
      </c>
      <c r="B190" s="25">
        <v>0</v>
      </c>
      <c r="C190" s="119" t="s">
        <v>26</v>
      </c>
      <c r="D190" s="90" t="e">
        <v>#VALUE!</v>
      </c>
      <c r="E190" s="111" t="s">
        <v>26</v>
      </c>
      <c r="F190" s="95" t="s">
        <v>26</v>
      </c>
      <c r="G190" s="137"/>
      <c r="H190" s="111" t="s">
        <v>26</v>
      </c>
      <c r="I190" s="95" t="s">
        <v>26</v>
      </c>
      <c r="J190" s="137"/>
      <c r="K190" s="111" t="s">
        <v>26</v>
      </c>
      <c r="L190" s="95" t="s">
        <v>26</v>
      </c>
      <c r="M190" s="135"/>
      <c r="N190" s="135"/>
      <c r="O190" s="135"/>
      <c r="P190" s="135"/>
    </row>
    <row r="191" spans="1:16" s="136" customFormat="1" ht="16.5" hidden="1" customHeight="1">
      <c r="A191" s="25">
        <v>0</v>
      </c>
      <c r="B191" s="25">
        <v>0</v>
      </c>
      <c r="C191" s="119" t="s">
        <v>26</v>
      </c>
      <c r="D191" s="90" t="e">
        <v>#VALUE!</v>
      </c>
      <c r="E191" s="111" t="s">
        <v>26</v>
      </c>
      <c r="F191" s="95" t="s">
        <v>26</v>
      </c>
      <c r="G191" s="137"/>
      <c r="H191" s="111" t="s">
        <v>26</v>
      </c>
      <c r="I191" s="95" t="s">
        <v>26</v>
      </c>
      <c r="J191" s="137"/>
      <c r="K191" s="111" t="s">
        <v>26</v>
      </c>
      <c r="L191" s="95" t="s">
        <v>26</v>
      </c>
      <c r="M191" s="135"/>
      <c r="N191" s="135"/>
      <c r="O191" s="135"/>
      <c r="P191" s="135"/>
    </row>
    <row r="192" spans="1:16" s="136" customFormat="1" ht="16.5" hidden="1" customHeight="1">
      <c r="A192" s="25">
        <v>0</v>
      </c>
      <c r="B192" s="25">
        <v>0</v>
      </c>
      <c r="C192" s="119" t="s">
        <v>26</v>
      </c>
      <c r="D192" s="90" t="e">
        <v>#VALUE!</v>
      </c>
      <c r="E192" s="111" t="s">
        <v>26</v>
      </c>
      <c r="F192" s="95" t="s">
        <v>26</v>
      </c>
      <c r="G192" s="137"/>
      <c r="H192" s="111" t="s">
        <v>26</v>
      </c>
      <c r="I192" s="95" t="s">
        <v>26</v>
      </c>
      <c r="J192" s="137"/>
      <c r="K192" s="111" t="s">
        <v>26</v>
      </c>
      <c r="L192" s="95" t="s">
        <v>26</v>
      </c>
      <c r="M192" s="135"/>
      <c r="N192" s="135"/>
      <c r="O192" s="135"/>
      <c r="P192" s="135"/>
    </row>
    <row r="193" spans="1:18" s="136" customFormat="1" ht="16.5" hidden="1" customHeight="1">
      <c r="A193" s="25">
        <v>0</v>
      </c>
      <c r="B193" s="25">
        <v>0</v>
      </c>
      <c r="C193" s="119" t="s">
        <v>26</v>
      </c>
      <c r="D193" s="90" t="e">
        <v>#VALUE!</v>
      </c>
      <c r="E193" s="111" t="s">
        <v>26</v>
      </c>
      <c r="F193" s="95" t="s">
        <v>26</v>
      </c>
      <c r="G193" s="137"/>
      <c r="H193" s="111" t="s">
        <v>26</v>
      </c>
      <c r="I193" s="95" t="s">
        <v>26</v>
      </c>
      <c r="J193" s="137"/>
      <c r="K193" s="111" t="s">
        <v>26</v>
      </c>
      <c r="L193" s="95" t="s">
        <v>26</v>
      </c>
      <c r="M193" s="135"/>
      <c r="N193" s="135"/>
      <c r="O193" s="135"/>
      <c r="P193" s="135"/>
    </row>
    <row r="194" spans="1:18" s="136" customFormat="1" ht="16.5" hidden="1" customHeight="1">
      <c r="A194" s="25">
        <v>0</v>
      </c>
      <c r="B194" s="25">
        <v>0</v>
      </c>
      <c r="C194" s="119" t="s">
        <v>26</v>
      </c>
      <c r="D194" s="90" t="e">
        <v>#VALUE!</v>
      </c>
      <c r="E194" s="111" t="s">
        <v>26</v>
      </c>
      <c r="F194" s="95" t="s">
        <v>26</v>
      </c>
      <c r="G194" s="137"/>
      <c r="H194" s="111" t="s">
        <v>26</v>
      </c>
      <c r="I194" s="95" t="s">
        <v>26</v>
      </c>
      <c r="J194" s="137"/>
      <c r="K194" s="111" t="s">
        <v>26</v>
      </c>
      <c r="L194" s="95" t="s">
        <v>26</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43</v>
      </c>
      <c r="B196" s="240"/>
      <c r="C196" s="227" t="s">
        <v>86</v>
      </c>
      <c r="D196" s="228"/>
      <c r="E196" s="228"/>
      <c r="F196" s="229"/>
      <c r="G196" s="143"/>
      <c r="H196" s="227" t="s">
        <v>87</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88</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163</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27</v>
      </c>
      <c r="B3" s="10" t="s">
        <v>28</v>
      </c>
      <c r="C3" s="75" t="s">
        <v>89</v>
      </c>
      <c r="D3" s="10" t="s">
        <v>75</v>
      </c>
      <c r="E3" s="10" t="s">
        <v>63</v>
      </c>
      <c r="F3" s="10" t="s">
        <v>64</v>
      </c>
      <c r="G3" s="154"/>
      <c r="H3" s="75" t="s">
        <v>90</v>
      </c>
      <c r="I3" s="10" t="s">
        <v>75</v>
      </c>
      <c r="J3" s="10" t="s">
        <v>63</v>
      </c>
      <c r="K3" s="10" t="s">
        <v>64</v>
      </c>
      <c r="L3" s="74"/>
      <c r="M3" s="75" t="s">
        <v>91</v>
      </c>
      <c r="N3" s="10" t="s">
        <v>75</v>
      </c>
      <c r="O3" s="10" t="s">
        <v>63</v>
      </c>
      <c r="P3" s="10" t="s">
        <v>64</v>
      </c>
    </row>
    <row r="4" spans="1:16" s="70" customFormat="1" ht="16.5" customHeight="1" thickTop="1">
      <c r="A4" s="19" t="s">
        <v>42</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147</v>
      </c>
      <c r="B5" s="25"/>
      <c r="C5" s="110">
        <v>2613</v>
      </c>
      <c r="D5" s="111">
        <v>8.5739879708228474E-3</v>
      </c>
      <c r="E5" s="112">
        <v>236.66999073427476</v>
      </c>
      <c r="F5" s="85">
        <v>49.828556923735675</v>
      </c>
      <c r="G5" s="139"/>
      <c r="H5" s="110">
        <v>1719</v>
      </c>
      <c r="I5" s="111">
        <v>8.4971972595426631E-3</v>
      </c>
      <c r="J5" s="112">
        <v>155.69679068971232</v>
      </c>
      <c r="K5" s="85">
        <v>49.78636602091813</v>
      </c>
      <c r="L5" s="82"/>
      <c r="M5" s="110">
        <v>894</v>
      </c>
      <c r="N5" s="111">
        <v>8.7256117200386497E-3</v>
      </c>
      <c r="O5" s="112">
        <v>80.973200044562432</v>
      </c>
      <c r="P5" s="85">
        <v>50.077262835167723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148</v>
      </c>
      <c r="B7" s="25" t="s">
        <v>0</v>
      </c>
      <c r="C7" s="119">
        <v>1420</v>
      </c>
      <c r="D7" s="120">
        <v>0.54343666283964787</v>
      </c>
      <c r="E7" s="112">
        <v>353.99289022730335</v>
      </c>
      <c r="F7" s="95">
        <v>56.277818131920434</v>
      </c>
      <c r="G7" s="139"/>
      <c r="H7" s="119">
        <v>992</v>
      </c>
      <c r="I7" s="120">
        <v>0.57707969749854571</v>
      </c>
      <c r="J7" s="112">
        <v>247.2964416235809</v>
      </c>
      <c r="K7" s="95">
        <v>55.413828651140527</v>
      </c>
      <c r="L7" s="157"/>
      <c r="M7" s="119">
        <v>428</v>
      </c>
      <c r="N7" s="120">
        <v>0.47874720357941836</v>
      </c>
      <c r="O7" s="112">
        <v>106.69644860372242</v>
      </c>
      <c r="P7" s="95">
        <v>55.620482201395383</v>
      </c>
    </row>
    <row r="8" spans="1:16" s="70" customFormat="1" ht="16.5" customHeight="1">
      <c r="A8" s="25" t="s">
        <v>148</v>
      </c>
      <c r="B8" s="25" t="s">
        <v>1</v>
      </c>
      <c r="C8" s="119">
        <v>22</v>
      </c>
      <c r="D8" s="120">
        <v>8.4194412552621514E-3</v>
      </c>
      <c r="E8" s="112">
        <v>112.2105477914924</v>
      </c>
      <c r="F8" s="95">
        <v>42.986998618991713</v>
      </c>
      <c r="G8" s="139"/>
      <c r="H8" s="119">
        <v>10</v>
      </c>
      <c r="I8" s="120">
        <v>5.8173356602675974E-3</v>
      </c>
      <c r="J8" s="112">
        <v>51.004794450678361</v>
      </c>
      <c r="K8" s="95">
        <v>43.354569714795844</v>
      </c>
      <c r="L8" s="157"/>
      <c r="M8" s="119">
        <v>12</v>
      </c>
      <c r="N8" s="120">
        <v>1.3422818791946308E-2</v>
      </c>
      <c r="O8" s="112">
        <v>61.205753340814034</v>
      </c>
      <c r="P8" s="95">
        <v>45.817486192373835</v>
      </c>
    </row>
    <row r="9" spans="1:16" s="70" customFormat="1" ht="16.5" customHeight="1">
      <c r="A9" s="25" t="s">
        <v>148</v>
      </c>
      <c r="B9" s="25" t="s">
        <v>2</v>
      </c>
      <c r="C9" s="119">
        <v>7</v>
      </c>
      <c r="D9" s="120">
        <v>2.6789131266743206E-3</v>
      </c>
      <c r="E9" s="112">
        <v>95.302927161334239</v>
      </c>
      <c r="F9" s="95">
        <v>42.05758362563602</v>
      </c>
      <c r="G9" s="139"/>
      <c r="H9" s="119">
        <v>0</v>
      </c>
      <c r="I9" s="120">
        <v>0</v>
      </c>
      <c r="J9" s="112">
        <v>0</v>
      </c>
      <c r="K9" s="95">
        <v>40.221068966626071</v>
      </c>
      <c r="L9" s="157"/>
      <c r="M9" s="119">
        <v>7</v>
      </c>
      <c r="N9" s="120">
        <v>7.829977628635347E-3</v>
      </c>
      <c r="O9" s="112">
        <v>95.302927161334239</v>
      </c>
      <c r="P9" s="95">
        <v>53.16524064962465</v>
      </c>
    </row>
    <row r="10" spans="1:16" s="70" customFormat="1" ht="16.5" customHeight="1">
      <c r="A10" s="25" t="s">
        <v>149</v>
      </c>
      <c r="B10" s="25" t="s">
        <v>3</v>
      </c>
      <c r="C10" s="119">
        <v>338</v>
      </c>
      <c r="D10" s="120">
        <v>0.12935323383084577</v>
      </c>
      <c r="E10" s="112">
        <v>204.81248750219657</v>
      </c>
      <c r="F10" s="95">
        <v>48.0773441539177</v>
      </c>
      <c r="G10" s="139"/>
      <c r="H10" s="119">
        <v>217</v>
      </c>
      <c r="I10" s="120">
        <v>0.12623618382780685</v>
      </c>
      <c r="J10" s="112">
        <v>131.49204079283035</v>
      </c>
      <c r="K10" s="95">
        <v>48.299337149848284</v>
      </c>
      <c r="L10" s="157"/>
      <c r="M10" s="119">
        <v>121</v>
      </c>
      <c r="N10" s="120">
        <v>0.13534675615212527</v>
      </c>
      <c r="O10" s="112">
        <v>73.320446709366237</v>
      </c>
      <c r="P10" s="95">
        <v>48.428136349643914</v>
      </c>
    </row>
    <row r="11" spans="1:16" s="70" customFormat="1" ht="16.5" customHeight="1">
      <c r="A11" s="25" t="s">
        <v>149</v>
      </c>
      <c r="B11" s="25" t="s">
        <v>4</v>
      </c>
      <c r="C11" s="119">
        <v>18</v>
      </c>
      <c r="D11" s="120">
        <v>6.8886337543053958E-3</v>
      </c>
      <c r="E11" s="112">
        <v>70.854983467170527</v>
      </c>
      <c r="F11" s="95">
        <v>40.713675696595928</v>
      </c>
      <c r="G11" s="139"/>
      <c r="H11" s="119">
        <v>5</v>
      </c>
      <c r="I11" s="120">
        <v>2.9086678301337987E-3</v>
      </c>
      <c r="J11" s="112">
        <v>19.681939851991814</v>
      </c>
      <c r="K11" s="95">
        <v>41.430237122597894</v>
      </c>
      <c r="L11" s="157"/>
      <c r="M11" s="119">
        <v>13</v>
      </c>
      <c r="N11" s="120">
        <v>1.45413870246085E-2</v>
      </c>
      <c r="O11" s="112">
        <v>51.173043615178713</v>
      </c>
      <c r="P11" s="95">
        <v>43.65549212234108</v>
      </c>
    </row>
    <row r="12" spans="1:16" s="70" customFormat="1" ht="16.5" customHeight="1">
      <c r="A12" s="25" t="s">
        <v>150</v>
      </c>
      <c r="B12" s="25" t="s">
        <v>5</v>
      </c>
      <c r="C12" s="119">
        <v>222</v>
      </c>
      <c r="D12" s="120">
        <v>8.4959816303099886E-2</v>
      </c>
      <c r="E12" s="112">
        <v>177.3743797889085</v>
      </c>
      <c r="F12" s="95">
        <v>46.569066362745154</v>
      </c>
      <c r="G12" s="139"/>
      <c r="H12" s="119">
        <v>133</v>
      </c>
      <c r="I12" s="120">
        <v>7.7370564281559043E-2</v>
      </c>
      <c r="J12" s="112">
        <v>106.26483113479654</v>
      </c>
      <c r="K12" s="95">
        <v>46.749493038347637</v>
      </c>
      <c r="L12" s="157"/>
      <c r="M12" s="119">
        <v>89</v>
      </c>
      <c r="N12" s="120">
        <v>9.9552572706935127E-2</v>
      </c>
      <c r="O12" s="112">
        <v>71.109548654111975</v>
      </c>
      <c r="P12" s="95">
        <v>47.951699911670126</v>
      </c>
    </row>
    <row r="13" spans="1:16" s="70" customFormat="1" ht="16.5" customHeight="1">
      <c r="A13" s="25" t="s">
        <v>150</v>
      </c>
      <c r="B13" s="25" t="s">
        <v>6</v>
      </c>
      <c r="C13" s="119">
        <v>18</v>
      </c>
      <c r="D13" s="120">
        <v>6.8886337543053958E-3</v>
      </c>
      <c r="E13" s="112">
        <v>141.12112896903176</v>
      </c>
      <c r="F13" s="95">
        <v>44.576218545366444</v>
      </c>
      <c r="G13" s="139"/>
      <c r="H13" s="119">
        <v>15</v>
      </c>
      <c r="I13" s="120">
        <v>8.7260034904013961E-3</v>
      </c>
      <c r="J13" s="112">
        <v>117.60094080752646</v>
      </c>
      <c r="K13" s="95">
        <v>47.445931648156829</v>
      </c>
      <c r="L13" s="157"/>
      <c r="M13" s="119">
        <v>3</v>
      </c>
      <c r="N13" s="120">
        <v>3.3557046979865771E-3</v>
      </c>
      <c r="O13" s="112">
        <v>23.520188161505292</v>
      </c>
      <c r="P13" s="95">
        <v>37.696453024703004</v>
      </c>
    </row>
    <row r="14" spans="1:16" s="70" customFormat="1" ht="16.5" customHeight="1">
      <c r="A14" s="25" t="s">
        <v>150</v>
      </c>
      <c r="B14" s="25" t="s">
        <v>7</v>
      </c>
      <c r="C14" s="119">
        <v>3</v>
      </c>
      <c r="D14" s="120">
        <v>1.148105625717566E-3</v>
      </c>
      <c r="E14" s="112">
        <v>76.026355803345155</v>
      </c>
      <c r="F14" s="95">
        <v>40.997946978203252</v>
      </c>
      <c r="G14" s="139"/>
      <c r="H14" s="119">
        <v>3</v>
      </c>
      <c r="I14" s="120">
        <v>1.7452006980802793E-3</v>
      </c>
      <c r="J14" s="112">
        <v>76.026355803345155</v>
      </c>
      <c r="K14" s="95">
        <v>44.891779737174716</v>
      </c>
      <c r="L14" s="157"/>
      <c r="M14" s="119">
        <v>0</v>
      </c>
      <c r="N14" s="120">
        <v>0</v>
      </c>
      <c r="O14" s="112">
        <v>0</v>
      </c>
      <c r="P14" s="95">
        <v>32.627981124106</v>
      </c>
    </row>
    <row r="15" spans="1:16" s="70" customFormat="1" ht="16.5" customHeight="1">
      <c r="A15" s="25" t="s">
        <v>150</v>
      </c>
      <c r="B15" s="25" t="s">
        <v>8</v>
      </c>
      <c r="C15" s="119">
        <v>2</v>
      </c>
      <c r="D15" s="120">
        <v>7.6540375047837736E-4</v>
      </c>
      <c r="E15" s="112">
        <v>51.45356315924878</v>
      </c>
      <c r="F15" s="95">
        <v>39.647176079588057</v>
      </c>
      <c r="G15" s="139"/>
      <c r="H15" s="119">
        <v>2</v>
      </c>
      <c r="I15" s="120">
        <v>1.1634671320535194E-3</v>
      </c>
      <c r="J15" s="112">
        <v>51.45356315924878</v>
      </c>
      <c r="K15" s="95">
        <v>43.382140006945932</v>
      </c>
      <c r="L15" s="157"/>
      <c r="M15" s="119">
        <v>0</v>
      </c>
      <c r="N15" s="120">
        <v>0</v>
      </c>
      <c r="O15" s="112">
        <v>0</v>
      </c>
      <c r="P15" s="95">
        <v>32.627981124106</v>
      </c>
    </row>
    <row r="16" spans="1:16" s="70" customFormat="1" ht="16.5" customHeight="1">
      <c r="A16" s="25" t="s">
        <v>151</v>
      </c>
      <c r="B16" s="25" t="s">
        <v>9</v>
      </c>
      <c r="C16" s="119">
        <v>130</v>
      </c>
      <c r="D16" s="120">
        <v>4.975124378109453E-2</v>
      </c>
      <c r="E16" s="112">
        <v>240.34017378443335</v>
      </c>
      <c r="F16" s="95">
        <v>50.030307556174925</v>
      </c>
      <c r="G16" s="139"/>
      <c r="H16" s="119">
        <v>86</v>
      </c>
      <c r="I16" s="120">
        <v>5.0029086678301339E-2</v>
      </c>
      <c r="J16" s="112">
        <v>158.99426881124052</v>
      </c>
      <c r="K16" s="95">
        <v>49.988947959972386</v>
      </c>
      <c r="L16" s="157"/>
      <c r="M16" s="119">
        <v>44</v>
      </c>
      <c r="N16" s="120">
        <v>4.9217002237136466E-2</v>
      </c>
      <c r="O16" s="112">
        <v>81.34590497319283</v>
      </c>
      <c r="P16" s="95">
        <v>50.157578708706055</v>
      </c>
    </row>
    <row r="17" spans="1:16" s="70" customFormat="1" ht="16.5" customHeight="1">
      <c r="A17" s="25" t="s">
        <v>151</v>
      </c>
      <c r="B17" s="25" t="s">
        <v>10</v>
      </c>
      <c r="C17" s="119">
        <v>33</v>
      </c>
      <c r="D17" s="120">
        <v>1.2629161882893225E-2</v>
      </c>
      <c r="E17" s="112">
        <v>175.72820703977848</v>
      </c>
      <c r="F17" s="95">
        <v>46.478575946135855</v>
      </c>
      <c r="G17" s="139"/>
      <c r="H17" s="119">
        <v>22</v>
      </c>
      <c r="I17" s="120">
        <v>1.2798138452588714E-2</v>
      </c>
      <c r="J17" s="112">
        <v>117.15213802651898</v>
      </c>
      <c r="K17" s="95">
        <v>47.418359262752404</v>
      </c>
      <c r="L17" s="157"/>
      <c r="M17" s="119">
        <v>11</v>
      </c>
      <c r="N17" s="120">
        <v>1.2304250559284116E-2</v>
      </c>
      <c r="O17" s="112">
        <v>58.576069013259492</v>
      </c>
      <c r="P17" s="95">
        <v>45.250803603351656</v>
      </c>
    </row>
    <row r="18" spans="1:16" s="70" customFormat="1" ht="16.5" customHeight="1">
      <c r="A18" s="25" t="s">
        <v>152</v>
      </c>
      <c r="B18" s="25" t="s">
        <v>11</v>
      </c>
      <c r="C18" s="119">
        <v>86</v>
      </c>
      <c r="D18" s="120">
        <v>3.2912361270570227E-2</v>
      </c>
      <c r="E18" s="112">
        <v>186.062612232535</v>
      </c>
      <c r="F18" s="95">
        <v>47.04666008663451</v>
      </c>
      <c r="G18" s="139"/>
      <c r="H18" s="119">
        <v>56</v>
      </c>
      <c r="I18" s="120">
        <v>3.2577079697498547E-2</v>
      </c>
      <c r="J18" s="112">
        <v>121.15704982583674</v>
      </c>
      <c r="K18" s="95">
        <v>47.664402683859635</v>
      </c>
      <c r="L18" s="157"/>
      <c r="M18" s="119">
        <v>30</v>
      </c>
      <c r="N18" s="120">
        <v>3.3557046979865772E-2</v>
      </c>
      <c r="O18" s="112">
        <v>64.905562406698252</v>
      </c>
      <c r="P18" s="95">
        <v>46.61477480925231</v>
      </c>
    </row>
    <row r="19" spans="1:16" s="70" customFormat="1" ht="16.5" customHeight="1">
      <c r="A19" s="25" t="s">
        <v>152</v>
      </c>
      <c r="B19" s="25" t="s">
        <v>12</v>
      </c>
      <c r="C19" s="119">
        <v>31</v>
      </c>
      <c r="D19" s="120">
        <v>1.1863758132414848E-2</v>
      </c>
      <c r="E19" s="112">
        <v>158.6651653188658</v>
      </c>
      <c r="F19" s="95">
        <v>45.540617427041639</v>
      </c>
      <c r="G19" s="139"/>
      <c r="H19" s="119">
        <v>12</v>
      </c>
      <c r="I19" s="120">
        <v>6.9808027923211171E-3</v>
      </c>
      <c r="J19" s="112">
        <v>61.418773671819018</v>
      </c>
      <c r="K19" s="95">
        <v>43.994356857010956</v>
      </c>
      <c r="L19" s="157"/>
      <c r="M19" s="119">
        <v>19</v>
      </c>
      <c r="N19" s="120">
        <v>2.1252796420581657E-2</v>
      </c>
      <c r="O19" s="112">
        <v>97.246391647046778</v>
      </c>
      <c r="P19" s="95">
        <v>53.584046616141705</v>
      </c>
    </row>
    <row r="20" spans="1:16" s="70" customFormat="1" ht="16.5" customHeight="1">
      <c r="A20" s="25" t="s">
        <v>152</v>
      </c>
      <c r="B20" s="25" t="s">
        <v>13</v>
      </c>
      <c r="C20" s="119">
        <v>7</v>
      </c>
      <c r="D20" s="120">
        <v>2.6789131266743206E-3</v>
      </c>
      <c r="E20" s="112">
        <v>75.268817204301072</v>
      </c>
      <c r="F20" s="95">
        <v>40.956304943087957</v>
      </c>
      <c r="G20" s="139"/>
      <c r="H20" s="119">
        <v>3</v>
      </c>
      <c r="I20" s="120">
        <v>1.7452006980802793E-3</v>
      </c>
      <c r="J20" s="112">
        <v>32.258064516129032</v>
      </c>
      <c r="K20" s="95">
        <v>42.202856568839508</v>
      </c>
      <c r="L20" s="157"/>
      <c r="M20" s="119">
        <v>4</v>
      </c>
      <c r="N20" s="120">
        <v>4.4742729306487695E-3</v>
      </c>
      <c r="O20" s="112">
        <v>43.01075268817204</v>
      </c>
      <c r="P20" s="95">
        <v>41.89656307279629</v>
      </c>
    </row>
    <row r="21" spans="1:16" s="70" customFormat="1" ht="16.5" customHeight="1">
      <c r="A21" s="25" t="s">
        <v>153</v>
      </c>
      <c r="B21" s="25" t="s">
        <v>14</v>
      </c>
      <c r="C21" s="119">
        <v>51</v>
      </c>
      <c r="D21" s="120">
        <v>1.9517795637198621E-2</v>
      </c>
      <c r="E21" s="112">
        <v>166.21581983508784</v>
      </c>
      <c r="F21" s="95">
        <v>45.955678284540902</v>
      </c>
      <c r="G21" s="139"/>
      <c r="H21" s="119">
        <v>30</v>
      </c>
      <c r="I21" s="120">
        <v>1.7452006980802792E-2</v>
      </c>
      <c r="J21" s="112">
        <v>97.77401166769873</v>
      </c>
      <c r="K21" s="95">
        <v>46.227856015019306</v>
      </c>
      <c r="L21" s="157"/>
      <c r="M21" s="119">
        <v>21</v>
      </c>
      <c r="N21" s="120">
        <v>2.3489932885906041E-2</v>
      </c>
      <c r="O21" s="112">
        <v>68.441808167389112</v>
      </c>
      <c r="P21" s="95">
        <v>47.376816428502686</v>
      </c>
    </row>
    <row r="22" spans="1:16" s="70" customFormat="1" ht="16.5" customHeight="1">
      <c r="A22" s="25" t="s">
        <v>153</v>
      </c>
      <c r="B22" s="25" t="s">
        <v>15</v>
      </c>
      <c r="C22" s="119">
        <v>38</v>
      </c>
      <c r="D22" s="120">
        <v>1.454267125908917E-2</v>
      </c>
      <c r="E22" s="112">
        <v>180.73721759809752</v>
      </c>
      <c r="F22" s="95">
        <v>46.753922171167346</v>
      </c>
      <c r="G22" s="139"/>
      <c r="H22" s="119">
        <v>13</v>
      </c>
      <c r="I22" s="120">
        <v>7.5625363583478765E-3</v>
      </c>
      <c r="J22" s="112">
        <v>61.831153388822827</v>
      </c>
      <c r="K22" s="95">
        <v>44.019691576338388</v>
      </c>
      <c r="L22" s="157"/>
      <c r="M22" s="119">
        <v>25</v>
      </c>
      <c r="N22" s="120">
        <v>2.7964205816554809E-2</v>
      </c>
      <c r="O22" s="112">
        <v>118.90606420927467</v>
      </c>
      <c r="P22" s="95">
        <v>58.25158758154349</v>
      </c>
    </row>
    <row r="23" spans="1:16" s="70" customFormat="1" ht="16.5" customHeight="1">
      <c r="A23" s="25" t="s">
        <v>153</v>
      </c>
      <c r="B23" s="25" t="s">
        <v>16</v>
      </c>
      <c r="C23" s="119">
        <v>7</v>
      </c>
      <c r="D23" s="120">
        <v>2.6789131266743206E-3</v>
      </c>
      <c r="E23" s="112">
        <v>40.292407759166522</v>
      </c>
      <c r="F23" s="95">
        <v>39.033645329228875</v>
      </c>
      <c r="G23" s="139"/>
      <c r="H23" s="119">
        <v>0</v>
      </c>
      <c r="I23" s="120">
        <v>0</v>
      </c>
      <c r="J23" s="112">
        <v>0</v>
      </c>
      <c r="K23" s="95">
        <v>40.221068966626071</v>
      </c>
      <c r="L23" s="157"/>
      <c r="M23" s="119">
        <v>7</v>
      </c>
      <c r="N23" s="120">
        <v>7.829977628635347E-3</v>
      </c>
      <c r="O23" s="112">
        <v>40.292407759166522</v>
      </c>
      <c r="P23" s="95">
        <v>41.310774609107696</v>
      </c>
    </row>
    <row r="24" spans="1:16" s="70" customFormat="1" ht="16.5" customHeight="1">
      <c r="A24" s="25" t="s">
        <v>153</v>
      </c>
      <c r="B24" s="25" t="s">
        <v>17</v>
      </c>
      <c r="C24" s="119">
        <v>2</v>
      </c>
      <c r="D24" s="120">
        <v>7.6540375047837736E-4</v>
      </c>
      <c r="E24" s="112">
        <v>183.65472910927457</v>
      </c>
      <c r="F24" s="95">
        <v>46.914298311671651</v>
      </c>
      <c r="G24" s="139"/>
      <c r="H24" s="119">
        <v>0</v>
      </c>
      <c r="I24" s="120">
        <v>0</v>
      </c>
      <c r="J24" s="112">
        <v>0</v>
      </c>
      <c r="K24" s="95">
        <v>40.221068966626071</v>
      </c>
      <c r="L24" s="157"/>
      <c r="M24" s="119">
        <v>2</v>
      </c>
      <c r="N24" s="120">
        <v>2.2371364653243847E-3</v>
      </c>
      <c r="O24" s="112">
        <v>183.65472910927457</v>
      </c>
      <c r="P24" s="95">
        <v>72.204570712177485</v>
      </c>
    </row>
    <row r="25" spans="1:16" s="70" customFormat="1" ht="16.5" customHeight="1">
      <c r="A25" s="25" t="s">
        <v>153</v>
      </c>
      <c r="B25" s="25" t="s">
        <v>18</v>
      </c>
      <c r="C25" s="119">
        <v>1</v>
      </c>
      <c r="D25" s="120">
        <v>3.8270187523918868E-4</v>
      </c>
      <c r="E25" s="112">
        <v>19.116803670426304</v>
      </c>
      <c r="F25" s="95">
        <v>37.869618505825102</v>
      </c>
      <c r="G25" s="139"/>
      <c r="H25" s="119">
        <v>0</v>
      </c>
      <c r="I25" s="120">
        <v>0</v>
      </c>
      <c r="J25" s="112">
        <v>0</v>
      </c>
      <c r="K25" s="95">
        <v>40.221068966626071</v>
      </c>
      <c r="L25" s="157"/>
      <c r="M25" s="119">
        <v>1</v>
      </c>
      <c r="N25" s="120">
        <v>1.1185682326621924E-3</v>
      </c>
      <c r="O25" s="112">
        <v>19.116803670426304</v>
      </c>
      <c r="P25" s="95">
        <v>36.747547752036596</v>
      </c>
    </row>
    <row r="26" spans="1:16" s="70" customFormat="1" ht="16.5" customHeight="1">
      <c r="A26" s="25" t="s">
        <v>153</v>
      </c>
      <c r="B26" s="25" t="s">
        <v>19</v>
      </c>
      <c r="C26" s="119">
        <v>24</v>
      </c>
      <c r="D26" s="120">
        <v>9.1848450057405284E-3</v>
      </c>
      <c r="E26" s="112">
        <v>148.98503941895834</v>
      </c>
      <c r="F26" s="95">
        <v>45.008499138741684</v>
      </c>
      <c r="G26" s="139"/>
      <c r="H26" s="119">
        <v>18</v>
      </c>
      <c r="I26" s="120">
        <v>1.0471204188481676E-2</v>
      </c>
      <c r="J26" s="112">
        <v>111.73877956421876</v>
      </c>
      <c r="K26" s="95">
        <v>47.085787335457766</v>
      </c>
      <c r="L26" s="157"/>
      <c r="M26" s="119">
        <v>6</v>
      </c>
      <c r="N26" s="120">
        <v>6.7114093959731542E-3</v>
      </c>
      <c r="O26" s="112">
        <v>37.246259854739584</v>
      </c>
      <c r="P26" s="95">
        <v>40.654346397197415</v>
      </c>
    </row>
    <row r="27" spans="1:16" s="70" customFormat="1" ht="16.5" customHeight="1">
      <c r="A27" s="25" t="s">
        <v>153</v>
      </c>
      <c r="B27" s="25" t="s">
        <v>20</v>
      </c>
      <c r="C27" s="119">
        <v>8</v>
      </c>
      <c r="D27" s="120">
        <v>3.0616150019135095E-3</v>
      </c>
      <c r="E27" s="112">
        <v>76.989702627273601</v>
      </c>
      <c r="F27" s="95">
        <v>41.050902329020843</v>
      </c>
      <c r="G27" s="139"/>
      <c r="H27" s="119">
        <v>4</v>
      </c>
      <c r="I27" s="120">
        <v>2.3269342641070389E-3</v>
      </c>
      <c r="J27" s="112">
        <v>38.494851313636801</v>
      </c>
      <c r="K27" s="95">
        <v>42.586016158180939</v>
      </c>
      <c r="L27" s="157"/>
      <c r="M27" s="119">
        <v>4</v>
      </c>
      <c r="N27" s="120">
        <v>4.4742729306487695E-3</v>
      </c>
      <c r="O27" s="112">
        <v>38.494851313636801</v>
      </c>
      <c r="P27" s="95">
        <v>40.923411027177863</v>
      </c>
    </row>
    <row r="28" spans="1:16" s="70" customFormat="1" ht="16.5" customHeight="1">
      <c r="A28" s="25" t="s">
        <v>46</v>
      </c>
      <c r="B28" s="25" t="s">
        <v>21</v>
      </c>
      <c r="C28" s="119">
        <v>96</v>
      </c>
      <c r="D28" s="120">
        <v>3.6739380022962113E-2</v>
      </c>
      <c r="E28" s="112">
        <v>155.43789770243359</v>
      </c>
      <c r="F28" s="95">
        <v>45.363213936870281</v>
      </c>
      <c r="G28" s="139"/>
      <c r="H28" s="119">
        <v>58</v>
      </c>
      <c r="I28" s="120">
        <v>3.3740546829552062E-2</v>
      </c>
      <c r="J28" s="112">
        <v>93.910396528553619</v>
      </c>
      <c r="K28" s="95">
        <v>45.990493212962363</v>
      </c>
      <c r="L28" s="157"/>
      <c r="M28" s="119">
        <v>38</v>
      </c>
      <c r="N28" s="120">
        <v>4.2505592841163314E-2</v>
      </c>
      <c r="O28" s="112">
        <v>61.527501173879955</v>
      </c>
      <c r="P28" s="95">
        <v>45.88682109053768</v>
      </c>
    </row>
    <row r="29" spans="1:16" s="70" customFormat="1" ht="16.5" customHeight="1">
      <c r="A29" s="25" t="s">
        <v>46</v>
      </c>
      <c r="B29" s="25" t="s">
        <v>22</v>
      </c>
      <c r="C29" s="119">
        <v>37</v>
      </c>
      <c r="D29" s="120">
        <v>1.4159969383849981E-2</v>
      </c>
      <c r="E29" s="112">
        <v>203.48677335973161</v>
      </c>
      <c r="F29" s="95">
        <v>48.004469405432225</v>
      </c>
      <c r="G29" s="139"/>
      <c r="H29" s="119">
        <v>33</v>
      </c>
      <c r="I29" s="120">
        <v>1.9197207678883072E-2</v>
      </c>
      <c r="J29" s="112">
        <v>181.48820326678765</v>
      </c>
      <c r="K29" s="95">
        <v>51.370872173271536</v>
      </c>
      <c r="L29" s="157"/>
      <c r="M29" s="119">
        <v>4</v>
      </c>
      <c r="N29" s="120">
        <v>4.4742729306487695E-3</v>
      </c>
      <c r="O29" s="112">
        <v>21.998570092943957</v>
      </c>
      <c r="P29" s="95">
        <v>37.36855265371166</v>
      </c>
    </row>
    <row r="30" spans="1:16" s="70" customFormat="1" ht="16.5" customHeight="1">
      <c r="A30" s="25" t="s">
        <v>46</v>
      </c>
      <c r="B30" s="25" t="s">
        <v>23</v>
      </c>
      <c r="C30" s="119">
        <v>2</v>
      </c>
      <c r="D30" s="120">
        <v>7.6540375047837736E-4</v>
      </c>
      <c r="E30" s="112">
        <v>115.00862564692352</v>
      </c>
      <c r="F30" s="95">
        <v>43.140809469631193</v>
      </c>
      <c r="G30" s="139"/>
      <c r="H30" s="119">
        <v>0</v>
      </c>
      <c r="I30" s="120">
        <v>0</v>
      </c>
      <c r="J30" s="112">
        <v>0</v>
      </c>
      <c r="K30" s="95">
        <v>40.221068966626071</v>
      </c>
      <c r="L30" s="157"/>
      <c r="M30" s="119">
        <v>2</v>
      </c>
      <c r="N30" s="120">
        <v>2.2371364653243847E-3</v>
      </c>
      <c r="O30" s="112">
        <v>115.00862564692352</v>
      </c>
      <c r="P30" s="95">
        <v>57.411710889149042</v>
      </c>
    </row>
    <row r="31" spans="1:16" s="70" customFormat="1" ht="16.5" customHeight="1">
      <c r="A31" s="25" t="s">
        <v>46</v>
      </c>
      <c r="B31" s="25" t="s">
        <v>24</v>
      </c>
      <c r="C31" s="119">
        <v>3</v>
      </c>
      <c r="D31" s="120">
        <v>1.148105625717566E-3</v>
      </c>
      <c r="E31" s="112">
        <v>106.83760683760684</v>
      </c>
      <c r="F31" s="95">
        <v>42.691647073662573</v>
      </c>
      <c r="G31" s="139"/>
      <c r="H31" s="119">
        <v>3</v>
      </c>
      <c r="I31" s="120">
        <v>1.7452006980802793E-3</v>
      </c>
      <c r="J31" s="112">
        <v>106.83760683760684</v>
      </c>
      <c r="K31" s="95">
        <v>46.784681751734674</v>
      </c>
      <c r="L31" s="157"/>
      <c r="M31" s="119">
        <v>0</v>
      </c>
      <c r="N31" s="120">
        <v>0</v>
      </c>
      <c r="O31" s="112">
        <v>0</v>
      </c>
      <c r="P31" s="95">
        <v>32.627981124106</v>
      </c>
    </row>
    <row r="32" spans="1:16" s="70" customFormat="1" ht="16.5" customHeight="1">
      <c r="A32" s="25" t="s">
        <v>46</v>
      </c>
      <c r="B32" s="25" t="s">
        <v>25</v>
      </c>
      <c r="C32" s="119">
        <v>7</v>
      </c>
      <c r="D32" s="120">
        <v>2.6789131266743206E-3</v>
      </c>
      <c r="E32" s="112">
        <v>127.73722627737226</v>
      </c>
      <c r="F32" s="95">
        <v>43.840502970517662</v>
      </c>
      <c r="G32" s="139"/>
      <c r="H32" s="119">
        <v>4</v>
      </c>
      <c r="I32" s="120">
        <v>2.3269342641070389E-3</v>
      </c>
      <c r="J32" s="112">
        <v>72.992700729927009</v>
      </c>
      <c r="K32" s="95">
        <v>44.705405876744067</v>
      </c>
      <c r="L32" s="157"/>
      <c r="M32" s="119">
        <v>3</v>
      </c>
      <c r="N32" s="120">
        <v>3.3557046979865771E-3</v>
      </c>
      <c r="O32" s="112">
        <v>54.744525547445257</v>
      </c>
      <c r="P32" s="95">
        <v>44.425126943834975</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43</v>
      </c>
      <c r="B196" s="226"/>
      <c r="C196" s="237" t="s">
        <v>92</v>
      </c>
      <c r="D196" s="237"/>
      <c r="E196" s="237"/>
      <c r="F196" s="237"/>
      <c r="G196" s="100"/>
      <c r="H196" s="237" t="s">
        <v>93</v>
      </c>
      <c r="I196" s="237"/>
      <c r="J196" s="237"/>
      <c r="K196" s="237"/>
      <c r="L196" s="100"/>
      <c r="M196" s="237" t="s">
        <v>93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162</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94</v>
      </c>
      <c r="B3" s="10" t="s">
        <v>28</v>
      </c>
      <c r="C3" s="163" t="s">
        <v>95</v>
      </c>
      <c r="D3" s="10" t="s">
        <v>64</v>
      </c>
      <c r="E3" s="163" t="s">
        <v>96</v>
      </c>
      <c r="F3" s="154"/>
      <c r="G3" s="163" t="s">
        <v>97</v>
      </c>
      <c r="H3" s="10" t="s">
        <v>64</v>
      </c>
      <c r="I3" s="163" t="s">
        <v>96</v>
      </c>
      <c r="J3" s="154"/>
      <c r="K3" s="163" t="s">
        <v>98</v>
      </c>
      <c r="L3" s="10" t="s">
        <v>64</v>
      </c>
      <c r="M3" s="74"/>
      <c r="N3" s="164" t="s">
        <v>99</v>
      </c>
      <c r="O3" s="10" t="s">
        <v>64</v>
      </c>
      <c r="P3" s="154"/>
      <c r="R3" s="165"/>
      <c r="S3" s="16"/>
      <c r="T3" s="166"/>
    </row>
    <row r="4" spans="1:20" s="70" customFormat="1" ht="16.5" customHeight="1" thickTop="1">
      <c r="A4" s="19" t="s">
        <v>42</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147</v>
      </c>
      <c r="B5" s="25"/>
      <c r="C5" s="171">
        <v>367717.81546498573</v>
      </c>
      <c r="D5" s="85">
        <v>54.109112019898845</v>
      </c>
      <c r="E5" s="172">
        <v>1.0544630950725014</v>
      </c>
      <c r="F5" s="82"/>
      <c r="G5" s="171">
        <v>890100.65231625352</v>
      </c>
      <c r="H5" s="85">
        <v>47.893275049889631</v>
      </c>
      <c r="I5" s="172">
        <v>0.96595169078979692</v>
      </c>
      <c r="J5" s="82"/>
      <c r="K5" s="120">
        <v>0.75279250442192835</v>
      </c>
      <c r="L5" s="85">
        <v>57.918167006064678</v>
      </c>
      <c r="M5" s="82"/>
      <c r="N5" s="171">
        <v>270684.89062346268</v>
      </c>
      <c r="O5" s="85">
        <v>53.971595821046613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148</v>
      </c>
      <c r="B7" s="25" t="s">
        <v>0</v>
      </c>
      <c r="C7" s="176">
        <v>347245.25808518397</v>
      </c>
      <c r="D7" s="95">
        <v>50.143675983527153</v>
      </c>
      <c r="E7" s="172">
        <v>1.02063810665457</v>
      </c>
      <c r="F7" s="96"/>
      <c r="G7" s="176">
        <v>898157.78068126296</v>
      </c>
      <c r="H7" s="95">
        <v>48.484211467900614</v>
      </c>
      <c r="I7" s="172">
        <v>0.97546643011364798</v>
      </c>
      <c r="J7" s="96"/>
      <c r="K7" s="120">
        <v>0.74299999999999999</v>
      </c>
      <c r="L7" s="95">
        <v>56.399202819129968</v>
      </c>
      <c r="M7" s="96"/>
      <c r="N7" s="176">
        <v>260183.21550119648</v>
      </c>
      <c r="O7" s="95">
        <v>51.733748711765799</v>
      </c>
      <c r="P7" s="177"/>
    </row>
    <row r="8" spans="1:20" s="70" customFormat="1" ht="16.5" customHeight="1">
      <c r="A8" s="25" t="s">
        <v>148</v>
      </c>
      <c r="B8" s="25" t="s">
        <v>1</v>
      </c>
      <c r="C8" s="176">
        <v>359359.04996084573</v>
      </c>
      <c r="D8" s="95">
        <v>52.490059288245526</v>
      </c>
      <c r="E8" s="172">
        <v>1.0294133754961301</v>
      </c>
      <c r="F8" s="96"/>
      <c r="G8" s="176">
        <v>810456.82273233996</v>
      </c>
      <c r="H8" s="95">
        <v>42.051933415643489</v>
      </c>
      <c r="I8" s="172">
        <v>0.88804795620685995</v>
      </c>
      <c r="J8" s="96"/>
      <c r="K8" s="120">
        <v>0.7609999999999999</v>
      </c>
      <c r="L8" s="95">
        <v>59.191272568273924</v>
      </c>
      <c r="M8" s="96"/>
      <c r="N8" s="176">
        <v>278846.62820904644</v>
      </c>
      <c r="O8" s="95">
        <v>55.710815578843288</v>
      </c>
      <c r="P8" s="177"/>
    </row>
    <row r="9" spans="1:20" s="70" customFormat="1" ht="16.5" customHeight="1">
      <c r="A9" s="25" t="s">
        <v>148</v>
      </c>
      <c r="B9" s="25" t="s">
        <v>2</v>
      </c>
      <c r="C9" s="176">
        <v>320946.48052448902</v>
      </c>
      <c r="D9" s="95">
        <v>45.049729080997444</v>
      </c>
      <c r="E9" s="172">
        <v>0.94750271734500902</v>
      </c>
      <c r="F9" s="96"/>
      <c r="G9" s="176">
        <v>781001.76625405601</v>
      </c>
      <c r="H9" s="95">
        <v>39.891602243165273</v>
      </c>
      <c r="I9" s="172">
        <v>0.84358932091320904</v>
      </c>
      <c r="J9" s="96"/>
      <c r="K9" s="120" t="s">
        <v>26</v>
      </c>
      <c r="L9" s="95" t="s">
        <v>26</v>
      </c>
      <c r="M9" s="96"/>
      <c r="N9" s="176">
        <v>277831.92031872511</v>
      </c>
      <c r="O9" s="95">
        <v>55.494587111224305</v>
      </c>
      <c r="P9" s="177"/>
    </row>
    <row r="10" spans="1:20" s="70" customFormat="1" ht="16.5" customHeight="1">
      <c r="A10" s="25" t="s">
        <v>149</v>
      </c>
      <c r="B10" s="25" t="s">
        <v>3</v>
      </c>
      <c r="C10" s="176">
        <v>385753.26384150214</v>
      </c>
      <c r="D10" s="95">
        <v>57.602491747578576</v>
      </c>
      <c r="E10" s="172">
        <v>1.09895255728175</v>
      </c>
      <c r="F10" s="96"/>
      <c r="G10" s="176">
        <v>960316.11054742197</v>
      </c>
      <c r="H10" s="95">
        <v>53.043108774312117</v>
      </c>
      <c r="I10" s="172">
        <v>1.02577451233794</v>
      </c>
      <c r="J10" s="96"/>
      <c r="K10" s="120">
        <v>0.72499999999999998</v>
      </c>
      <c r="L10" s="95">
        <v>53.607133069985991</v>
      </c>
      <c r="M10" s="96"/>
      <c r="N10" s="176">
        <v>287976.45890563366</v>
      </c>
      <c r="O10" s="95">
        <v>57.656330460489336</v>
      </c>
      <c r="P10" s="177"/>
    </row>
    <row r="11" spans="1:20" s="70" customFormat="1" ht="16.5" customHeight="1">
      <c r="A11" s="25" t="s">
        <v>149</v>
      </c>
      <c r="B11" s="25" t="s">
        <v>4</v>
      </c>
      <c r="C11" s="176">
        <v>381729.199154609</v>
      </c>
      <c r="D11" s="95">
        <v>56.823049744996126</v>
      </c>
      <c r="E11" s="172">
        <v>1.08344305909126</v>
      </c>
      <c r="F11" s="96"/>
      <c r="G11" s="176">
        <v>958932.800433469</v>
      </c>
      <c r="H11" s="95">
        <v>52.941652239588436</v>
      </c>
      <c r="I11" s="172">
        <v>1.0527037952692699</v>
      </c>
      <c r="J11" s="96"/>
      <c r="K11" s="120">
        <v>0.68599999999999994</v>
      </c>
      <c r="L11" s="95">
        <v>47.557648613507389</v>
      </c>
      <c r="M11" s="96"/>
      <c r="N11" s="176">
        <v>278680.58376963349</v>
      </c>
      <c r="O11" s="95">
        <v>55.675432455253365</v>
      </c>
      <c r="P11" s="177"/>
    </row>
    <row r="12" spans="1:20" s="70" customFormat="1" ht="16.5" customHeight="1">
      <c r="A12" s="25" t="s">
        <v>150</v>
      </c>
      <c r="B12" s="25" t="s">
        <v>5</v>
      </c>
      <c r="C12" s="176">
        <v>349915.16807148175</v>
      </c>
      <c r="D12" s="95">
        <v>50.660824724503669</v>
      </c>
      <c r="E12" s="172">
        <v>0.97719932183068903</v>
      </c>
      <c r="F12" s="96"/>
      <c r="G12" s="176">
        <v>840506.13633440097</v>
      </c>
      <c r="H12" s="95">
        <v>44.255849369224045</v>
      </c>
      <c r="I12" s="172">
        <v>0.91624862976200605</v>
      </c>
      <c r="J12" s="96"/>
      <c r="K12" s="120">
        <v>0.76900000000000002</v>
      </c>
      <c r="L12" s="95">
        <v>60.432192456782374</v>
      </c>
      <c r="M12" s="96"/>
      <c r="N12" s="176">
        <v>288418.46069868997</v>
      </c>
      <c r="O12" s="95">
        <v>57.750518523190955</v>
      </c>
      <c r="P12" s="177"/>
    </row>
    <row r="13" spans="1:20" s="70" customFormat="1" ht="16.5" customHeight="1">
      <c r="A13" s="25" t="s">
        <v>150</v>
      </c>
      <c r="B13" s="25" t="s">
        <v>6</v>
      </c>
      <c r="C13" s="176">
        <v>368186.26670187485</v>
      </c>
      <c r="D13" s="95">
        <v>54.199848774549523</v>
      </c>
      <c r="E13" s="172">
        <v>0.98970170830431003</v>
      </c>
      <c r="F13" s="96"/>
      <c r="G13" s="176">
        <v>869353.48139076796</v>
      </c>
      <c r="H13" s="95">
        <v>46.371608977916395</v>
      </c>
      <c r="I13" s="172">
        <v>0.94656899366715697</v>
      </c>
      <c r="J13" s="96"/>
      <c r="K13" s="120" t="s">
        <v>26</v>
      </c>
      <c r="L13" s="95" t="s">
        <v>26</v>
      </c>
      <c r="M13" s="96"/>
      <c r="N13" s="176">
        <v>204683.28574321588</v>
      </c>
      <c r="O13" s="95">
        <v>39.907030028491249</v>
      </c>
      <c r="P13" s="177"/>
    </row>
    <row r="14" spans="1:20" s="70" customFormat="1" ht="16.5" customHeight="1">
      <c r="A14" s="25" t="s">
        <v>150</v>
      </c>
      <c r="B14" s="25" t="s">
        <v>7</v>
      </c>
      <c r="C14" s="176">
        <v>445938.25405844155</v>
      </c>
      <c r="D14" s="95">
        <v>69.260035288787122</v>
      </c>
      <c r="E14" s="172">
        <v>1.1648240097561899</v>
      </c>
      <c r="F14" s="96"/>
      <c r="G14" s="176">
        <v>924008.34122435702</v>
      </c>
      <c r="H14" s="95">
        <v>50.380176997909174</v>
      </c>
      <c r="I14" s="172">
        <v>0.99975400749246202</v>
      </c>
      <c r="J14" s="96"/>
      <c r="K14" s="120" t="s">
        <v>26</v>
      </c>
      <c r="L14" s="95" t="s">
        <v>26</v>
      </c>
      <c r="M14" s="96"/>
      <c r="N14" s="176">
        <v>288431.24862788146</v>
      </c>
      <c r="O14" s="95">
        <v>57.753243558010794</v>
      </c>
      <c r="P14" s="177"/>
    </row>
    <row r="15" spans="1:20" s="70" customFormat="1" ht="16.5" customHeight="1">
      <c r="A15" s="25" t="s">
        <v>150</v>
      </c>
      <c r="B15" s="25" t="s">
        <v>8</v>
      </c>
      <c r="C15" s="176">
        <v>373319.66507936508</v>
      </c>
      <c r="D15" s="95">
        <v>55.194163384957463</v>
      </c>
      <c r="E15" s="172">
        <v>1.05124952734278</v>
      </c>
      <c r="F15" s="96"/>
      <c r="G15" s="176">
        <v>901670.22310850001</v>
      </c>
      <c r="H15" s="95">
        <v>48.741825601918308</v>
      </c>
      <c r="I15" s="172">
        <v>0.977185483482779</v>
      </c>
      <c r="J15" s="96"/>
      <c r="K15" s="120" t="s">
        <v>26</v>
      </c>
      <c r="L15" s="95" t="s">
        <v>26</v>
      </c>
      <c r="M15" s="96"/>
      <c r="N15" s="176">
        <v>242355.24084778421</v>
      </c>
      <c r="O15" s="95">
        <v>47.934708932113871</v>
      </c>
      <c r="P15" s="177"/>
    </row>
    <row r="16" spans="1:20" s="70" customFormat="1" ht="16.5" customHeight="1">
      <c r="A16" s="25" t="s">
        <v>151</v>
      </c>
      <c r="B16" s="25" t="s">
        <v>9</v>
      </c>
      <c r="C16" s="176">
        <v>432359.17195198114</v>
      </c>
      <c r="D16" s="95">
        <v>66.629832304037706</v>
      </c>
      <c r="E16" s="172">
        <v>1.16128309946949</v>
      </c>
      <c r="F16" s="96"/>
      <c r="G16" s="176">
        <v>868901.87065409997</v>
      </c>
      <c r="H16" s="95">
        <v>46.338486354200867</v>
      </c>
      <c r="I16" s="172">
        <v>0.93577635449637298</v>
      </c>
      <c r="J16" s="96"/>
      <c r="K16" s="120">
        <v>0.73</v>
      </c>
      <c r="L16" s="95">
        <v>54.382708000303765</v>
      </c>
      <c r="M16" s="96"/>
      <c r="N16" s="176">
        <v>279240.47329859139</v>
      </c>
      <c r="O16" s="95">
        <v>55.794741722518587</v>
      </c>
      <c r="P16" s="177"/>
    </row>
    <row r="17" spans="1:16" s="70" customFormat="1" ht="16.5" customHeight="1">
      <c r="A17" s="25" t="s">
        <v>151</v>
      </c>
      <c r="B17" s="25" t="s">
        <v>10</v>
      </c>
      <c r="C17" s="176">
        <v>400905.63733905577</v>
      </c>
      <c r="D17" s="95">
        <v>60.537433718386929</v>
      </c>
      <c r="E17" s="172">
        <v>1.12860822715611</v>
      </c>
      <c r="F17" s="96"/>
      <c r="G17" s="176">
        <v>905112.34988902195</v>
      </c>
      <c r="H17" s="95">
        <v>48.994282554057101</v>
      </c>
      <c r="I17" s="172">
        <v>0.98483918260536396</v>
      </c>
      <c r="J17" s="96"/>
      <c r="K17" s="120">
        <v>0.78200000000000003</v>
      </c>
      <c r="L17" s="95">
        <v>62.448687275608577</v>
      </c>
      <c r="M17" s="96"/>
      <c r="N17" s="176">
        <v>280283.72866103082</v>
      </c>
      <c r="O17" s="95">
        <v>56.017053493726095</v>
      </c>
      <c r="P17" s="177"/>
    </row>
    <row r="18" spans="1:16" s="70" customFormat="1" ht="16.5" customHeight="1">
      <c r="A18" s="25" t="s">
        <v>152</v>
      </c>
      <c r="B18" s="25" t="s">
        <v>11</v>
      </c>
      <c r="C18" s="176">
        <v>400264.55363792612</v>
      </c>
      <c r="D18" s="95">
        <v>60.413258884553116</v>
      </c>
      <c r="E18" s="172">
        <v>1.13432305663448</v>
      </c>
      <c r="F18" s="96"/>
      <c r="G18" s="176">
        <v>880125.33322221495</v>
      </c>
      <c r="H18" s="95">
        <v>47.161652185402623</v>
      </c>
      <c r="I18" s="172">
        <v>0.95804054896325497</v>
      </c>
      <c r="J18" s="96"/>
      <c r="K18" s="120">
        <v>0.77400000000000002</v>
      </c>
      <c r="L18" s="95">
        <v>61.207767387100148</v>
      </c>
      <c r="M18" s="96"/>
      <c r="N18" s="176">
        <v>306056.93031645572</v>
      </c>
      <c r="O18" s="95">
        <v>61.509175859920362</v>
      </c>
      <c r="P18" s="177"/>
    </row>
    <row r="19" spans="1:16" s="70" customFormat="1" ht="16.5" customHeight="1">
      <c r="A19" s="25" t="s">
        <v>152</v>
      </c>
      <c r="B19" s="25" t="s">
        <v>12</v>
      </c>
      <c r="C19" s="176">
        <v>432907.93014821823</v>
      </c>
      <c r="D19" s="95">
        <v>66.736124131006022</v>
      </c>
      <c r="E19" s="172">
        <v>1.19516233926525</v>
      </c>
      <c r="F19" s="96"/>
      <c r="G19" s="176">
        <v>892508.56363211805</v>
      </c>
      <c r="H19" s="95">
        <v>48.069879222421449</v>
      </c>
      <c r="I19" s="172">
        <v>0.96428408555970702</v>
      </c>
      <c r="J19" s="96"/>
      <c r="K19" s="120">
        <v>0.78299999999999992</v>
      </c>
      <c r="L19" s="95">
        <v>62.603802261672115</v>
      </c>
      <c r="M19" s="96"/>
      <c r="N19" s="176">
        <v>321598.52862332459</v>
      </c>
      <c r="O19" s="95">
        <v>64.821001872409397</v>
      </c>
      <c r="P19" s="177"/>
    </row>
    <row r="20" spans="1:16" s="70" customFormat="1" ht="16.5" customHeight="1">
      <c r="A20" s="25" t="s">
        <v>152</v>
      </c>
      <c r="B20" s="25" t="s">
        <v>13</v>
      </c>
      <c r="C20" s="176">
        <v>393710.92843072885</v>
      </c>
      <c r="D20" s="95">
        <v>59.143853158469589</v>
      </c>
      <c r="E20" s="172">
        <v>1.09640014348628</v>
      </c>
      <c r="F20" s="96"/>
      <c r="G20" s="176">
        <v>867568.89642977901</v>
      </c>
      <c r="H20" s="95">
        <v>46.240721619951131</v>
      </c>
      <c r="I20" s="172">
        <v>0.94261947321224404</v>
      </c>
      <c r="J20" s="96"/>
      <c r="K20" s="120">
        <v>0.80799999999999994</v>
      </c>
      <c r="L20" s="95">
        <v>66.481676913260969</v>
      </c>
      <c r="M20" s="96"/>
      <c r="N20" s="176">
        <v>262158.13702384214</v>
      </c>
      <c r="O20" s="95">
        <v>52.154593231240455</v>
      </c>
      <c r="P20" s="177"/>
    </row>
    <row r="21" spans="1:16" s="70" customFormat="1" ht="16.5" customHeight="1">
      <c r="A21" s="25" t="s">
        <v>153</v>
      </c>
      <c r="B21" s="25" t="s">
        <v>14</v>
      </c>
      <c r="C21" s="176">
        <v>352450.99005870102</v>
      </c>
      <c r="D21" s="95">
        <v>51.152001264072865</v>
      </c>
      <c r="E21" s="172">
        <v>1.0267118540265101</v>
      </c>
      <c r="F21" s="96"/>
      <c r="G21" s="176">
        <v>899989.52944317495</v>
      </c>
      <c r="H21" s="95">
        <v>48.618557974872161</v>
      </c>
      <c r="I21" s="172">
        <v>0.98253121070569405</v>
      </c>
      <c r="J21" s="96"/>
      <c r="K21" s="120">
        <v>0.77099999999999991</v>
      </c>
      <c r="L21" s="95">
        <v>60.742422428909464</v>
      </c>
      <c r="M21" s="96"/>
      <c r="N21" s="176">
        <v>294856.71413876943</v>
      </c>
      <c r="O21" s="95">
        <v>59.122473633395309</v>
      </c>
      <c r="P21" s="177"/>
    </row>
    <row r="22" spans="1:16" s="70" customFormat="1" ht="16.5" customHeight="1">
      <c r="A22" s="25" t="s">
        <v>153</v>
      </c>
      <c r="B22" s="25" t="s">
        <v>15</v>
      </c>
      <c r="C22" s="176">
        <v>370712.05968101526</v>
      </c>
      <c r="D22" s="95">
        <v>54.689082743422397</v>
      </c>
      <c r="E22" s="172">
        <v>1.04036808428724</v>
      </c>
      <c r="F22" s="96"/>
      <c r="G22" s="176">
        <v>900116.12802912795</v>
      </c>
      <c r="H22" s="95">
        <v>48.627843133494331</v>
      </c>
      <c r="I22" s="172">
        <v>0.98155426568389403</v>
      </c>
      <c r="J22" s="96"/>
      <c r="K22" s="120">
        <v>0.76800000000000002</v>
      </c>
      <c r="L22" s="95">
        <v>60.277077470718822</v>
      </c>
      <c r="M22" s="96"/>
      <c r="N22" s="176">
        <v>213201.42703962704</v>
      </c>
      <c r="O22" s="95">
        <v>41.722197385573395</v>
      </c>
      <c r="P22" s="177"/>
    </row>
    <row r="23" spans="1:16" s="70" customFormat="1" ht="16.5" customHeight="1">
      <c r="A23" s="25" t="s">
        <v>153</v>
      </c>
      <c r="B23" s="25" t="s">
        <v>16</v>
      </c>
      <c r="C23" s="176">
        <v>347573.92313756404</v>
      </c>
      <c r="D23" s="95">
        <v>50.207336825620565</v>
      </c>
      <c r="E23" s="172">
        <v>1.0104850896894899</v>
      </c>
      <c r="F23" s="96"/>
      <c r="G23" s="176">
        <v>836089.25629724504</v>
      </c>
      <c r="H23" s="95">
        <v>43.93190079229975</v>
      </c>
      <c r="I23" s="172">
        <v>0.88948339928194797</v>
      </c>
      <c r="J23" s="96"/>
      <c r="K23" s="120">
        <v>0.88500000000000001</v>
      </c>
      <c r="L23" s="95">
        <v>78.425530840154636</v>
      </c>
      <c r="M23" s="96"/>
      <c r="N23" s="176">
        <v>237331.23292538492</v>
      </c>
      <c r="O23" s="95">
        <v>46.864121480564613</v>
      </c>
      <c r="P23" s="177"/>
    </row>
    <row r="24" spans="1:16" s="70" customFormat="1" ht="16.5" customHeight="1">
      <c r="A24" s="25" t="s">
        <v>153</v>
      </c>
      <c r="B24" s="25" t="s">
        <v>17</v>
      </c>
      <c r="C24" s="176">
        <v>463299.8113207547</v>
      </c>
      <c r="D24" s="95">
        <v>72.622885544292117</v>
      </c>
      <c r="E24" s="172">
        <v>1.1882295804587699</v>
      </c>
      <c r="F24" s="96"/>
      <c r="G24" s="176">
        <v>870917.73591386701</v>
      </c>
      <c r="H24" s="95">
        <v>46.486336573513853</v>
      </c>
      <c r="I24" s="172">
        <v>0.96173860337839701</v>
      </c>
      <c r="J24" s="96"/>
      <c r="K24" s="120" t="s">
        <v>26</v>
      </c>
      <c r="L24" s="95" t="s">
        <v>26</v>
      </c>
      <c r="M24" s="96"/>
      <c r="N24" s="176">
        <v>257075.39723320157</v>
      </c>
      <c r="O24" s="95">
        <v>51.071490353339101</v>
      </c>
      <c r="P24" s="177"/>
    </row>
    <row r="25" spans="1:16" s="70" customFormat="1" ht="16.5" customHeight="1">
      <c r="A25" s="25" t="s">
        <v>153</v>
      </c>
      <c r="B25" s="25" t="s">
        <v>18</v>
      </c>
      <c r="C25" s="176">
        <v>371808.86601106334</v>
      </c>
      <c r="D25" s="95">
        <v>54.90152886167747</v>
      </c>
      <c r="E25" s="172">
        <v>1.0559949379534299</v>
      </c>
      <c r="F25" s="96"/>
      <c r="G25" s="176">
        <v>914415.41658089298</v>
      </c>
      <c r="H25" s="95">
        <v>49.676600205999478</v>
      </c>
      <c r="I25" s="172">
        <v>0.98800935179805904</v>
      </c>
      <c r="J25" s="96"/>
      <c r="K25" s="120" t="s">
        <v>26</v>
      </c>
      <c r="L25" s="95" t="s">
        <v>26</v>
      </c>
      <c r="M25" s="96"/>
      <c r="N25" s="176">
        <v>279400.14309392264</v>
      </c>
      <c r="O25" s="95">
        <v>55.828766445790009</v>
      </c>
      <c r="P25" s="177"/>
    </row>
    <row r="26" spans="1:16" s="70" customFormat="1" ht="16.5" customHeight="1">
      <c r="A26" s="25" t="s">
        <v>153</v>
      </c>
      <c r="B26" s="25" t="s">
        <v>19</v>
      </c>
      <c r="C26" s="176">
        <v>327364.19591910439</v>
      </c>
      <c r="D26" s="95">
        <v>46.292809729148082</v>
      </c>
      <c r="E26" s="172">
        <v>0.97101879558385895</v>
      </c>
      <c r="F26" s="96"/>
      <c r="G26" s="176">
        <v>895269.49618958298</v>
      </c>
      <c r="H26" s="95">
        <v>48.27237513932451</v>
      </c>
      <c r="I26" s="172">
        <v>0.96667885754535798</v>
      </c>
      <c r="J26" s="96"/>
      <c r="K26" s="120">
        <v>0.76300000000000001</v>
      </c>
      <c r="L26" s="95">
        <v>59.501502540401049</v>
      </c>
      <c r="M26" s="96"/>
      <c r="N26" s="176">
        <v>243839.20254629629</v>
      </c>
      <c r="O26" s="95">
        <v>48.250932711523845</v>
      </c>
      <c r="P26" s="177"/>
    </row>
    <row r="27" spans="1:16" s="70" customFormat="1" ht="16.5" customHeight="1">
      <c r="A27" s="25" t="s">
        <v>153</v>
      </c>
      <c r="B27" s="25" t="s">
        <v>20</v>
      </c>
      <c r="C27" s="176">
        <v>327267.56202264945</v>
      </c>
      <c r="D27" s="95">
        <v>46.274092207529826</v>
      </c>
      <c r="E27" s="172">
        <v>0.94545175765066303</v>
      </c>
      <c r="F27" s="96"/>
      <c r="G27" s="176">
        <v>787598.95358754299</v>
      </c>
      <c r="H27" s="95">
        <v>40.375461761741235</v>
      </c>
      <c r="I27" s="172">
        <v>0.85367361932451302</v>
      </c>
      <c r="J27" s="96"/>
      <c r="K27" s="120" t="s">
        <v>26</v>
      </c>
      <c r="L27" s="95" t="s">
        <v>26</v>
      </c>
      <c r="M27" s="96"/>
      <c r="N27" s="176">
        <v>231440.91750451148</v>
      </c>
      <c r="O27" s="95">
        <v>45.608928839020656</v>
      </c>
      <c r="P27" s="177"/>
    </row>
    <row r="28" spans="1:16" s="70" customFormat="1" ht="16.5" customHeight="1">
      <c r="A28" s="25" t="s">
        <v>46</v>
      </c>
      <c r="B28" s="25" t="s">
        <v>21</v>
      </c>
      <c r="C28" s="176">
        <v>380860.37947036256</v>
      </c>
      <c r="D28" s="95">
        <v>56.654763545030747</v>
      </c>
      <c r="E28" s="172">
        <v>1.0831409107196399</v>
      </c>
      <c r="F28" s="96"/>
      <c r="G28" s="176">
        <v>857269.38661366701</v>
      </c>
      <c r="H28" s="95">
        <v>45.485321536661644</v>
      </c>
      <c r="I28" s="172">
        <v>0.94147599665618897</v>
      </c>
      <c r="J28" s="96"/>
      <c r="K28" s="120">
        <v>0.77</v>
      </c>
      <c r="L28" s="95">
        <v>60.587307442845926</v>
      </c>
      <c r="M28" s="96"/>
      <c r="N28" s="176">
        <v>236745.2362136344</v>
      </c>
      <c r="O28" s="95">
        <v>46.739248921456543</v>
      </c>
      <c r="P28" s="99"/>
    </row>
    <row r="29" spans="1:16" s="70" customFormat="1" ht="16.5" customHeight="1">
      <c r="A29" s="25" t="s">
        <v>46</v>
      </c>
      <c r="B29" s="25" t="s">
        <v>22</v>
      </c>
      <c r="C29" s="176">
        <v>372483.3325526932</v>
      </c>
      <c r="D29" s="95">
        <v>55.032169791380994</v>
      </c>
      <c r="E29" s="172">
        <v>1.0589798900485601</v>
      </c>
      <c r="F29" s="96"/>
      <c r="G29" s="176">
        <v>946297.67112445098</v>
      </c>
      <c r="H29" s="95">
        <v>52.01495010494174</v>
      </c>
      <c r="I29" s="172">
        <v>1.0339022042432999</v>
      </c>
      <c r="J29" s="96"/>
      <c r="K29" s="120">
        <v>0.80799999999999994</v>
      </c>
      <c r="L29" s="95">
        <v>66.481676913260969</v>
      </c>
      <c r="M29" s="96"/>
      <c r="N29" s="176">
        <v>218029.63735283626</v>
      </c>
      <c r="O29" s="95">
        <v>42.751061482645504</v>
      </c>
      <c r="P29" s="67"/>
    </row>
    <row r="30" spans="1:16" s="70" customFormat="1" ht="16.5" customHeight="1">
      <c r="A30" s="25" t="s">
        <v>46</v>
      </c>
      <c r="B30" s="25" t="s">
        <v>23</v>
      </c>
      <c r="C30" s="176">
        <v>464410.91666666663</v>
      </c>
      <c r="D30" s="95">
        <v>72.838101313242959</v>
      </c>
      <c r="E30" s="172">
        <v>1.2057050361579</v>
      </c>
      <c r="F30" s="96"/>
      <c r="G30" s="176">
        <v>807175.30694654898</v>
      </c>
      <c r="H30" s="95">
        <v>41.811256204576182</v>
      </c>
      <c r="I30" s="172">
        <v>0.87577701483443404</v>
      </c>
      <c r="J30" s="96"/>
      <c r="K30" s="120" t="s">
        <v>26</v>
      </c>
      <c r="L30" s="95" t="s">
        <v>26</v>
      </c>
      <c r="M30" s="96"/>
      <c r="N30" s="176">
        <v>243209.77235772359</v>
      </c>
      <c r="O30" s="95">
        <v>48.116804726074648</v>
      </c>
      <c r="P30" s="178"/>
    </row>
    <row r="31" spans="1:16" s="70" customFormat="1" ht="16.5" customHeight="1">
      <c r="A31" s="25" t="s">
        <v>46</v>
      </c>
      <c r="B31" s="25" t="s">
        <v>24</v>
      </c>
      <c r="C31" s="176">
        <v>300542.5167014614</v>
      </c>
      <c r="D31" s="95">
        <v>41.097579287123402</v>
      </c>
      <c r="E31" s="172">
        <v>0.81592360625591498</v>
      </c>
      <c r="F31" s="96"/>
      <c r="G31" s="176">
        <v>652541.79562292004</v>
      </c>
      <c r="H31" s="95">
        <v>30.469923517996932</v>
      </c>
      <c r="I31" s="172">
        <v>0.70604032319336296</v>
      </c>
      <c r="J31" s="96"/>
      <c r="K31" s="120" t="s">
        <v>26</v>
      </c>
      <c r="L31" s="95" t="s">
        <v>26</v>
      </c>
      <c r="M31" s="96"/>
      <c r="N31" s="176">
        <v>240461.47986852916</v>
      </c>
      <c r="O31" s="95">
        <v>47.531159261822779</v>
      </c>
      <c r="P31" s="177"/>
    </row>
    <row r="32" spans="1:16" s="70" customFormat="1" ht="16.5" customHeight="1">
      <c r="A32" s="25" t="s">
        <v>46</v>
      </c>
      <c r="B32" s="25" t="s">
        <v>25</v>
      </c>
      <c r="C32" s="176">
        <v>460676.8891213389</v>
      </c>
      <c r="D32" s="95">
        <v>72.114838111955976</v>
      </c>
      <c r="E32" s="172">
        <v>1.21917117517151</v>
      </c>
      <c r="F32" s="96"/>
      <c r="G32" s="176">
        <v>796390.63754102297</v>
      </c>
      <c r="H32" s="95">
        <v>41.020272913853006</v>
      </c>
      <c r="I32" s="172">
        <v>0.85152807612834702</v>
      </c>
      <c r="J32" s="96"/>
      <c r="K32" s="120" t="s">
        <v>26</v>
      </c>
      <c r="L32" s="95" t="s">
        <v>26</v>
      </c>
      <c r="M32" s="96"/>
      <c r="N32" s="176">
        <v>314091.95113187208</v>
      </c>
      <c r="O32" s="95">
        <v>63.221392996276649</v>
      </c>
      <c r="P32" s="178"/>
    </row>
    <row r="33" spans="1:16" s="70" customFormat="1" ht="16.5" hidden="1" customHeight="1">
      <c r="A33" s="25">
        <v>0</v>
      </c>
      <c r="B33" s="25">
        <v>0</v>
      </c>
      <c r="C33" s="176" t="s">
        <v>26</v>
      </c>
      <c r="D33" s="95" t="s">
        <v>26</v>
      </c>
      <c r="E33" s="172" t="s">
        <v>26</v>
      </c>
      <c r="F33" s="96"/>
      <c r="G33" s="176" t="s">
        <v>26</v>
      </c>
      <c r="H33" s="95" t="s">
        <v>26</v>
      </c>
      <c r="I33" s="172" t="s">
        <v>26</v>
      </c>
      <c r="J33" s="96"/>
      <c r="K33" s="120" t="s">
        <v>26</v>
      </c>
      <c r="L33" s="95" t="s">
        <v>26</v>
      </c>
      <c r="M33" s="96"/>
      <c r="N33" s="176" t="s">
        <v>26</v>
      </c>
      <c r="O33" s="95" t="s">
        <v>26</v>
      </c>
      <c r="P33" s="178"/>
    </row>
    <row r="34" spans="1:16" s="70" customFormat="1" ht="16.5" hidden="1" customHeight="1">
      <c r="A34" s="25">
        <v>0</v>
      </c>
      <c r="B34" s="25">
        <v>0</v>
      </c>
      <c r="C34" s="176" t="s">
        <v>26</v>
      </c>
      <c r="D34" s="95" t="s">
        <v>26</v>
      </c>
      <c r="E34" s="172" t="s">
        <v>26</v>
      </c>
      <c r="F34" s="96"/>
      <c r="G34" s="176" t="s">
        <v>26</v>
      </c>
      <c r="H34" s="95" t="s">
        <v>26</v>
      </c>
      <c r="I34" s="172" t="s">
        <v>26</v>
      </c>
      <c r="J34" s="96"/>
      <c r="K34" s="120" t="s">
        <v>26</v>
      </c>
      <c r="L34" s="95" t="s">
        <v>26</v>
      </c>
      <c r="M34" s="96"/>
      <c r="N34" s="176" t="s">
        <v>26</v>
      </c>
      <c r="O34" s="95" t="s">
        <v>26</v>
      </c>
      <c r="P34" s="178"/>
    </row>
    <row r="35" spans="1:16" s="70" customFormat="1" ht="16.5" hidden="1" customHeight="1">
      <c r="A35" s="25">
        <v>0</v>
      </c>
      <c r="B35" s="25">
        <v>0</v>
      </c>
      <c r="C35" s="176" t="s">
        <v>26</v>
      </c>
      <c r="D35" s="95" t="s">
        <v>26</v>
      </c>
      <c r="E35" s="172" t="s">
        <v>26</v>
      </c>
      <c r="F35" s="96"/>
      <c r="G35" s="176" t="s">
        <v>26</v>
      </c>
      <c r="H35" s="95" t="s">
        <v>26</v>
      </c>
      <c r="I35" s="172" t="s">
        <v>26</v>
      </c>
      <c r="J35" s="96"/>
      <c r="K35" s="120" t="s">
        <v>26</v>
      </c>
      <c r="L35" s="95" t="s">
        <v>26</v>
      </c>
      <c r="M35" s="96"/>
      <c r="N35" s="176" t="s">
        <v>26</v>
      </c>
      <c r="O35" s="95" t="s">
        <v>26</v>
      </c>
      <c r="P35" s="178"/>
    </row>
    <row r="36" spans="1:16" s="70" customFormat="1" ht="16.5" hidden="1" customHeight="1">
      <c r="A36" s="25">
        <v>0</v>
      </c>
      <c r="B36" s="25">
        <v>0</v>
      </c>
      <c r="C36" s="176" t="s">
        <v>26</v>
      </c>
      <c r="D36" s="95" t="s">
        <v>26</v>
      </c>
      <c r="E36" s="172" t="s">
        <v>26</v>
      </c>
      <c r="F36" s="96"/>
      <c r="G36" s="176" t="s">
        <v>26</v>
      </c>
      <c r="H36" s="95" t="s">
        <v>26</v>
      </c>
      <c r="I36" s="172" t="s">
        <v>26</v>
      </c>
      <c r="J36" s="96"/>
      <c r="K36" s="120" t="s">
        <v>26</v>
      </c>
      <c r="L36" s="95" t="s">
        <v>26</v>
      </c>
      <c r="M36" s="96"/>
      <c r="N36" s="176" t="s">
        <v>26</v>
      </c>
      <c r="O36" s="95" t="s">
        <v>26</v>
      </c>
      <c r="P36" s="178"/>
    </row>
    <row r="37" spans="1:16" s="70" customFormat="1" ht="16.5" hidden="1" customHeight="1">
      <c r="A37" s="25">
        <v>0</v>
      </c>
      <c r="B37" s="25">
        <v>0</v>
      </c>
      <c r="C37" s="176" t="s">
        <v>26</v>
      </c>
      <c r="D37" s="95" t="s">
        <v>26</v>
      </c>
      <c r="E37" s="172" t="s">
        <v>26</v>
      </c>
      <c r="F37" s="96"/>
      <c r="G37" s="176" t="s">
        <v>26</v>
      </c>
      <c r="H37" s="95" t="s">
        <v>26</v>
      </c>
      <c r="I37" s="172" t="s">
        <v>26</v>
      </c>
      <c r="J37" s="96"/>
      <c r="K37" s="120" t="s">
        <v>26</v>
      </c>
      <c r="L37" s="95" t="s">
        <v>26</v>
      </c>
      <c r="M37" s="96"/>
      <c r="N37" s="176" t="s">
        <v>26</v>
      </c>
      <c r="O37" s="95" t="s">
        <v>26</v>
      </c>
      <c r="P37" s="178"/>
    </row>
    <row r="38" spans="1:16" s="70" customFormat="1" ht="16.5" hidden="1" customHeight="1">
      <c r="A38" s="25">
        <v>0</v>
      </c>
      <c r="B38" s="25">
        <v>0</v>
      </c>
      <c r="C38" s="176" t="s">
        <v>26</v>
      </c>
      <c r="D38" s="95" t="s">
        <v>26</v>
      </c>
      <c r="E38" s="172" t="s">
        <v>26</v>
      </c>
      <c r="F38" s="96"/>
      <c r="G38" s="176" t="s">
        <v>26</v>
      </c>
      <c r="H38" s="95" t="s">
        <v>26</v>
      </c>
      <c r="I38" s="172" t="s">
        <v>26</v>
      </c>
      <c r="J38" s="96"/>
      <c r="K38" s="120" t="s">
        <v>26</v>
      </c>
      <c r="L38" s="95" t="s">
        <v>26</v>
      </c>
      <c r="M38" s="96"/>
      <c r="N38" s="176" t="s">
        <v>26</v>
      </c>
      <c r="O38" s="95" t="s">
        <v>26</v>
      </c>
      <c r="P38" s="178"/>
    </row>
    <row r="39" spans="1:16" s="70" customFormat="1" ht="16.5" hidden="1" customHeight="1">
      <c r="A39" s="25">
        <v>0</v>
      </c>
      <c r="B39" s="25">
        <v>0</v>
      </c>
      <c r="C39" s="176" t="s">
        <v>26</v>
      </c>
      <c r="D39" s="95" t="s">
        <v>26</v>
      </c>
      <c r="E39" s="172" t="s">
        <v>26</v>
      </c>
      <c r="F39" s="96"/>
      <c r="G39" s="176" t="s">
        <v>26</v>
      </c>
      <c r="H39" s="95" t="s">
        <v>26</v>
      </c>
      <c r="I39" s="172" t="s">
        <v>26</v>
      </c>
      <c r="J39" s="96"/>
      <c r="K39" s="120" t="s">
        <v>26</v>
      </c>
      <c r="L39" s="95" t="s">
        <v>26</v>
      </c>
      <c r="M39" s="96"/>
      <c r="N39" s="176" t="s">
        <v>26</v>
      </c>
      <c r="O39" s="95" t="s">
        <v>26</v>
      </c>
      <c r="P39" s="178"/>
    </row>
    <row r="40" spans="1:16" s="70" customFormat="1" ht="16.5" hidden="1" customHeight="1">
      <c r="A40" s="25">
        <v>0</v>
      </c>
      <c r="B40" s="25">
        <v>0</v>
      </c>
      <c r="C40" s="176" t="s">
        <v>26</v>
      </c>
      <c r="D40" s="95" t="s">
        <v>26</v>
      </c>
      <c r="E40" s="172" t="s">
        <v>26</v>
      </c>
      <c r="F40" s="96"/>
      <c r="G40" s="176" t="s">
        <v>26</v>
      </c>
      <c r="H40" s="95" t="s">
        <v>26</v>
      </c>
      <c r="I40" s="172" t="s">
        <v>26</v>
      </c>
      <c r="J40" s="96"/>
      <c r="K40" s="120" t="s">
        <v>26</v>
      </c>
      <c r="L40" s="95" t="s">
        <v>26</v>
      </c>
      <c r="M40" s="96"/>
      <c r="N40" s="176" t="s">
        <v>26</v>
      </c>
      <c r="O40" s="95" t="s">
        <v>26</v>
      </c>
      <c r="P40" s="178"/>
    </row>
    <row r="41" spans="1:16" s="70" customFormat="1" ht="16.5" hidden="1" customHeight="1">
      <c r="A41" s="25">
        <v>0</v>
      </c>
      <c r="B41" s="25">
        <v>0</v>
      </c>
      <c r="C41" s="176" t="s">
        <v>26</v>
      </c>
      <c r="D41" s="95" t="s">
        <v>26</v>
      </c>
      <c r="E41" s="172" t="s">
        <v>26</v>
      </c>
      <c r="F41" s="96"/>
      <c r="G41" s="176" t="s">
        <v>26</v>
      </c>
      <c r="H41" s="95" t="s">
        <v>26</v>
      </c>
      <c r="I41" s="172" t="s">
        <v>26</v>
      </c>
      <c r="J41" s="96"/>
      <c r="K41" s="120" t="s">
        <v>26</v>
      </c>
      <c r="L41" s="95" t="s">
        <v>26</v>
      </c>
      <c r="M41" s="96"/>
      <c r="N41" s="176" t="s">
        <v>26</v>
      </c>
      <c r="O41" s="95" t="s">
        <v>26</v>
      </c>
      <c r="P41" s="4"/>
    </row>
    <row r="42" spans="1:16" s="70" customFormat="1" ht="16.5" hidden="1" customHeight="1">
      <c r="A42" s="25">
        <v>0</v>
      </c>
      <c r="B42" s="25">
        <v>0</v>
      </c>
      <c r="C42" s="176" t="s">
        <v>26</v>
      </c>
      <c r="D42" s="95" t="s">
        <v>26</v>
      </c>
      <c r="E42" s="172" t="s">
        <v>26</v>
      </c>
      <c r="F42" s="96"/>
      <c r="G42" s="176" t="s">
        <v>26</v>
      </c>
      <c r="H42" s="95" t="s">
        <v>26</v>
      </c>
      <c r="I42" s="172" t="s">
        <v>26</v>
      </c>
      <c r="J42" s="96"/>
      <c r="K42" s="120" t="s">
        <v>26</v>
      </c>
      <c r="L42" s="95" t="s">
        <v>26</v>
      </c>
      <c r="M42" s="96"/>
      <c r="N42" s="176" t="s">
        <v>26</v>
      </c>
      <c r="O42" s="95" t="s">
        <v>26</v>
      </c>
      <c r="P42" s="4"/>
    </row>
    <row r="43" spans="1:16" s="70" customFormat="1" ht="16.5" hidden="1" customHeight="1">
      <c r="A43" s="25">
        <v>0</v>
      </c>
      <c r="B43" s="25">
        <v>0</v>
      </c>
      <c r="C43" s="176" t="s">
        <v>26</v>
      </c>
      <c r="D43" s="95" t="s">
        <v>26</v>
      </c>
      <c r="E43" s="172" t="s">
        <v>26</v>
      </c>
      <c r="F43" s="96"/>
      <c r="G43" s="176" t="s">
        <v>26</v>
      </c>
      <c r="H43" s="95" t="s">
        <v>26</v>
      </c>
      <c r="I43" s="172" t="s">
        <v>26</v>
      </c>
      <c r="J43" s="96"/>
      <c r="K43" s="120" t="s">
        <v>26</v>
      </c>
      <c r="L43" s="95" t="s">
        <v>26</v>
      </c>
      <c r="M43" s="96"/>
      <c r="N43" s="176" t="s">
        <v>26</v>
      </c>
      <c r="O43" s="95" t="s">
        <v>26</v>
      </c>
      <c r="P43" s="4"/>
    </row>
    <row r="44" spans="1:16" s="70" customFormat="1" ht="16.5" hidden="1" customHeight="1">
      <c r="A44" s="25">
        <v>0</v>
      </c>
      <c r="B44" s="25">
        <v>0</v>
      </c>
      <c r="C44" s="176" t="s">
        <v>26</v>
      </c>
      <c r="D44" s="95" t="s">
        <v>26</v>
      </c>
      <c r="E44" s="172" t="s">
        <v>26</v>
      </c>
      <c r="F44" s="96"/>
      <c r="G44" s="176" t="s">
        <v>26</v>
      </c>
      <c r="H44" s="95" t="s">
        <v>26</v>
      </c>
      <c r="I44" s="172" t="s">
        <v>26</v>
      </c>
      <c r="J44" s="96"/>
      <c r="K44" s="120" t="s">
        <v>26</v>
      </c>
      <c r="L44" s="95" t="s">
        <v>26</v>
      </c>
      <c r="M44" s="96"/>
      <c r="N44" s="176" t="s">
        <v>26</v>
      </c>
      <c r="O44" s="95" t="s">
        <v>26</v>
      </c>
      <c r="P44" s="4"/>
    </row>
    <row r="45" spans="1:16" s="70" customFormat="1" ht="16.5" hidden="1" customHeight="1">
      <c r="A45" s="25">
        <v>0</v>
      </c>
      <c r="B45" s="25">
        <v>0</v>
      </c>
      <c r="C45" s="176" t="s">
        <v>26</v>
      </c>
      <c r="D45" s="95" t="s">
        <v>26</v>
      </c>
      <c r="E45" s="172" t="s">
        <v>26</v>
      </c>
      <c r="F45" s="96"/>
      <c r="G45" s="176" t="s">
        <v>26</v>
      </c>
      <c r="H45" s="95" t="s">
        <v>26</v>
      </c>
      <c r="I45" s="172" t="s">
        <v>26</v>
      </c>
      <c r="J45" s="96"/>
      <c r="K45" s="120" t="s">
        <v>26</v>
      </c>
      <c r="L45" s="95" t="s">
        <v>26</v>
      </c>
      <c r="M45" s="96"/>
      <c r="N45" s="176" t="s">
        <v>26</v>
      </c>
      <c r="O45" s="95" t="s">
        <v>26</v>
      </c>
      <c r="P45" s="4"/>
    </row>
    <row r="46" spans="1:16" s="70" customFormat="1" ht="16.5" hidden="1" customHeight="1">
      <c r="A46" s="25">
        <v>0</v>
      </c>
      <c r="B46" s="25">
        <v>0</v>
      </c>
      <c r="C46" s="176" t="s">
        <v>26</v>
      </c>
      <c r="D46" s="95" t="s">
        <v>26</v>
      </c>
      <c r="E46" s="172" t="s">
        <v>26</v>
      </c>
      <c r="F46" s="96"/>
      <c r="G46" s="176" t="s">
        <v>26</v>
      </c>
      <c r="H46" s="95" t="s">
        <v>26</v>
      </c>
      <c r="I46" s="172" t="s">
        <v>26</v>
      </c>
      <c r="J46" s="96"/>
      <c r="K46" s="120" t="s">
        <v>26</v>
      </c>
      <c r="L46" s="95" t="s">
        <v>26</v>
      </c>
      <c r="M46" s="96"/>
      <c r="N46" s="176" t="s">
        <v>26</v>
      </c>
      <c r="O46" s="95" t="s">
        <v>26</v>
      </c>
      <c r="P46" s="4"/>
    </row>
    <row r="47" spans="1:16" s="70" customFormat="1" ht="16.5" hidden="1" customHeight="1">
      <c r="A47" s="25">
        <v>0</v>
      </c>
      <c r="B47" s="25">
        <v>0</v>
      </c>
      <c r="C47" s="176" t="s">
        <v>26</v>
      </c>
      <c r="D47" s="95" t="s">
        <v>26</v>
      </c>
      <c r="E47" s="172" t="s">
        <v>26</v>
      </c>
      <c r="F47" s="96"/>
      <c r="G47" s="176" t="s">
        <v>26</v>
      </c>
      <c r="H47" s="95" t="s">
        <v>26</v>
      </c>
      <c r="I47" s="172" t="s">
        <v>26</v>
      </c>
      <c r="J47" s="96"/>
      <c r="K47" s="120" t="s">
        <v>26</v>
      </c>
      <c r="L47" s="95" t="s">
        <v>26</v>
      </c>
      <c r="M47" s="96"/>
      <c r="N47" s="176" t="s">
        <v>26</v>
      </c>
      <c r="O47" s="95" t="s">
        <v>26</v>
      </c>
      <c r="P47" s="4"/>
    </row>
    <row r="48" spans="1:16" s="70" customFormat="1" ht="16.5" hidden="1" customHeight="1">
      <c r="A48" s="25">
        <v>0</v>
      </c>
      <c r="B48" s="25">
        <v>0</v>
      </c>
      <c r="C48" s="176" t="s">
        <v>26</v>
      </c>
      <c r="D48" s="95" t="s">
        <v>26</v>
      </c>
      <c r="E48" s="172" t="s">
        <v>26</v>
      </c>
      <c r="F48" s="96"/>
      <c r="G48" s="176" t="s">
        <v>26</v>
      </c>
      <c r="H48" s="95" t="s">
        <v>26</v>
      </c>
      <c r="I48" s="172" t="s">
        <v>26</v>
      </c>
      <c r="J48" s="96"/>
      <c r="K48" s="120" t="s">
        <v>26</v>
      </c>
      <c r="L48" s="95" t="s">
        <v>26</v>
      </c>
      <c r="M48" s="96"/>
      <c r="N48" s="176" t="s">
        <v>26</v>
      </c>
      <c r="O48" s="95" t="s">
        <v>26</v>
      </c>
      <c r="P48" s="4"/>
    </row>
    <row r="49" spans="1:16" s="70" customFormat="1" ht="16.5" hidden="1" customHeight="1">
      <c r="A49" s="25">
        <v>0</v>
      </c>
      <c r="B49" s="25">
        <v>0</v>
      </c>
      <c r="C49" s="176" t="s">
        <v>26</v>
      </c>
      <c r="D49" s="95" t="s">
        <v>26</v>
      </c>
      <c r="E49" s="172" t="s">
        <v>26</v>
      </c>
      <c r="F49" s="96"/>
      <c r="G49" s="176" t="s">
        <v>26</v>
      </c>
      <c r="H49" s="95" t="s">
        <v>26</v>
      </c>
      <c r="I49" s="172" t="s">
        <v>26</v>
      </c>
      <c r="J49" s="96"/>
      <c r="K49" s="120" t="s">
        <v>26</v>
      </c>
      <c r="L49" s="95" t="s">
        <v>26</v>
      </c>
      <c r="M49" s="96"/>
      <c r="N49" s="176" t="s">
        <v>26</v>
      </c>
      <c r="O49" s="95" t="s">
        <v>26</v>
      </c>
      <c r="P49" s="4"/>
    </row>
    <row r="50" spans="1:16" s="70" customFormat="1" ht="16.5" hidden="1" customHeight="1">
      <c r="A50" s="25">
        <v>0</v>
      </c>
      <c r="B50" s="25">
        <v>0</v>
      </c>
      <c r="C50" s="176" t="s">
        <v>26</v>
      </c>
      <c r="D50" s="95" t="s">
        <v>26</v>
      </c>
      <c r="E50" s="172" t="s">
        <v>26</v>
      </c>
      <c r="F50" s="96"/>
      <c r="G50" s="176" t="s">
        <v>26</v>
      </c>
      <c r="H50" s="95" t="s">
        <v>26</v>
      </c>
      <c r="I50" s="172" t="s">
        <v>26</v>
      </c>
      <c r="J50" s="96"/>
      <c r="K50" s="120" t="s">
        <v>26</v>
      </c>
      <c r="L50" s="95" t="s">
        <v>26</v>
      </c>
      <c r="M50" s="96"/>
      <c r="N50" s="176" t="s">
        <v>26</v>
      </c>
      <c r="O50" s="95" t="s">
        <v>26</v>
      </c>
      <c r="P50" s="4"/>
    </row>
    <row r="51" spans="1:16" s="70" customFormat="1" ht="16.5" hidden="1" customHeight="1">
      <c r="A51" s="25">
        <v>0</v>
      </c>
      <c r="B51" s="25">
        <v>0</v>
      </c>
      <c r="C51" s="176" t="s">
        <v>26</v>
      </c>
      <c r="D51" s="95" t="s">
        <v>26</v>
      </c>
      <c r="E51" s="172" t="s">
        <v>26</v>
      </c>
      <c r="F51" s="96"/>
      <c r="G51" s="176" t="s">
        <v>26</v>
      </c>
      <c r="H51" s="95" t="s">
        <v>26</v>
      </c>
      <c r="I51" s="172" t="s">
        <v>26</v>
      </c>
      <c r="J51" s="96"/>
      <c r="K51" s="120" t="s">
        <v>26</v>
      </c>
      <c r="L51" s="95" t="s">
        <v>26</v>
      </c>
      <c r="M51" s="96"/>
      <c r="N51" s="176" t="s">
        <v>26</v>
      </c>
      <c r="O51" s="95" t="s">
        <v>26</v>
      </c>
      <c r="P51" s="4"/>
    </row>
    <row r="52" spans="1:16" s="70" customFormat="1" ht="16.5" hidden="1" customHeight="1">
      <c r="A52" s="25">
        <v>0</v>
      </c>
      <c r="B52" s="25">
        <v>0</v>
      </c>
      <c r="C52" s="176" t="s">
        <v>26</v>
      </c>
      <c r="D52" s="95" t="s">
        <v>26</v>
      </c>
      <c r="E52" s="172" t="s">
        <v>26</v>
      </c>
      <c r="F52" s="96"/>
      <c r="G52" s="176" t="s">
        <v>26</v>
      </c>
      <c r="H52" s="95" t="s">
        <v>26</v>
      </c>
      <c r="I52" s="172" t="s">
        <v>26</v>
      </c>
      <c r="J52" s="96"/>
      <c r="K52" s="120" t="s">
        <v>26</v>
      </c>
      <c r="L52" s="95" t="s">
        <v>26</v>
      </c>
      <c r="M52" s="96"/>
      <c r="N52" s="176" t="s">
        <v>26</v>
      </c>
      <c r="O52" s="95" t="s">
        <v>26</v>
      </c>
      <c r="P52" s="4"/>
    </row>
    <row r="53" spans="1:16" s="70" customFormat="1" ht="16.5" hidden="1" customHeight="1">
      <c r="A53" s="25">
        <v>0</v>
      </c>
      <c r="B53" s="25">
        <v>0</v>
      </c>
      <c r="C53" s="176" t="s">
        <v>26</v>
      </c>
      <c r="D53" s="95" t="s">
        <v>26</v>
      </c>
      <c r="E53" s="172" t="s">
        <v>26</v>
      </c>
      <c r="F53" s="96"/>
      <c r="G53" s="176" t="s">
        <v>26</v>
      </c>
      <c r="H53" s="95" t="s">
        <v>26</v>
      </c>
      <c r="I53" s="172" t="s">
        <v>26</v>
      </c>
      <c r="J53" s="96"/>
      <c r="K53" s="120" t="s">
        <v>26</v>
      </c>
      <c r="L53" s="95" t="s">
        <v>26</v>
      </c>
      <c r="M53" s="96"/>
      <c r="N53" s="176" t="s">
        <v>26</v>
      </c>
      <c r="O53" s="95" t="s">
        <v>26</v>
      </c>
      <c r="P53" s="4"/>
    </row>
    <row r="54" spans="1:16" s="70" customFormat="1" ht="16.5" hidden="1" customHeight="1">
      <c r="A54" s="25">
        <v>0</v>
      </c>
      <c r="B54" s="25">
        <v>0</v>
      </c>
      <c r="C54" s="176" t="s">
        <v>26</v>
      </c>
      <c r="D54" s="95" t="s">
        <v>26</v>
      </c>
      <c r="E54" s="172" t="s">
        <v>26</v>
      </c>
      <c r="F54" s="96"/>
      <c r="G54" s="176" t="s">
        <v>26</v>
      </c>
      <c r="H54" s="95" t="s">
        <v>26</v>
      </c>
      <c r="I54" s="172" t="s">
        <v>26</v>
      </c>
      <c r="J54" s="96"/>
      <c r="K54" s="120" t="s">
        <v>26</v>
      </c>
      <c r="L54" s="95" t="s">
        <v>26</v>
      </c>
      <c r="M54" s="96"/>
      <c r="N54" s="176" t="s">
        <v>26</v>
      </c>
      <c r="O54" s="95" t="s">
        <v>26</v>
      </c>
      <c r="P54" s="4"/>
    </row>
    <row r="55" spans="1:16" s="70" customFormat="1" ht="16.5" hidden="1" customHeight="1">
      <c r="A55" s="25">
        <v>0</v>
      </c>
      <c r="B55" s="25">
        <v>0</v>
      </c>
      <c r="C55" s="176" t="s">
        <v>26</v>
      </c>
      <c r="D55" s="95" t="s">
        <v>26</v>
      </c>
      <c r="E55" s="172" t="s">
        <v>26</v>
      </c>
      <c r="F55" s="96"/>
      <c r="G55" s="176" t="s">
        <v>26</v>
      </c>
      <c r="H55" s="95" t="s">
        <v>26</v>
      </c>
      <c r="I55" s="172" t="s">
        <v>26</v>
      </c>
      <c r="J55" s="96"/>
      <c r="K55" s="120" t="s">
        <v>26</v>
      </c>
      <c r="L55" s="95" t="s">
        <v>26</v>
      </c>
      <c r="M55" s="96"/>
      <c r="N55" s="176" t="s">
        <v>26</v>
      </c>
      <c r="O55" s="95" t="s">
        <v>26</v>
      </c>
      <c r="P55" s="4"/>
    </row>
    <row r="56" spans="1:16" s="70" customFormat="1" ht="16.5" hidden="1" customHeight="1">
      <c r="A56" s="25">
        <v>0</v>
      </c>
      <c r="B56" s="25">
        <v>0</v>
      </c>
      <c r="C56" s="176" t="s">
        <v>26</v>
      </c>
      <c r="D56" s="95" t="s">
        <v>26</v>
      </c>
      <c r="E56" s="172" t="s">
        <v>26</v>
      </c>
      <c r="F56" s="96"/>
      <c r="G56" s="176" t="s">
        <v>26</v>
      </c>
      <c r="H56" s="95" t="s">
        <v>26</v>
      </c>
      <c r="I56" s="172" t="s">
        <v>26</v>
      </c>
      <c r="J56" s="96"/>
      <c r="K56" s="120" t="s">
        <v>26</v>
      </c>
      <c r="L56" s="95" t="s">
        <v>26</v>
      </c>
      <c r="M56" s="96"/>
      <c r="N56" s="176" t="s">
        <v>26</v>
      </c>
      <c r="O56" s="95" t="s">
        <v>26</v>
      </c>
      <c r="P56" s="4"/>
    </row>
    <row r="57" spans="1:16" s="70" customFormat="1" ht="16.5" hidden="1" customHeight="1">
      <c r="A57" s="25">
        <v>0</v>
      </c>
      <c r="B57" s="25">
        <v>0</v>
      </c>
      <c r="C57" s="176" t="s">
        <v>26</v>
      </c>
      <c r="D57" s="95" t="s">
        <v>26</v>
      </c>
      <c r="E57" s="172" t="s">
        <v>26</v>
      </c>
      <c r="F57" s="96"/>
      <c r="G57" s="176" t="s">
        <v>26</v>
      </c>
      <c r="H57" s="95" t="s">
        <v>26</v>
      </c>
      <c r="I57" s="172" t="s">
        <v>26</v>
      </c>
      <c r="J57" s="96"/>
      <c r="K57" s="120" t="s">
        <v>26</v>
      </c>
      <c r="L57" s="95" t="s">
        <v>26</v>
      </c>
      <c r="M57" s="96"/>
      <c r="N57" s="176" t="s">
        <v>26</v>
      </c>
      <c r="O57" s="95" t="s">
        <v>26</v>
      </c>
      <c r="P57" s="4"/>
    </row>
    <row r="58" spans="1:16" s="70" customFormat="1" ht="16.5" hidden="1" customHeight="1">
      <c r="A58" s="25">
        <v>0</v>
      </c>
      <c r="B58" s="25">
        <v>0</v>
      </c>
      <c r="C58" s="176" t="s">
        <v>26</v>
      </c>
      <c r="D58" s="95" t="s">
        <v>26</v>
      </c>
      <c r="E58" s="172" t="s">
        <v>26</v>
      </c>
      <c r="F58" s="96"/>
      <c r="G58" s="176" t="s">
        <v>26</v>
      </c>
      <c r="H58" s="95" t="s">
        <v>26</v>
      </c>
      <c r="I58" s="172" t="s">
        <v>26</v>
      </c>
      <c r="J58" s="96"/>
      <c r="K58" s="120" t="s">
        <v>26</v>
      </c>
      <c r="L58" s="95" t="s">
        <v>26</v>
      </c>
      <c r="M58" s="96"/>
      <c r="N58" s="176" t="s">
        <v>26</v>
      </c>
      <c r="O58" s="95" t="s">
        <v>26</v>
      </c>
      <c r="P58" s="4"/>
    </row>
    <row r="59" spans="1:16" s="70" customFormat="1" ht="16.5" hidden="1" customHeight="1">
      <c r="A59" s="25">
        <v>0</v>
      </c>
      <c r="B59" s="25">
        <v>0</v>
      </c>
      <c r="C59" s="176" t="s">
        <v>26</v>
      </c>
      <c r="D59" s="95" t="s">
        <v>26</v>
      </c>
      <c r="E59" s="172" t="s">
        <v>26</v>
      </c>
      <c r="F59" s="96"/>
      <c r="G59" s="176" t="s">
        <v>26</v>
      </c>
      <c r="H59" s="95" t="s">
        <v>26</v>
      </c>
      <c r="I59" s="172" t="s">
        <v>26</v>
      </c>
      <c r="J59" s="96"/>
      <c r="K59" s="120" t="s">
        <v>26</v>
      </c>
      <c r="L59" s="95" t="s">
        <v>26</v>
      </c>
      <c r="M59" s="96"/>
      <c r="N59" s="176" t="s">
        <v>26</v>
      </c>
      <c r="O59" s="95" t="s">
        <v>26</v>
      </c>
      <c r="P59" s="4"/>
    </row>
    <row r="60" spans="1:16" s="70" customFormat="1" ht="16.5" hidden="1" customHeight="1">
      <c r="A60" s="25">
        <v>0</v>
      </c>
      <c r="B60" s="25">
        <v>0</v>
      </c>
      <c r="C60" s="176" t="s">
        <v>26</v>
      </c>
      <c r="D60" s="95" t="s">
        <v>26</v>
      </c>
      <c r="E60" s="172" t="s">
        <v>26</v>
      </c>
      <c r="F60" s="96"/>
      <c r="G60" s="176" t="s">
        <v>26</v>
      </c>
      <c r="H60" s="95" t="s">
        <v>26</v>
      </c>
      <c r="I60" s="172" t="s">
        <v>26</v>
      </c>
      <c r="J60" s="96"/>
      <c r="K60" s="120" t="s">
        <v>26</v>
      </c>
      <c r="L60" s="95" t="s">
        <v>26</v>
      </c>
      <c r="M60" s="96"/>
      <c r="N60" s="176" t="s">
        <v>26</v>
      </c>
      <c r="O60" s="95" t="s">
        <v>26</v>
      </c>
      <c r="P60" s="4"/>
    </row>
    <row r="61" spans="1:16" s="70" customFormat="1" ht="16.5" hidden="1" customHeight="1">
      <c r="A61" s="25">
        <v>0</v>
      </c>
      <c r="B61" s="25">
        <v>0</v>
      </c>
      <c r="C61" s="176" t="s">
        <v>26</v>
      </c>
      <c r="D61" s="95" t="s">
        <v>26</v>
      </c>
      <c r="E61" s="172" t="s">
        <v>26</v>
      </c>
      <c r="F61" s="96"/>
      <c r="G61" s="176" t="s">
        <v>26</v>
      </c>
      <c r="H61" s="95" t="s">
        <v>26</v>
      </c>
      <c r="I61" s="172" t="s">
        <v>26</v>
      </c>
      <c r="J61" s="96"/>
      <c r="K61" s="120" t="s">
        <v>26</v>
      </c>
      <c r="L61" s="95" t="s">
        <v>26</v>
      </c>
      <c r="M61" s="96"/>
      <c r="N61" s="176" t="s">
        <v>26</v>
      </c>
      <c r="O61" s="95" t="s">
        <v>26</v>
      </c>
      <c r="P61" s="4"/>
    </row>
    <row r="62" spans="1:16" s="70" customFormat="1" ht="16.5" hidden="1" customHeight="1">
      <c r="A62" s="25">
        <v>0</v>
      </c>
      <c r="B62" s="25">
        <v>0</v>
      </c>
      <c r="C62" s="176" t="s">
        <v>26</v>
      </c>
      <c r="D62" s="95" t="s">
        <v>26</v>
      </c>
      <c r="E62" s="172" t="s">
        <v>26</v>
      </c>
      <c r="F62" s="96"/>
      <c r="G62" s="176" t="s">
        <v>26</v>
      </c>
      <c r="H62" s="95" t="s">
        <v>26</v>
      </c>
      <c r="I62" s="172" t="s">
        <v>26</v>
      </c>
      <c r="J62" s="96"/>
      <c r="K62" s="120" t="s">
        <v>26</v>
      </c>
      <c r="L62" s="95" t="s">
        <v>26</v>
      </c>
      <c r="M62" s="96"/>
      <c r="N62" s="176" t="s">
        <v>26</v>
      </c>
      <c r="O62" s="95" t="s">
        <v>26</v>
      </c>
      <c r="P62" s="4"/>
    </row>
    <row r="63" spans="1:16" s="70" customFormat="1" ht="16.5" hidden="1" customHeight="1">
      <c r="A63" s="25">
        <v>0</v>
      </c>
      <c r="B63" s="25">
        <v>0</v>
      </c>
      <c r="C63" s="176" t="s">
        <v>26</v>
      </c>
      <c r="D63" s="95" t="s">
        <v>26</v>
      </c>
      <c r="E63" s="172" t="s">
        <v>26</v>
      </c>
      <c r="F63" s="96"/>
      <c r="G63" s="176" t="s">
        <v>26</v>
      </c>
      <c r="H63" s="95" t="s">
        <v>26</v>
      </c>
      <c r="I63" s="172" t="s">
        <v>26</v>
      </c>
      <c r="J63" s="96"/>
      <c r="K63" s="120" t="s">
        <v>26</v>
      </c>
      <c r="L63" s="95" t="s">
        <v>26</v>
      </c>
      <c r="M63" s="96"/>
      <c r="N63" s="176" t="s">
        <v>26</v>
      </c>
      <c r="O63" s="95" t="s">
        <v>26</v>
      </c>
      <c r="P63" s="4"/>
    </row>
    <row r="64" spans="1:16" s="70" customFormat="1" ht="16.5" hidden="1" customHeight="1">
      <c r="A64" s="25">
        <v>0</v>
      </c>
      <c r="B64" s="25">
        <v>0</v>
      </c>
      <c r="C64" s="176" t="s">
        <v>26</v>
      </c>
      <c r="D64" s="95" t="s">
        <v>26</v>
      </c>
      <c r="E64" s="172" t="s">
        <v>26</v>
      </c>
      <c r="F64" s="96"/>
      <c r="G64" s="176" t="s">
        <v>26</v>
      </c>
      <c r="H64" s="95" t="s">
        <v>26</v>
      </c>
      <c r="I64" s="172" t="s">
        <v>26</v>
      </c>
      <c r="J64" s="96"/>
      <c r="K64" s="120" t="s">
        <v>26</v>
      </c>
      <c r="L64" s="95" t="s">
        <v>26</v>
      </c>
      <c r="M64" s="96"/>
      <c r="N64" s="176" t="s">
        <v>26</v>
      </c>
      <c r="O64" s="95" t="s">
        <v>26</v>
      </c>
      <c r="P64" s="4"/>
    </row>
    <row r="65" spans="1:16" s="70" customFormat="1" ht="16.5" hidden="1" customHeight="1">
      <c r="A65" s="25">
        <v>0</v>
      </c>
      <c r="B65" s="25">
        <v>0</v>
      </c>
      <c r="C65" s="176" t="s">
        <v>26</v>
      </c>
      <c r="D65" s="95" t="s">
        <v>26</v>
      </c>
      <c r="E65" s="172" t="s">
        <v>26</v>
      </c>
      <c r="F65" s="96"/>
      <c r="G65" s="176" t="s">
        <v>26</v>
      </c>
      <c r="H65" s="95" t="s">
        <v>26</v>
      </c>
      <c r="I65" s="172" t="s">
        <v>26</v>
      </c>
      <c r="J65" s="96"/>
      <c r="K65" s="120" t="s">
        <v>26</v>
      </c>
      <c r="L65" s="95" t="s">
        <v>26</v>
      </c>
      <c r="M65" s="96"/>
      <c r="N65" s="176" t="s">
        <v>26</v>
      </c>
      <c r="O65" s="95" t="s">
        <v>26</v>
      </c>
      <c r="P65" s="4"/>
    </row>
    <row r="66" spans="1:16" s="70" customFormat="1" ht="16.5" hidden="1" customHeight="1">
      <c r="A66" s="25">
        <v>0</v>
      </c>
      <c r="B66" s="25">
        <v>0</v>
      </c>
      <c r="C66" s="176" t="s">
        <v>26</v>
      </c>
      <c r="D66" s="95" t="s">
        <v>26</v>
      </c>
      <c r="E66" s="172" t="s">
        <v>26</v>
      </c>
      <c r="F66" s="96"/>
      <c r="G66" s="176" t="s">
        <v>26</v>
      </c>
      <c r="H66" s="95" t="s">
        <v>26</v>
      </c>
      <c r="I66" s="172" t="s">
        <v>26</v>
      </c>
      <c r="J66" s="96"/>
      <c r="K66" s="120" t="s">
        <v>26</v>
      </c>
      <c r="L66" s="95" t="s">
        <v>26</v>
      </c>
      <c r="M66" s="96"/>
      <c r="N66" s="176" t="s">
        <v>26</v>
      </c>
      <c r="O66" s="95" t="s">
        <v>26</v>
      </c>
      <c r="P66" s="4"/>
    </row>
    <row r="67" spans="1:16" s="70" customFormat="1" ht="16.5" hidden="1" customHeight="1">
      <c r="A67" s="25">
        <v>0</v>
      </c>
      <c r="B67" s="25">
        <v>0</v>
      </c>
      <c r="C67" s="176" t="s">
        <v>26</v>
      </c>
      <c r="D67" s="95" t="s">
        <v>26</v>
      </c>
      <c r="E67" s="172" t="s">
        <v>26</v>
      </c>
      <c r="F67" s="96"/>
      <c r="G67" s="176" t="s">
        <v>26</v>
      </c>
      <c r="H67" s="95" t="s">
        <v>26</v>
      </c>
      <c r="I67" s="172" t="s">
        <v>26</v>
      </c>
      <c r="J67" s="96"/>
      <c r="K67" s="120" t="s">
        <v>26</v>
      </c>
      <c r="L67" s="95" t="s">
        <v>26</v>
      </c>
      <c r="M67" s="96"/>
      <c r="N67" s="176" t="s">
        <v>26</v>
      </c>
      <c r="O67" s="95" t="s">
        <v>26</v>
      </c>
      <c r="P67" s="4"/>
    </row>
    <row r="68" spans="1:16" s="70" customFormat="1" ht="16.5" hidden="1" customHeight="1">
      <c r="A68" s="25">
        <v>0</v>
      </c>
      <c r="B68" s="25">
        <v>0</v>
      </c>
      <c r="C68" s="176" t="s">
        <v>26</v>
      </c>
      <c r="D68" s="95" t="s">
        <v>26</v>
      </c>
      <c r="E68" s="172" t="s">
        <v>26</v>
      </c>
      <c r="F68" s="96"/>
      <c r="G68" s="176" t="s">
        <v>26</v>
      </c>
      <c r="H68" s="95" t="s">
        <v>26</v>
      </c>
      <c r="I68" s="172" t="s">
        <v>26</v>
      </c>
      <c r="J68" s="96"/>
      <c r="K68" s="120" t="s">
        <v>26</v>
      </c>
      <c r="L68" s="95" t="s">
        <v>26</v>
      </c>
      <c r="M68" s="96"/>
      <c r="N68" s="176" t="s">
        <v>26</v>
      </c>
      <c r="O68" s="95" t="s">
        <v>26</v>
      </c>
      <c r="P68" s="4"/>
    </row>
    <row r="69" spans="1:16" s="70" customFormat="1" ht="16.5" hidden="1" customHeight="1">
      <c r="A69" s="25">
        <v>0</v>
      </c>
      <c r="B69" s="25">
        <v>0</v>
      </c>
      <c r="C69" s="176" t="s">
        <v>26</v>
      </c>
      <c r="D69" s="95" t="s">
        <v>26</v>
      </c>
      <c r="E69" s="172" t="s">
        <v>26</v>
      </c>
      <c r="F69" s="96"/>
      <c r="G69" s="176" t="s">
        <v>26</v>
      </c>
      <c r="H69" s="95" t="s">
        <v>26</v>
      </c>
      <c r="I69" s="172" t="s">
        <v>26</v>
      </c>
      <c r="J69" s="96"/>
      <c r="K69" s="120" t="s">
        <v>26</v>
      </c>
      <c r="L69" s="95" t="s">
        <v>26</v>
      </c>
      <c r="M69" s="96"/>
      <c r="N69" s="176" t="s">
        <v>26</v>
      </c>
      <c r="O69" s="95" t="s">
        <v>26</v>
      </c>
      <c r="P69" s="4"/>
    </row>
    <row r="70" spans="1:16" s="70" customFormat="1" ht="16.5" hidden="1" customHeight="1">
      <c r="A70" s="25">
        <v>0</v>
      </c>
      <c r="B70" s="25">
        <v>0</v>
      </c>
      <c r="C70" s="176" t="s">
        <v>26</v>
      </c>
      <c r="D70" s="95" t="s">
        <v>26</v>
      </c>
      <c r="E70" s="172" t="s">
        <v>26</v>
      </c>
      <c r="F70" s="96"/>
      <c r="G70" s="176" t="s">
        <v>26</v>
      </c>
      <c r="H70" s="95" t="s">
        <v>26</v>
      </c>
      <c r="I70" s="172" t="s">
        <v>26</v>
      </c>
      <c r="J70" s="96"/>
      <c r="K70" s="120" t="s">
        <v>26</v>
      </c>
      <c r="L70" s="95" t="s">
        <v>26</v>
      </c>
      <c r="M70" s="96"/>
      <c r="N70" s="176" t="s">
        <v>26</v>
      </c>
      <c r="O70" s="95" t="s">
        <v>26</v>
      </c>
      <c r="P70" s="4"/>
    </row>
    <row r="71" spans="1:16" s="70" customFormat="1" ht="16.5" hidden="1" customHeight="1">
      <c r="A71" s="25">
        <v>0</v>
      </c>
      <c r="B71" s="25">
        <v>0</v>
      </c>
      <c r="C71" s="176" t="s">
        <v>26</v>
      </c>
      <c r="D71" s="95" t="s">
        <v>26</v>
      </c>
      <c r="E71" s="172" t="s">
        <v>26</v>
      </c>
      <c r="F71" s="96"/>
      <c r="G71" s="176" t="s">
        <v>26</v>
      </c>
      <c r="H71" s="95" t="s">
        <v>26</v>
      </c>
      <c r="I71" s="172" t="s">
        <v>26</v>
      </c>
      <c r="J71" s="96"/>
      <c r="K71" s="120" t="s">
        <v>26</v>
      </c>
      <c r="L71" s="95" t="s">
        <v>26</v>
      </c>
      <c r="M71" s="96"/>
      <c r="N71" s="176" t="s">
        <v>26</v>
      </c>
      <c r="O71" s="95" t="s">
        <v>26</v>
      </c>
      <c r="P71" s="4"/>
    </row>
    <row r="72" spans="1:16" s="70" customFormat="1" ht="16.5" hidden="1" customHeight="1">
      <c r="A72" s="25">
        <v>0</v>
      </c>
      <c r="B72" s="25">
        <v>0</v>
      </c>
      <c r="C72" s="176" t="s">
        <v>26</v>
      </c>
      <c r="D72" s="95" t="s">
        <v>26</v>
      </c>
      <c r="E72" s="172" t="s">
        <v>26</v>
      </c>
      <c r="F72" s="96"/>
      <c r="G72" s="176" t="s">
        <v>26</v>
      </c>
      <c r="H72" s="95" t="s">
        <v>26</v>
      </c>
      <c r="I72" s="172" t="s">
        <v>26</v>
      </c>
      <c r="J72" s="96"/>
      <c r="K72" s="120" t="s">
        <v>26</v>
      </c>
      <c r="L72" s="95" t="s">
        <v>26</v>
      </c>
      <c r="M72" s="96"/>
      <c r="N72" s="176" t="s">
        <v>26</v>
      </c>
      <c r="O72" s="95" t="s">
        <v>26</v>
      </c>
      <c r="P72" s="4"/>
    </row>
    <row r="73" spans="1:16" s="70" customFormat="1" ht="16.5" hidden="1" customHeight="1">
      <c r="A73" s="25">
        <v>0</v>
      </c>
      <c r="B73" s="25">
        <v>0</v>
      </c>
      <c r="C73" s="176" t="s">
        <v>26</v>
      </c>
      <c r="D73" s="95" t="s">
        <v>26</v>
      </c>
      <c r="E73" s="172" t="s">
        <v>26</v>
      </c>
      <c r="F73" s="96"/>
      <c r="G73" s="176" t="s">
        <v>26</v>
      </c>
      <c r="H73" s="95" t="s">
        <v>26</v>
      </c>
      <c r="I73" s="172" t="s">
        <v>26</v>
      </c>
      <c r="J73" s="96"/>
      <c r="K73" s="120" t="s">
        <v>26</v>
      </c>
      <c r="L73" s="95" t="s">
        <v>26</v>
      </c>
      <c r="M73" s="96"/>
      <c r="N73" s="176" t="s">
        <v>26</v>
      </c>
      <c r="O73" s="95" t="s">
        <v>26</v>
      </c>
      <c r="P73" s="4"/>
    </row>
    <row r="74" spans="1:16" s="70" customFormat="1" ht="16.5" hidden="1" customHeight="1">
      <c r="A74" s="25">
        <v>0</v>
      </c>
      <c r="B74" s="25">
        <v>0</v>
      </c>
      <c r="C74" s="176" t="s">
        <v>26</v>
      </c>
      <c r="D74" s="95" t="s">
        <v>26</v>
      </c>
      <c r="E74" s="172" t="s">
        <v>26</v>
      </c>
      <c r="F74" s="96"/>
      <c r="G74" s="176" t="s">
        <v>26</v>
      </c>
      <c r="H74" s="95" t="s">
        <v>26</v>
      </c>
      <c r="I74" s="172" t="s">
        <v>26</v>
      </c>
      <c r="J74" s="96"/>
      <c r="K74" s="120" t="s">
        <v>26</v>
      </c>
      <c r="L74" s="95" t="s">
        <v>26</v>
      </c>
      <c r="M74" s="96"/>
      <c r="N74" s="176" t="s">
        <v>26</v>
      </c>
      <c r="O74" s="95" t="s">
        <v>26</v>
      </c>
      <c r="P74" s="4"/>
    </row>
    <row r="75" spans="1:16" s="70" customFormat="1" ht="16.5" hidden="1" customHeight="1">
      <c r="A75" s="25">
        <v>0</v>
      </c>
      <c r="B75" s="25">
        <v>0</v>
      </c>
      <c r="C75" s="176" t="s">
        <v>26</v>
      </c>
      <c r="D75" s="95" t="s">
        <v>26</v>
      </c>
      <c r="E75" s="172" t="s">
        <v>26</v>
      </c>
      <c r="F75" s="96"/>
      <c r="G75" s="176" t="s">
        <v>26</v>
      </c>
      <c r="H75" s="95" t="s">
        <v>26</v>
      </c>
      <c r="I75" s="172" t="s">
        <v>26</v>
      </c>
      <c r="J75" s="96"/>
      <c r="K75" s="120" t="s">
        <v>26</v>
      </c>
      <c r="L75" s="95" t="s">
        <v>26</v>
      </c>
      <c r="M75" s="96"/>
      <c r="N75" s="176" t="s">
        <v>26</v>
      </c>
      <c r="O75" s="95" t="s">
        <v>26</v>
      </c>
      <c r="P75" s="4"/>
    </row>
    <row r="76" spans="1:16" s="70" customFormat="1" ht="16.5" hidden="1" customHeight="1">
      <c r="A76" s="25">
        <v>0</v>
      </c>
      <c r="B76" s="25">
        <v>0</v>
      </c>
      <c r="C76" s="176" t="s">
        <v>26</v>
      </c>
      <c r="D76" s="95" t="s">
        <v>26</v>
      </c>
      <c r="E76" s="172" t="s">
        <v>26</v>
      </c>
      <c r="F76" s="96"/>
      <c r="G76" s="176" t="s">
        <v>26</v>
      </c>
      <c r="H76" s="95" t="s">
        <v>26</v>
      </c>
      <c r="I76" s="172" t="s">
        <v>26</v>
      </c>
      <c r="J76" s="96"/>
      <c r="K76" s="120" t="s">
        <v>26</v>
      </c>
      <c r="L76" s="95" t="s">
        <v>26</v>
      </c>
      <c r="M76" s="96"/>
      <c r="N76" s="176" t="s">
        <v>26</v>
      </c>
      <c r="O76" s="95" t="s">
        <v>26</v>
      </c>
      <c r="P76" s="4"/>
    </row>
    <row r="77" spans="1:16" s="70" customFormat="1" ht="16.5" hidden="1" customHeight="1">
      <c r="A77" s="25">
        <v>0</v>
      </c>
      <c r="B77" s="25">
        <v>0</v>
      </c>
      <c r="C77" s="176" t="s">
        <v>26</v>
      </c>
      <c r="D77" s="95" t="s">
        <v>26</v>
      </c>
      <c r="E77" s="172" t="s">
        <v>26</v>
      </c>
      <c r="F77" s="96"/>
      <c r="G77" s="176" t="s">
        <v>26</v>
      </c>
      <c r="H77" s="95" t="s">
        <v>26</v>
      </c>
      <c r="I77" s="172" t="s">
        <v>26</v>
      </c>
      <c r="J77" s="96"/>
      <c r="K77" s="120" t="s">
        <v>26</v>
      </c>
      <c r="L77" s="95" t="s">
        <v>26</v>
      </c>
      <c r="M77" s="96"/>
      <c r="N77" s="176" t="s">
        <v>26</v>
      </c>
      <c r="O77" s="95" t="s">
        <v>26</v>
      </c>
      <c r="P77" s="4"/>
    </row>
    <row r="78" spans="1:16" s="70" customFormat="1" ht="16.5" hidden="1" customHeight="1">
      <c r="A78" s="25">
        <v>0</v>
      </c>
      <c r="B78" s="25">
        <v>0</v>
      </c>
      <c r="C78" s="176" t="s">
        <v>26</v>
      </c>
      <c r="D78" s="95" t="s">
        <v>26</v>
      </c>
      <c r="E78" s="172" t="s">
        <v>26</v>
      </c>
      <c r="F78" s="96"/>
      <c r="G78" s="176" t="s">
        <v>26</v>
      </c>
      <c r="H78" s="95" t="s">
        <v>26</v>
      </c>
      <c r="I78" s="172" t="s">
        <v>26</v>
      </c>
      <c r="J78" s="96"/>
      <c r="K78" s="120" t="s">
        <v>26</v>
      </c>
      <c r="L78" s="95" t="s">
        <v>26</v>
      </c>
      <c r="M78" s="96"/>
      <c r="N78" s="176" t="s">
        <v>26</v>
      </c>
      <c r="O78" s="95" t="s">
        <v>26</v>
      </c>
      <c r="P78" s="4"/>
    </row>
    <row r="79" spans="1:16" s="70" customFormat="1" ht="16.5" hidden="1" customHeight="1">
      <c r="A79" s="25">
        <v>0</v>
      </c>
      <c r="B79" s="25">
        <v>0</v>
      </c>
      <c r="C79" s="176" t="s">
        <v>26</v>
      </c>
      <c r="D79" s="95" t="s">
        <v>26</v>
      </c>
      <c r="E79" s="172" t="s">
        <v>26</v>
      </c>
      <c r="F79" s="96"/>
      <c r="G79" s="176" t="s">
        <v>26</v>
      </c>
      <c r="H79" s="95" t="s">
        <v>26</v>
      </c>
      <c r="I79" s="172" t="s">
        <v>26</v>
      </c>
      <c r="J79" s="96"/>
      <c r="K79" s="120" t="s">
        <v>26</v>
      </c>
      <c r="L79" s="95" t="s">
        <v>26</v>
      </c>
      <c r="M79" s="96"/>
      <c r="N79" s="176" t="s">
        <v>26</v>
      </c>
      <c r="O79" s="95" t="s">
        <v>26</v>
      </c>
      <c r="P79" s="4"/>
    </row>
    <row r="80" spans="1:16" s="70" customFormat="1" ht="16.5" hidden="1" customHeight="1">
      <c r="A80" s="25">
        <v>0</v>
      </c>
      <c r="B80" s="25">
        <v>0</v>
      </c>
      <c r="C80" s="176" t="s">
        <v>26</v>
      </c>
      <c r="D80" s="95" t="s">
        <v>26</v>
      </c>
      <c r="E80" s="172" t="s">
        <v>26</v>
      </c>
      <c r="F80" s="96"/>
      <c r="G80" s="176" t="s">
        <v>26</v>
      </c>
      <c r="H80" s="95" t="s">
        <v>26</v>
      </c>
      <c r="I80" s="172" t="s">
        <v>26</v>
      </c>
      <c r="J80" s="96"/>
      <c r="K80" s="120" t="s">
        <v>26</v>
      </c>
      <c r="L80" s="95" t="s">
        <v>26</v>
      </c>
      <c r="M80" s="96"/>
      <c r="N80" s="176" t="s">
        <v>26</v>
      </c>
      <c r="O80" s="95" t="s">
        <v>26</v>
      </c>
      <c r="P80" s="4"/>
    </row>
    <row r="81" spans="1:16" s="70" customFormat="1" ht="16.5" hidden="1" customHeight="1">
      <c r="A81" s="25">
        <v>0</v>
      </c>
      <c r="B81" s="25">
        <v>0</v>
      </c>
      <c r="C81" s="176" t="s">
        <v>26</v>
      </c>
      <c r="D81" s="95" t="s">
        <v>26</v>
      </c>
      <c r="E81" s="172" t="s">
        <v>26</v>
      </c>
      <c r="F81" s="96"/>
      <c r="G81" s="176" t="s">
        <v>26</v>
      </c>
      <c r="H81" s="95" t="s">
        <v>26</v>
      </c>
      <c r="I81" s="172" t="s">
        <v>26</v>
      </c>
      <c r="J81" s="96"/>
      <c r="K81" s="120" t="s">
        <v>26</v>
      </c>
      <c r="L81" s="95" t="s">
        <v>26</v>
      </c>
      <c r="M81" s="96"/>
      <c r="N81" s="176" t="s">
        <v>26</v>
      </c>
      <c r="O81" s="95" t="s">
        <v>26</v>
      </c>
      <c r="P81" s="4"/>
    </row>
    <row r="82" spans="1:16" s="70" customFormat="1" ht="16.5" hidden="1" customHeight="1">
      <c r="A82" s="25">
        <v>0</v>
      </c>
      <c r="B82" s="25">
        <v>0</v>
      </c>
      <c r="C82" s="176" t="s">
        <v>26</v>
      </c>
      <c r="D82" s="95" t="s">
        <v>26</v>
      </c>
      <c r="E82" s="172" t="s">
        <v>26</v>
      </c>
      <c r="F82" s="96"/>
      <c r="G82" s="176" t="s">
        <v>26</v>
      </c>
      <c r="H82" s="95" t="s">
        <v>26</v>
      </c>
      <c r="I82" s="172" t="s">
        <v>26</v>
      </c>
      <c r="J82" s="96"/>
      <c r="K82" s="120" t="s">
        <v>26</v>
      </c>
      <c r="L82" s="95" t="s">
        <v>26</v>
      </c>
      <c r="M82" s="96"/>
      <c r="N82" s="176" t="s">
        <v>26</v>
      </c>
      <c r="O82" s="95" t="s">
        <v>26</v>
      </c>
      <c r="P82" s="4"/>
    </row>
    <row r="83" spans="1:16" s="70" customFormat="1" ht="16.5" hidden="1" customHeight="1">
      <c r="A83" s="25">
        <v>0</v>
      </c>
      <c r="B83" s="25">
        <v>0</v>
      </c>
      <c r="C83" s="176" t="s">
        <v>26</v>
      </c>
      <c r="D83" s="95" t="s">
        <v>26</v>
      </c>
      <c r="E83" s="172" t="s">
        <v>26</v>
      </c>
      <c r="F83" s="96"/>
      <c r="G83" s="176" t="s">
        <v>26</v>
      </c>
      <c r="H83" s="95" t="s">
        <v>26</v>
      </c>
      <c r="I83" s="172" t="s">
        <v>26</v>
      </c>
      <c r="J83" s="96"/>
      <c r="K83" s="120" t="s">
        <v>26</v>
      </c>
      <c r="L83" s="95" t="s">
        <v>26</v>
      </c>
      <c r="M83" s="96"/>
      <c r="N83" s="176" t="s">
        <v>26</v>
      </c>
      <c r="O83" s="95" t="s">
        <v>26</v>
      </c>
      <c r="P83" s="4"/>
    </row>
    <row r="84" spans="1:16" s="70" customFormat="1" ht="16.5" hidden="1" customHeight="1">
      <c r="A84" s="25">
        <v>0</v>
      </c>
      <c r="B84" s="25">
        <v>0</v>
      </c>
      <c r="C84" s="176" t="s">
        <v>26</v>
      </c>
      <c r="D84" s="95" t="s">
        <v>26</v>
      </c>
      <c r="E84" s="172" t="s">
        <v>26</v>
      </c>
      <c r="F84" s="96"/>
      <c r="G84" s="176" t="s">
        <v>26</v>
      </c>
      <c r="H84" s="95" t="s">
        <v>26</v>
      </c>
      <c r="I84" s="172" t="s">
        <v>26</v>
      </c>
      <c r="J84" s="96"/>
      <c r="K84" s="120" t="s">
        <v>26</v>
      </c>
      <c r="L84" s="95" t="s">
        <v>26</v>
      </c>
      <c r="M84" s="96"/>
      <c r="N84" s="176" t="s">
        <v>26</v>
      </c>
      <c r="O84" s="95" t="s">
        <v>26</v>
      </c>
      <c r="P84" s="4"/>
    </row>
    <row r="85" spans="1:16" s="70" customFormat="1" ht="16.5" hidden="1" customHeight="1">
      <c r="A85" s="25">
        <v>0</v>
      </c>
      <c r="B85" s="25">
        <v>0</v>
      </c>
      <c r="C85" s="176" t="s">
        <v>26</v>
      </c>
      <c r="D85" s="95" t="s">
        <v>26</v>
      </c>
      <c r="E85" s="172" t="s">
        <v>26</v>
      </c>
      <c r="F85" s="96"/>
      <c r="G85" s="176" t="s">
        <v>26</v>
      </c>
      <c r="H85" s="95" t="s">
        <v>26</v>
      </c>
      <c r="I85" s="172" t="s">
        <v>26</v>
      </c>
      <c r="J85" s="96"/>
      <c r="K85" s="120" t="s">
        <v>26</v>
      </c>
      <c r="L85" s="95" t="s">
        <v>26</v>
      </c>
      <c r="M85" s="96"/>
      <c r="N85" s="176" t="s">
        <v>26</v>
      </c>
      <c r="O85" s="95" t="s">
        <v>26</v>
      </c>
      <c r="P85" s="4"/>
    </row>
    <row r="86" spans="1:16" s="70" customFormat="1" ht="16.5" hidden="1" customHeight="1">
      <c r="A86" s="25">
        <v>0</v>
      </c>
      <c r="B86" s="25">
        <v>0</v>
      </c>
      <c r="C86" s="176" t="s">
        <v>26</v>
      </c>
      <c r="D86" s="95" t="s">
        <v>26</v>
      </c>
      <c r="E86" s="172" t="s">
        <v>26</v>
      </c>
      <c r="F86" s="96"/>
      <c r="G86" s="176" t="s">
        <v>26</v>
      </c>
      <c r="H86" s="95" t="s">
        <v>26</v>
      </c>
      <c r="I86" s="172" t="s">
        <v>26</v>
      </c>
      <c r="J86" s="96"/>
      <c r="K86" s="120" t="s">
        <v>26</v>
      </c>
      <c r="L86" s="95" t="s">
        <v>26</v>
      </c>
      <c r="M86" s="96"/>
      <c r="N86" s="176" t="s">
        <v>26</v>
      </c>
      <c r="O86" s="95" t="s">
        <v>26</v>
      </c>
      <c r="P86" s="4"/>
    </row>
    <row r="87" spans="1:16" s="70" customFormat="1" ht="16.5" hidden="1" customHeight="1">
      <c r="A87" s="25">
        <v>0</v>
      </c>
      <c r="B87" s="25">
        <v>0</v>
      </c>
      <c r="C87" s="176" t="s">
        <v>26</v>
      </c>
      <c r="D87" s="95" t="s">
        <v>26</v>
      </c>
      <c r="E87" s="172" t="s">
        <v>26</v>
      </c>
      <c r="F87" s="96"/>
      <c r="G87" s="176" t="s">
        <v>26</v>
      </c>
      <c r="H87" s="95" t="s">
        <v>26</v>
      </c>
      <c r="I87" s="172" t="s">
        <v>26</v>
      </c>
      <c r="J87" s="96"/>
      <c r="K87" s="120" t="s">
        <v>26</v>
      </c>
      <c r="L87" s="95" t="s">
        <v>26</v>
      </c>
      <c r="M87" s="96"/>
      <c r="N87" s="176" t="s">
        <v>26</v>
      </c>
      <c r="O87" s="95" t="s">
        <v>26</v>
      </c>
      <c r="P87" s="4"/>
    </row>
    <row r="88" spans="1:16" s="70" customFormat="1" ht="16.5" hidden="1" customHeight="1">
      <c r="A88" s="25">
        <v>0</v>
      </c>
      <c r="B88" s="25">
        <v>0</v>
      </c>
      <c r="C88" s="176" t="s">
        <v>26</v>
      </c>
      <c r="D88" s="95" t="s">
        <v>26</v>
      </c>
      <c r="E88" s="172" t="s">
        <v>26</v>
      </c>
      <c r="F88" s="96"/>
      <c r="G88" s="176" t="s">
        <v>26</v>
      </c>
      <c r="H88" s="95" t="s">
        <v>26</v>
      </c>
      <c r="I88" s="172" t="s">
        <v>26</v>
      </c>
      <c r="J88" s="96"/>
      <c r="K88" s="120" t="s">
        <v>26</v>
      </c>
      <c r="L88" s="95" t="s">
        <v>26</v>
      </c>
      <c r="M88" s="96"/>
      <c r="N88" s="176" t="s">
        <v>26</v>
      </c>
      <c r="O88" s="95" t="s">
        <v>26</v>
      </c>
      <c r="P88" s="4"/>
    </row>
    <row r="89" spans="1:16" s="70" customFormat="1" ht="16.5" hidden="1" customHeight="1">
      <c r="A89" s="25">
        <v>0</v>
      </c>
      <c r="B89" s="25">
        <v>0</v>
      </c>
      <c r="C89" s="176" t="s">
        <v>26</v>
      </c>
      <c r="D89" s="95" t="s">
        <v>26</v>
      </c>
      <c r="E89" s="172" t="s">
        <v>26</v>
      </c>
      <c r="F89" s="96"/>
      <c r="G89" s="176" t="s">
        <v>26</v>
      </c>
      <c r="H89" s="95" t="s">
        <v>26</v>
      </c>
      <c r="I89" s="172" t="s">
        <v>26</v>
      </c>
      <c r="J89" s="96"/>
      <c r="K89" s="120" t="s">
        <v>26</v>
      </c>
      <c r="L89" s="95" t="s">
        <v>26</v>
      </c>
      <c r="M89" s="96"/>
      <c r="N89" s="176" t="s">
        <v>26</v>
      </c>
      <c r="O89" s="95" t="s">
        <v>26</v>
      </c>
      <c r="P89" s="4"/>
    </row>
    <row r="90" spans="1:16" s="70" customFormat="1" ht="16.5" hidden="1" customHeight="1">
      <c r="A90" s="25">
        <v>0</v>
      </c>
      <c r="B90" s="25">
        <v>0</v>
      </c>
      <c r="C90" s="176" t="s">
        <v>26</v>
      </c>
      <c r="D90" s="95" t="s">
        <v>26</v>
      </c>
      <c r="E90" s="172" t="s">
        <v>26</v>
      </c>
      <c r="F90" s="96"/>
      <c r="G90" s="176" t="s">
        <v>26</v>
      </c>
      <c r="H90" s="95" t="s">
        <v>26</v>
      </c>
      <c r="I90" s="172" t="s">
        <v>26</v>
      </c>
      <c r="J90" s="96"/>
      <c r="K90" s="120" t="s">
        <v>26</v>
      </c>
      <c r="L90" s="95" t="s">
        <v>26</v>
      </c>
      <c r="M90" s="96"/>
      <c r="N90" s="176" t="s">
        <v>26</v>
      </c>
      <c r="O90" s="95" t="s">
        <v>26</v>
      </c>
      <c r="P90" s="4"/>
    </row>
    <row r="91" spans="1:16" s="70" customFormat="1" ht="16.5" hidden="1" customHeight="1">
      <c r="A91" s="25">
        <v>0</v>
      </c>
      <c r="B91" s="25">
        <v>0</v>
      </c>
      <c r="C91" s="176" t="s">
        <v>26</v>
      </c>
      <c r="D91" s="95" t="s">
        <v>26</v>
      </c>
      <c r="E91" s="172" t="s">
        <v>26</v>
      </c>
      <c r="F91" s="96"/>
      <c r="G91" s="176" t="s">
        <v>26</v>
      </c>
      <c r="H91" s="95" t="s">
        <v>26</v>
      </c>
      <c r="I91" s="172" t="s">
        <v>26</v>
      </c>
      <c r="J91" s="96"/>
      <c r="K91" s="120" t="s">
        <v>26</v>
      </c>
      <c r="L91" s="95" t="s">
        <v>26</v>
      </c>
      <c r="M91" s="96"/>
      <c r="N91" s="176" t="s">
        <v>26</v>
      </c>
      <c r="O91" s="95" t="s">
        <v>26</v>
      </c>
      <c r="P91" s="4"/>
    </row>
    <row r="92" spans="1:16" s="70" customFormat="1" ht="16.5" hidden="1" customHeight="1">
      <c r="A92" s="25">
        <v>0</v>
      </c>
      <c r="B92" s="25">
        <v>0</v>
      </c>
      <c r="C92" s="176" t="s">
        <v>26</v>
      </c>
      <c r="D92" s="95" t="s">
        <v>26</v>
      </c>
      <c r="E92" s="172" t="s">
        <v>26</v>
      </c>
      <c r="F92" s="96"/>
      <c r="G92" s="176" t="s">
        <v>26</v>
      </c>
      <c r="H92" s="95" t="s">
        <v>26</v>
      </c>
      <c r="I92" s="172" t="s">
        <v>26</v>
      </c>
      <c r="J92" s="96"/>
      <c r="K92" s="120" t="s">
        <v>26</v>
      </c>
      <c r="L92" s="95" t="s">
        <v>26</v>
      </c>
      <c r="M92" s="96"/>
      <c r="N92" s="176" t="s">
        <v>26</v>
      </c>
      <c r="O92" s="95" t="s">
        <v>26</v>
      </c>
      <c r="P92" s="4"/>
    </row>
    <row r="93" spans="1:16" s="70" customFormat="1" ht="16.5" hidden="1" customHeight="1">
      <c r="A93" s="25">
        <v>0</v>
      </c>
      <c r="B93" s="25">
        <v>0</v>
      </c>
      <c r="C93" s="176" t="s">
        <v>26</v>
      </c>
      <c r="D93" s="95" t="s">
        <v>26</v>
      </c>
      <c r="E93" s="172" t="s">
        <v>26</v>
      </c>
      <c r="F93" s="96"/>
      <c r="G93" s="176" t="s">
        <v>26</v>
      </c>
      <c r="H93" s="95" t="s">
        <v>26</v>
      </c>
      <c r="I93" s="172" t="s">
        <v>26</v>
      </c>
      <c r="J93" s="96"/>
      <c r="K93" s="120" t="s">
        <v>26</v>
      </c>
      <c r="L93" s="95" t="s">
        <v>26</v>
      </c>
      <c r="M93" s="96"/>
      <c r="N93" s="176" t="s">
        <v>26</v>
      </c>
      <c r="O93" s="95" t="s">
        <v>26</v>
      </c>
      <c r="P93" s="4"/>
    </row>
    <row r="94" spans="1:16" s="70" customFormat="1" ht="16.5" hidden="1" customHeight="1">
      <c r="A94" s="25">
        <v>0</v>
      </c>
      <c r="B94" s="25">
        <v>0</v>
      </c>
      <c r="C94" s="176" t="s">
        <v>26</v>
      </c>
      <c r="D94" s="95" t="s">
        <v>26</v>
      </c>
      <c r="E94" s="172" t="s">
        <v>26</v>
      </c>
      <c r="F94" s="96"/>
      <c r="G94" s="176" t="s">
        <v>26</v>
      </c>
      <c r="H94" s="95" t="s">
        <v>26</v>
      </c>
      <c r="I94" s="172" t="s">
        <v>26</v>
      </c>
      <c r="J94" s="96"/>
      <c r="K94" s="120" t="s">
        <v>26</v>
      </c>
      <c r="L94" s="95" t="s">
        <v>26</v>
      </c>
      <c r="M94" s="96"/>
      <c r="N94" s="176" t="s">
        <v>26</v>
      </c>
      <c r="O94" s="95" t="s">
        <v>26</v>
      </c>
      <c r="P94" s="4"/>
    </row>
    <row r="95" spans="1:16" s="70" customFormat="1" ht="16.5" hidden="1" customHeight="1">
      <c r="A95" s="25">
        <v>0</v>
      </c>
      <c r="B95" s="25">
        <v>0</v>
      </c>
      <c r="C95" s="176" t="s">
        <v>26</v>
      </c>
      <c r="D95" s="95" t="s">
        <v>26</v>
      </c>
      <c r="E95" s="172" t="s">
        <v>26</v>
      </c>
      <c r="F95" s="96"/>
      <c r="G95" s="176" t="s">
        <v>26</v>
      </c>
      <c r="H95" s="95" t="s">
        <v>26</v>
      </c>
      <c r="I95" s="172" t="s">
        <v>26</v>
      </c>
      <c r="J95" s="96"/>
      <c r="K95" s="120" t="s">
        <v>26</v>
      </c>
      <c r="L95" s="95" t="s">
        <v>26</v>
      </c>
      <c r="M95" s="96"/>
      <c r="N95" s="176" t="s">
        <v>26</v>
      </c>
      <c r="O95" s="95" t="s">
        <v>26</v>
      </c>
      <c r="P95" s="4"/>
    </row>
    <row r="96" spans="1:16" s="70" customFormat="1" ht="16.5" hidden="1" customHeight="1">
      <c r="A96" s="25">
        <v>0</v>
      </c>
      <c r="B96" s="25">
        <v>0</v>
      </c>
      <c r="C96" s="176" t="s">
        <v>26</v>
      </c>
      <c r="D96" s="95" t="s">
        <v>26</v>
      </c>
      <c r="E96" s="172" t="s">
        <v>26</v>
      </c>
      <c r="F96" s="96"/>
      <c r="G96" s="176" t="s">
        <v>26</v>
      </c>
      <c r="H96" s="95" t="s">
        <v>26</v>
      </c>
      <c r="I96" s="172" t="s">
        <v>26</v>
      </c>
      <c r="J96" s="96"/>
      <c r="K96" s="120" t="s">
        <v>26</v>
      </c>
      <c r="L96" s="95" t="s">
        <v>26</v>
      </c>
      <c r="M96" s="96"/>
      <c r="N96" s="176" t="s">
        <v>26</v>
      </c>
      <c r="O96" s="95" t="s">
        <v>26</v>
      </c>
      <c r="P96" s="4"/>
    </row>
    <row r="97" spans="1:16" s="70" customFormat="1" ht="16.5" hidden="1" customHeight="1">
      <c r="A97" s="25">
        <v>0</v>
      </c>
      <c r="B97" s="25">
        <v>0</v>
      </c>
      <c r="C97" s="176" t="s">
        <v>26</v>
      </c>
      <c r="D97" s="95" t="s">
        <v>26</v>
      </c>
      <c r="E97" s="172" t="s">
        <v>26</v>
      </c>
      <c r="F97" s="96"/>
      <c r="G97" s="176" t="s">
        <v>26</v>
      </c>
      <c r="H97" s="95" t="s">
        <v>26</v>
      </c>
      <c r="I97" s="172" t="s">
        <v>26</v>
      </c>
      <c r="J97" s="96"/>
      <c r="K97" s="120" t="s">
        <v>26</v>
      </c>
      <c r="L97" s="95" t="s">
        <v>26</v>
      </c>
      <c r="M97" s="96"/>
      <c r="N97" s="176" t="s">
        <v>26</v>
      </c>
      <c r="O97" s="95" t="s">
        <v>26</v>
      </c>
      <c r="P97" s="4"/>
    </row>
    <row r="98" spans="1:16" s="70" customFormat="1" ht="16.5" hidden="1" customHeight="1">
      <c r="A98" s="25">
        <v>0</v>
      </c>
      <c r="B98" s="25">
        <v>0</v>
      </c>
      <c r="C98" s="176" t="s">
        <v>26</v>
      </c>
      <c r="D98" s="95" t="s">
        <v>26</v>
      </c>
      <c r="E98" s="172" t="s">
        <v>26</v>
      </c>
      <c r="F98" s="96"/>
      <c r="G98" s="176" t="s">
        <v>26</v>
      </c>
      <c r="H98" s="95" t="s">
        <v>26</v>
      </c>
      <c r="I98" s="172" t="s">
        <v>26</v>
      </c>
      <c r="J98" s="96"/>
      <c r="K98" s="120" t="s">
        <v>26</v>
      </c>
      <c r="L98" s="95" t="s">
        <v>26</v>
      </c>
      <c r="M98" s="96"/>
      <c r="N98" s="176" t="s">
        <v>26</v>
      </c>
      <c r="O98" s="95" t="s">
        <v>26</v>
      </c>
      <c r="P98" s="4"/>
    </row>
    <row r="99" spans="1:16" s="70" customFormat="1" ht="16.5" hidden="1" customHeight="1">
      <c r="A99" s="25">
        <v>0</v>
      </c>
      <c r="B99" s="25">
        <v>0</v>
      </c>
      <c r="C99" s="176" t="s">
        <v>26</v>
      </c>
      <c r="D99" s="95" t="s">
        <v>26</v>
      </c>
      <c r="E99" s="172" t="s">
        <v>26</v>
      </c>
      <c r="F99" s="96"/>
      <c r="G99" s="176" t="s">
        <v>26</v>
      </c>
      <c r="H99" s="95" t="s">
        <v>26</v>
      </c>
      <c r="I99" s="172" t="s">
        <v>26</v>
      </c>
      <c r="J99" s="96"/>
      <c r="K99" s="120" t="s">
        <v>26</v>
      </c>
      <c r="L99" s="95" t="s">
        <v>26</v>
      </c>
      <c r="M99" s="96"/>
      <c r="N99" s="176" t="s">
        <v>26</v>
      </c>
      <c r="O99" s="95" t="s">
        <v>26</v>
      </c>
      <c r="P99" s="4"/>
    </row>
    <row r="100" spans="1:16" s="70" customFormat="1" ht="16.5" hidden="1" customHeight="1">
      <c r="A100" s="25">
        <v>0</v>
      </c>
      <c r="B100" s="25">
        <v>0</v>
      </c>
      <c r="C100" s="176" t="s">
        <v>26</v>
      </c>
      <c r="D100" s="95" t="s">
        <v>26</v>
      </c>
      <c r="E100" s="172" t="s">
        <v>26</v>
      </c>
      <c r="F100" s="96"/>
      <c r="G100" s="176" t="s">
        <v>26</v>
      </c>
      <c r="H100" s="95" t="s">
        <v>26</v>
      </c>
      <c r="I100" s="172" t="s">
        <v>26</v>
      </c>
      <c r="J100" s="96"/>
      <c r="K100" s="120" t="s">
        <v>26</v>
      </c>
      <c r="L100" s="95" t="s">
        <v>26</v>
      </c>
      <c r="M100" s="96"/>
      <c r="N100" s="176" t="s">
        <v>26</v>
      </c>
      <c r="O100" s="95" t="s">
        <v>26</v>
      </c>
      <c r="P100" s="4"/>
    </row>
    <row r="101" spans="1:16" s="70" customFormat="1" ht="16.5" hidden="1" customHeight="1">
      <c r="A101" s="25">
        <v>0</v>
      </c>
      <c r="B101" s="25">
        <v>0</v>
      </c>
      <c r="C101" s="176" t="s">
        <v>26</v>
      </c>
      <c r="D101" s="95" t="s">
        <v>26</v>
      </c>
      <c r="E101" s="172" t="s">
        <v>26</v>
      </c>
      <c r="F101" s="96"/>
      <c r="G101" s="176" t="s">
        <v>26</v>
      </c>
      <c r="H101" s="95" t="s">
        <v>26</v>
      </c>
      <c r="I101" s="172" t="s">
        <v>26</v>
      </c>
      <c r="J101" s="96"/>
      <c r="K101" s="120" t="s">
        <v>26</v>
      </c>
      <c r="L101" s="95" t="s">
        <v>26</v>
      </c>
      <c r="M101" s="96"/>
      <c r="N101" s="176" t="s">
        <v>26</v>
      </c>
      <c r="O101" s="95" t="s">
        <v>26</v>
      </c>
      <c r="P101" s="4"/>
    </row>
    <row r="102" spans="1:16" s="70" customFormat="1" ht="16.5" hidden="1" customHeight="1">
      <c r="A102" s="25">
        <v>0</v>
      </c>
      <c r="B102" s="25">
        <v>0</v>
      </c>
      <c r="C102" s="176" t="s">
        <v>26</v>
      </c>
      <c r="D102" s="95" t="s">
        <v>26</v>
      </c>
      <c r="E102" s="172" t="s">
        <v>26</v>
      </c>
      <c r="F102" s="96"/>
      <c r="G102" s="176" t="s">
        <v>26</v>
      </c>
      <c r="H102" s="95" t="s">
        <v>26</v>
      </c>
      <c r="I102" s="172" t="s">
        <v>26</v>
      </c>
      <c r="J102" s="96"/>
      <c r="K102" s="120" t="s">
        <v>26</v>
      </c>
      <c r="L102" s="95" t="s">
        <v>26</v>
      </c>
      <c r="M102" s="96"/>
      <c r="N102" s="176" t="s">
        <v>26</v>
      </c>
      <c r="O102" s="95" t="s">
        <v>26</v>
      </c>
      <c r="P102" s="4"/>
    </row>
    <row r="103" spans="1:16" s="70" customFormat="1" ht="16.5" hidden="1" customHeight="1">
      <c r="A103" s="25">
        <v>0</v>
      </c>
      <c r="B103" s="25">
        <v>0</v>
      </c>
      <c r="C103" s="176" t="s">
        <v>26</v>
      </c>
      <c r="D103" s="95" t="s">
        <v>26</v>
      </c>
      <c r="E103" s="172" t="s">
        <v>26</v>
      </c>
      <c r="F103" s="96"/>
      <c r="G103" s="176" t="s">
        <v>26</v>
      </c>
      <c r="H103" s="95" t="s">
        <v>26</v>
      </c>
      <c r="I103" s="172" t="s">
        <v>26</v>
      </c>
      <c r="J103" s="96"/>
      <c r="K103" s="120" t="s">
        <v>26</v>
      </c>
      <c r="L103" s="95" t="s">
        <v>26</v>
      </c>
      <c r="M103" s="96"/>
      <c r="N103" s="176" t="s">
        <v>26</v>
      </c>
      <c r="O103" s="95" t="s">
        <v>26</v>
      </c>
      <c r="P103" s="4"/>
    </row>
    <row r="104" spans="1:16" s="70" customFormat="1" ht="16.5" hidden="1" customHeight="1">
      <c r="A104" s="25">
        <v>0</v>
      </c>
      <c r="B104" s="25">
        <v>0</v>
      </c>
      <c r="C104" s="176" t="s">
        <v>26</v>
      </c>
      <c r="D104" s="95" t="s">
        <v>26</v>
      </c>
      <c r="E104" s="172" t="s">
        <v>26</v>
      </c>
      <c r="F104" s="96"/>
      <c r="G104" s="176" t="s">
        <v>26</v>
      </c>
      <c r="H104" s="95" t="s">
        <v>26</v>
      </c>
      <c r="I104" s="172" t="s">
        <v>26</v>
      </c>
      <c r="J104" s="96"/>
      <c r="K104" s="120" t="s">
        <v>26</v>
      </c>
      <c r="L104" s="95" t="s">
        <v>26</v>
      </c>
      <c r="M104" s="96"/>
      <c r="N104" s="176" t="s">
        <v>26</v>
      </c>
      <c r="O104" s="95" t="s">
        <v>26</v>
      </c>
      <c r="P104" s="4"/>
    </row>
    <row r="105" spans="1:16" s="70" customFormat="1" ht="16.5" hidden="1" customHeight="1">
      <c r="A105" s="25">
        <v>0</v>
      </c>
      <c r="B105" s="25">
        <v>0</v>
      </c>
      <c r="C105" s="176" t="s">
        <v>26</v>
      </c>
      <c r="D105" s="95" t="s">
        <v>26</v>
      </c>
      <c r="E105" s="172" t="s">
        <v>26</v>
      </c>
      <c r="F105" s="96"/>
      <c r="G105" s="176" t="s">
        <v>26</v>
      </c>
      <c r="H105" s="95" t="s">
        <v>26</v>
      </c>
      <c r="I105" s="172" t="s">
        <v>26</v>
      </c>
      <c r="J105" s="96"/>
      <c r="K105" s="120" t="s">
        <v>26</v>
      </c>
      <c r="L105" s="95" t="s">
        <v>26</v>
      </c>
      <c r="M105" s="96"/>
      <c r="N105" s="176" t="s">
        <v>26</v>
      </c>
      <c r="O105" s="95" t="s">
        <v>26</v>
      </c>
      <c r="P105" s="4"/>
    </row>
    <row r="106" spans="1:16" s="70" customFormat="1" ht="16.5" hidden="1" customHeight="1">
      <c r="A106" s="25">
        <v>0</v>
      </c>
      <c r="B106" s="25">
        <v>0</v>
      </c>
      <c r="C106" s="176" t="s">
        <v>26</v>
      </c>
      <c r="D106" s="95" t="s">
        <v>26</v>
      </c>
      <c r="E106" s="172" t="s">
        <v>26</v>
      </c>
      <c r="F106" s="96"/>
      <c r="G106" s="176" t="s">
        <v>26</v>
      </c>
      <c r="H106" s="95" t="s">
        <v>26</v>
      </c>
      <c r="I106" s="172" t="s">
        <v>26</v>
      </c>
      <c r="J106" s="96"/>
      <c r="K106" s="120" t="s">
        <v>26</v>
      </c>
      <c r="L106" s="95" t="s">
        <v>26</v>
      </c>
      <c r="M106" s="96"/>
      <c r="N106" s="176" t="s">
        <v>26</v>
      </c>
      <c r="O106" s="95" t="s">
        <v>26</v>
      </c>
      <c r="P106" s="4"/>
    </row>
    <row r="107" spans="1:16" s="70" customFormat="1" ht="16.5" hidden="1" customHeight="1">
      <c r="A107" s="25">
        <v>0</v>
      </c>
      <c r="B107" s="25">
        <v>0</v>
      </c>
      <c r="C107" s="176" t="s">
        <v>26</v>
      </c>
      <c r="D107" s="95" t="s">
        <v>26</v>
      </c>
      <c r="E107" s="172" t="s">
        <v>26</v>
      </c>
      <c r="F107" s="96"/>
      <c r="G107" s="176" t="s">
        <v>26</v>
      </c>
      <c r="H107" s="95" t="s">
        <v>26</v>
      </c>
      <c r="I107" s="172" t="s">
        <v>26</v>
      </c>
      <c r="J107" s="96"/>
      <c r="K107" s="120" t="s">
        <v>26</v>
      </c>
      <c r="L107" s="95" t="s">
        <v>26</v>
      </c>
      <c r="M107" s="96"/>
      <c r="N107" s="176" t="s">
        <v>26</v>
      </c>
      <c r="O107" s="95" t="s">
        <v>26</v>
      </c>
      <c r="P107" s="4"/>
    </row>
    <row r="108" spans="1:16" s="70" customFormat="1" ht="16.5" hidden="1" customHeight="1">
      <c r="A108" s="25">
        <v>0</v>
      </c>
      <c r="B108" s="25">
        <v>0</v>
      </c>
      <c r="C108" s="176" t="s">
        <v>26</v>
      </c>
      <c r="D108" s="95" t="s">
        <v>26</v>
      </c>
      <c r="E108" s="172" t="s">
        <v>26</v>
      </c>
      <c r="F108" s="96"/>
      <c r="G108" s="176" t="s">
        <v>26</v>
      </c>
      <c r="H108" s="95" t="s">
        <v>26</v>
      </c>
      <c r="I108" s="172" t="s">
        <v>26</v>
      </c>
      <c r="J108" s="96"/>
      <c r="K108" s="120" t="s">
        <v>26</v>
      </c>
      <c r="L108" s="95" t="s">
        <v>26</v>
      </c>
      <c r="M108" s="96"/>
      <c r="N108" s="176" t="s">
        <v>26</v>
      </c>
      <c r="O108" s="95" t="s">
        <v>26</v>
      </c>
      <c r="P108" s="4"/>
    </row>
    <row r="109" spans="1:16" s="70" customFormat="1" ht="16.5" hidden="1" customHeight="1">
      <c r="A109" s="25">
        <v>0</v>
      </c>
      <c r="B109" s="25">
        <v>0</v>
      </c>
      <c r="C109" s="176" t="s">
        <v>26</v>
      </c>
      <c r="D109" s="95" t="s">
        <v>26</v>
      </c>
      <c r="E109" s="172" t="s">
        <v>26</v>
      </c>
      <c r="F109" s="96"/>
      <c r="G109" s="176" t="s">
        <v>26</v>
      </c>
      <c r="H109" s="95" t="s">
        <v>26</v>
      </c>
      <c r="I109" s="172" t="s">
        <v>26</v>
      </c>
      <c r="J109" s="96"/>
      <c r="K109" s="120" t="s">
        <v>26</v>
      </c>
      <c r="L109" s="95" t="s">
        <v>26</v>
      </c>
      <c r="M109" s="96"/>
      <c r="N109" s="176" t="s">
        <v>26</v>
      </c>
      <c r="O109" s="95" t="s">
        <v>26</v>
      </c>
      <c r="P109" s="4"/>
    </row>
    <row r="110" spans="1:16" s="70" customFormat="1" ht="16.5" hidden="1" customHeight="1">
      <c r="A110" s="25">
        <v>0</v>
      </c>
      <c r="B110" s="25">
        <v>0</v>
      </c>
      <c r="C110" s="176" t="s">
        <v>26</v>
      </c>
      <c r="D110" s="95" t="s">
        <v>26</v>
      </c>
      <c r="E110" s="172" t="s">
        <v>26</v>
      </c>
      <c r="F110" s="96"/>
      <c r="G110" s="176" t="s">
        <v>26</v>
      </c>
      <c r="H110" s="95" t="s">
        <v>26</v>
      </c>
      <c r="I110" s="172" t="s">
        <v>26</v>
      </c>
      <c r="J110" s="96"/>
      <c r="K110" s="120" t="s">
        <v>26</v>
      </c>
      <c r="L110" s="95" t="s">
        <v>26</v>
      </c>
      <c r="M110" s="96"/>
      <c r="N110" s="176" t="s">
        <v>26</v>
      </c>
      <c r="O110" s="95" t="s">
        <v>26</v>
      </c>
      <c r="P110" s="4"/>
    </row>
    <row r="111" spans="1:16" s="70" customFormat="1" ht="16.5" hidden="1" customHeight="1">
      <c r="A111" s="25">
        <v>0</v>
      </c>
      <c r="B111" s="25">
        <v>0</v>
      </c>
      <c r="C111" s="176" t="s">
        <v>26</v>
      </c>
      <c r="D111" s="95" t="s">
        <v>26</v>
      </c>
      <c r="E111" s="172" t="s">
        <v>26</v>
      </c>
      <c r="F111" s="96"/>
      <c r="G111" s="176" t="s">
        <v>26</v>
      </c>
      <c r="H111" s="95" t="s">
        <v>26</v>
      </c>
      <c r="I111" s="172" t="s">
        <v>26</v>
      </c>
      <c r="J111" s="96"/>
      <c r="K111" s="120" t="s">
        <v>26</v>
      </c>
      <c r="L111" s="95" t="s">
        <v>26</v>
      </c>
      <c r="M111" s="96"/>
      <c r="N111" s="176" t="s">
        <v>26</v>
      </c>
      <c r="O111" s="95" t="s">
        <v>26</v>
      </c>
      <c r="P111" s="4"/>
    </row>
    <row r="112" spans="1:16" s="70" customFormat="1" ht="16.5" hidden="1" customHeight="1">
      <c r="A112" s="25">
        <v>0</v>
      </c>
      <c r="B112" s="25">
        <v>0</v>
      </c>
      <c r="C112" s="176" t="s">
        <v>26</v>
      </c>
      <c r="D112" s="95" t="s">
        <v>26</v>
      </c>
      <c r="E112" s="172" t="s">
        <v>26</v>
      </c>
      <c r="F112" s="96"/>
      <c r="G112" s="176" t="s">
        <v>26</v>
      </c>
      <c r="H112" s="95" t="s">
        <v>26</v>
      </c>
      <c r="I112" s="172" t="s">
        <v>26</v>
      </c>
      <c r="J112" s="96"/>
      <c r="K112" s="120" t="s">
        <v>26</v>
      </c>
      <c r="L112" s="95" t="s">
        <v>26</v>
      </c>
      <c r="M112" s="96"/>
      <c r="N112" s="176" t="s">
        <v>26</v>
      </c>
      <c r="O112" s="95" t="s">
        <v>26</v>
      </c>
      <c r="P112" s="4"/>
    </row>
    <row r="113" spans="1:16" s="70" customFormat="1" ht="16.5" hidden="1" customHeight="1">
      <c r="A113" s="25">
        <v>0</v>
      </c>
      <c r="B113" s="25">
        <v>0</v>
      </c>
      <c r="C113" s="176" t="s">
        <v>26</v>
      </c>
      <c r="D113" s="95" t="s">
        <v>26</v>
      </c>
      <c r="E113" s="172" t="s">
        <v>26</v>
      </c>
      <c r="F113" s="96"/>
      <c r="G113" s="176" t="s">
        <v>26</v>
      </c>
      <c r="H113" s="95" t="s">
        <v>26</v>
      </c>
      <c r="I113" s="172" t="s">
        <v>26</v>
      </c>
      <c r="J113" s="96"/>
      <c r="K113" s="120" t="s">
        <v>26</v>
      </c>
      <c r="L113" s="95" t="s">
        <v>26</v>
      </c>
      <c r="M113" s="96"/>
      <c r="N113" s="176" t="s">
        <v>26</v>
      </c>
      <c r="O113" s="95" t="s">
        <v>26</v>
      </c>
      <c r="P113" s="4"/>
    </row>
    <row r="114" spans="1:16" s="70" customFormat="1" ht="16.5" hidden="1" customHeight="1">
      <c r="A114" s="25">
        <v>0</v>
      </c>
      <c r="B114" s="25">
        <v>0</v>
      </c>
      <c r="C114" s="176" t="s">
        <v>26</v>
      </c>
      <c r="D114" s="95" t="s">
        <v>26</v>
      </c>
      <c r="E114" s="172" t="s">
        <v>26</v>
      </c>
      <c r="F114" s="96"/>
      <c r="G114" s="176" t="s">
        <v>26</v>
      </c>
      <c r="H114" s="95" t="s">
        <v>26</v>
      </c>
      <c r="I114" s="172" t="s">
        <v>26</v>
      </c>
      <c r="J114" s="96"/>
      <c r="K114" s="120" t="s">
        <v>26</v>
      </c>
      <c r="L114" s="95" t="s">
        <v>26</v>
      </c>
      <c r="M114" s="96"/>
      <c r="N114" s="176" t="s">
        <v>26</v>
      </c>
      <c r="O114" s="95" t="s">
        <v>26</v>
      </c>
      <c r="P114" s="4"/>
    </row>
    <row r="115" spans="1:16" s="70" customFormat="1" ht="16.5" hidden="1" customHeight="1">
      <c r="A115" s="25">
        <v>0</v>
      </c>
      <c r="B115" s="25">
        <v>0</v>
      </c>
      <c r="C115" s="176" t="s">
        <v>26</v>
      </c>
      <c r="D115" s="95" t="s">
        <v>26</v>
      </c>
      <c r="E115" s="172" t="s">
        <v>26</v>
      </c>
      <c r="F115" s="96"/>
      <c r="G115" s="176" t="s">
        <v>26</v>
      </c>
      <c r="H115" s="95" t="s">
        <v>26</v>
      </c>
      <c r="I115" s="172" t="s">
        <v>26</v>
      </c>
      <c r="J115" s="96"/>
      <c r="K115" s="120" t="s">
        <v>26</v>
      </c>
      <c r="L115" s="95" t="s">
        <v>26</v>
      </c>
      <c r="M115" s="96"/>
      <c r="N115" s="176" t="s">
        <v>26</v>
      </c>
      <c r="O115" s="95" t="s">
        <v>26</v>
      </c>
      <c r="P115" s="4"/>
    </row>
    <row r="116" spans="1:16" s="70" customFormat="1" ht="16.5" hidden="1" customHeight="1">
      <c r="A116" s="25">
        <v>0</v>
      </c>
      <c r="B116" s="25">
        <v>0</v>
      </c>
      <c r="C116" s="176" t="s">
        <v>26</v>
      </c>
      <c r="D116" s="95" t="s">
        <v>26</v>
      </c>
      <c r="E116" s="172" t="s">
        <v>26</v>
      </c>
      <c r="F116" s="96"/>
      <c r="G116" s="176" t="s">
        <v>26</v>
      </c>
      <c r="H116" s="95" t="s">
        <v>26</v>
      </c>
      <c r="I116" s="172" t="s">
        <v>26</v>
      </c>
      <c r="J116" s="96"/>
      <c r="K116" s="120" t="s">
        <v>26</v>
      </c>
      <c r="L116" s="95" t="s">
        <v>26</v>
      </c>
      <c r="M116" s="96"/>
      <c r="N116" s="176" t="s">
        <v>26</v>
      </c>
      <c r="O116" s="95" t="s">
        <v>26</v>
      </c>
      <c r="P116" s="4"/>
    </row>
    <row r="117" spans="1:16" s="70" customFormat="1" ht="16.5" hidden="1" customHeight="1">
      <c r="A117" s="25">
        <v>0</v>
      </c>
      <c r="B117" s="25">
        <v>0</v>
      </c>
      <c r="C117" s="176" t="s">
        <v>26</v>
      </c>
      <c r="D117" s="95" t="s">
        <v>26</v>
      </c>
      <c r="E117" s="172" t="s">
        <v>26</v>
      </c>
      <c r="F117" s="96"/>
      <c r="G117" s="176" t="s">
        <v>26</v>
      </c>
      <c r="H117" s="95" t="s">
        <v>26</v>
      </c>
      <c r="I117" s="172" t="s">
        <v>26</v>
      </c>
      <c r="J117" s="96"/>
      <c r="K117" s="120" t="s">
        <v>26</v>
      </c>
      <c r="L117" s="95" t="s">
        <v>26</v>
      </c>
      <c r="M117" s="96"/>
      <c r="N117" s="176" t="s">
        <v>26</v>
      </c>
      <c r="O117" s="95" t="s">
        <v>26</v>
      </c>
      <c r="P117" s="4"/>
    </row>
    <row r="118" spans="1:16" s="70" customFormat="1" ht="16.5" hidden="1" customHeight="1">
      <c r="A118" s="25">
        <v>0</v>
      </c>
      <c r="B118" s="25">
        <v>0</v>
      </c>
      <c r="C118" s="176" t="s">
        <v>26</v>
      </c>
      <c r="D118" s="95" t="s">
        <v>26</v>
      </c>
      <c r="E118" s="172" t="s">
        <v>26</v>
      </c>
      <c r="F118" s="96"/>
      <c r="G118" s="176" t="s">
        <v>26</v>
      </c>
      <c r="H118" s="95" t="s">
        <v>26</v>
      </c>
      <c r="I118" s="172" t="s">
        <v>26</v>
      </c>
      <c r="J118" s="96"/>
      <c r="K118" s="120" t="s">
        <v>26</v>
      </c>
      <c r="L118" s="95" t="s">
        <v>26</v>
      </c>
      <c r="M118" s="96"/>
      <c r="N118" s="176" t="s">
        <v>26</v>
      </c>
      <c r="O118" s="95" t="s">
        <v>26</v>
      </c>
      <c r="P118" s="4"/>
    </row>
    <row r="119" spans="1:16" s="70" customFormat="1" ht="16.5" hidden="1" customHeight="1">
      <c r="A119" s="25">
        <v>0</v>
      </c>
      <c r="B119" s="25">
        <v>0</v>
      </c>
      <c r="C119" s="176" t="s">
        <v>26</v>
      </c>
      <c r="D119" s="95" t="s">
        <v>26</v>
      </c>
      <c r="E119" s="172" t="s">
        <v>26</v>
      </c>
      <c r="F119" s="96"/>
      <c r="G119" s="176" t="s">
        <v>26</v>
      </c>
      <c r="H119" s="95" t="s">
        <v>26</v>
      </c>
      <c r="I119" s="172" t="s">
        <v>26</v>
      </c>
      <c r="J119" s="96"/>
      <c r="K119" s="120" t="s">
        <v>26</v>
      </c>
      <c r="L119" s="95" t="s">
        <v>26</v>
      </c>
      <c r="M119" s="96"/>
      <c r="N119" s="176" t="s">
        <v>26</v>
      </c>
      <c r="O119" s="95" t="s">
        <v>26</v>
      </c>
      <c r="P119" s="4"/>
    </row>
    <row r="120" spans="1:16" s="70" customFormat="1" ht="16.5" hidden="1" customHeight="1">
      <c r="A120" s="25">
        <v>0</v>
      </c>
      <c r="B120" s="25">
        <v>0</v>
      </c>
      <c r="C120" s="176" t="s">
        <v>26</v>
      </c>
      <c r="D120" s="95" t="s">
        <v>26</v>
      </c>
      <c r="E120" s="172" t="s">
        <v>26</v>
      </c>
      <c r="F120" s="96"/>
      <c r="G120" s="176" t="s">
        <v>26</v>
      </c>
      <c r="H120" s="95" t="s">
        <v>26</v>
      </c>
      <c r="I120" s="172" t="s">
        <v>26</v>
      </c>
      <c r="J120" s="96"/>
      <c r="K120" s="120" t="s">
        <v>26</v>
      </c>
      <c r="L120" s="95" t="s">
        <v>26</v>
      </c>
      <c r="M120" s="96"/>
      <c r="N120" s="176" t="s">
        <v>26</v>
      </c>
      <c r="O120" s="95" t="s">
        <v>26</v>
      </c>
      <c r="P120" s="4"/>
    </row>
    <row r="121" spans="1:16" s="70" customFormat="1" ht="16.5" hidden="1" customHeight="1">
      <c r="A121" s="25">
        <v>0</v>
      </c>
      <c r="B121" s="25">
        <v>0</v>
      </c>
      <c r="C121" s="176" t="s">
        <v>26</v>
      </c>
      <c r="D121" s="95" t="s">
        <v>26</v>
      </c>
      <c r="E121" s="172" t="s">
        <v>26</v>
      </c>
      <c r="F121" s="96"/>
      <c r="G121" s="176" t="s">
        <v>26</v>
      </c>
      <c r="H121" s="95" t="s">
        <v>26</v>
      </c>
      <c r="I121" s="172" t="s">
        <v>26</v>
      </c>
      <c r="J121" s="96"/>
      <c r="K121" s="120" t="s">
        <v>26</v>
      </c>
      <c r="L121" s="95" t="s">
        <v>26</v>
      </c>
      <c r="M121" s="96"/>
      <c r="N121" s="176" t="s">
        <v>26</v>
      </c>
      <c r="O121" s="95" t="s">
        <v>26</v>
      </c>
      <c r="P121" s="4"/>
    </row>
    <row r="122" spans="1:16" s="70" customFormat="1" ht="16.5" hidden="1" customHeight="1">
      <c r="A122" s="25">
        <v>0</v>
      </c>
      <c r="B122" s="25">
        <v>0</v>
      </c>
      <c r="C122" s="176" t="s">
        <v>26</v>
      </c>
      <c r="D122" s="95" t="s">
        <v>26</v>
      </c>
      <c r="E122" s="172" t="s">
        <v>26</v>
      </c>
      <c r="F122" s="96"/>
      <c r="G122" s="176" t="s">
        <v>26</v>
      </c>
      <c r="H122" s="95" t="s">
        <v>26</v>
      </c>
      <c r="I122" s="172" t="s">
        <v>26</v>
      </c>
      <c r="J122" s="96"/>
      <c r="K122" s="120" t="s">
        <v>26</v>
      </c>
      <c r="L122" s="95" t="s">
        <v>26</v>
      </c>
      <c r="M122" s="96"/>
      <c r="N122" s="176" t="s">
        <v>26</v>
      </c>
      <c r="O122" s="95" t="s">
        <v>26</v>
      </c>
      <c r="P122" s="4"/>
    </row>
    <row r="123" spans="1:16" s="70" customFormat="1" ht="16.5" hidden="1" customHeight="1">
      <c r="A123" s="25">
        <v>0</v>
      </c>
      <c r="B123" s="25">
        <v>0</v>
      </c>
      <c r="C123" s="176" t="s">
        <v>26</v>
      </c>
      <c r="D123" s="95" t="s">
        <v>26</v>
      </c>
      <c r="E123" s="172" t="s">
        <v>26</v>
      </c>
      <c r="F123" s="96"/>
      <c r="G123" s="176" t="s">
        <v>26</v>
      </c>
      <c r="H123" s="95" t="s">
        <v>26</v>
      </c>
      <c r="I123" s="172" t="s">
        <v>26</v>
      </c>
      <c r="J123" s="96"/>
      <c r="K123" s="120" t="s">
        <v>26</v>
      </c>
      <c r="L123" s="95" t="s">
        <v>26</v>
      </c>
      <c r="M123" s="96"/>
      <c r="N123" s="176" t="s">
        <v>26</v>
      </c>
      <c r="O123" s="95" t="s">
        <v>26</v>
      </c>
      <c r="P123" s="4"/>
    </row>
    <row r="124" spans="1:16" s="70" customFormat="1" ht="16.5" hidden="1" customHeight="1">
      <c r="A124" s="25">
        <v>0</v>
      </c>
      <c r="B124" s="25">
        <v>0</v>
      </c>
      <c r="C124" s="176" t="s">
        <v>26</v>
      </c>
      <c r="D124" s="95" t="s">
        <v>26</v>
      </c>
      <c r="E124" s="172" t="s">
        <v>26</v>
      </c>
      <c r="F124" s="96"/>
      <c r="G124" s="176" t="s">
        <v>26</v>
      </c>
      <c r="H124" s="95" t="s">
        <v>26</v>
      </c>
      <c r="I124" s="172" t="s">
        <v>26</v>
      </c>
      <c r="J124" s="96"/>
      <c r="K124" s="120" t="s">
        <v>26</v>
      </c>
      <c r="L124" s="95" t="s">
        <v>26</v>
      </c>
      <c r="M124" s="96"/>
      <c r="N124" s="176" t="s">
        <v>26</v>
      </c>
      <c r="O124" s="95" t="s">
        <v>26</v>
      </c>
      <c r="P124" s="4"/>
    </row>
    <row r="125" spans="1:16" s="70" customFormat="1" ht="16.5" hidden="1" customHeight="1">
      <c r="A125" s="25">
        <v>0</v>
      </c>
      <c r="B125" s="25">
        <v>0</v>
      </c>
      <c r="C125" s="176" t="s">
        <v>26</v>
      </c>
      <c r="D125" s="95" t="s">
        <v>26</v>
      </c>
      <c r="E125" s="172" t="s">
        <v>26</v>
      </c>
      <c r="F125" s="96"/>
      <c r="G125" s="176" t="s">
        <v>26</v>
      </c>
      <c r="H125" s="95" t="s">
        <v>26</v>
      </c>
      <c r="I125" s="172" t="s">
        <v>26</v>
      </c>
      <c r="J125" s="96"/>
      <c r="K125" s="120" t="s">
        <v>26</v>
      </c>
      <c r="L125" s="95" t="s">
        <v>26</v>
      </c>
      <c r="M125" s="96"/>
      <c r="N125" s="176" t="s">
        <v>26</v>
      </c>
      <c r="O125" s="95" t="s">
        <v>26</v>
      </c>
      <c r="P125" s="4"/>
    </row>
    <row r="126" spans="1:16" s="70" customFormat="1" ht="16.5" hidden="1" customHeight="1">
      <c r="A126" s="25">
        <v>0</v>
      </c>
      <c r="B126" s="25">
        <v>0</v>
      </c>
      <c r="C126" s="176" t="s">
        <v>26</v>
      </c>
      <c r="D126" s="95" t="s">
        <v>26</v>
      </c>
      <c r="E126" s="172" t="s">
        <v>26</v>
      </c>
      <c r="F126" s="96"/>
      <c r="G126" s="176" t="s">
        <v>26</v>
      </c>
      <c r="H126" s="95" t="s">
        <v>26</v>
      </c>
      <c r="I126" s="172" t="s">
        <v>26</v>
      </c>
      <c r="J126" s="96"/>
      <c r="K126" s="120" t="s">
        <v>26</v>
      </c>
      <c r="L126" s="95" t="s">
        <v>26</v>
      </c>
      <c r="M126" s="96"/>
      <c r="N126" s="176" t="s">
        <v>26</v>
      </c>
      <c r="O126" s="95" t="s">
        <v>26</v>
      </c>
      <c r="P126" s="4"/>
    </row>
    <row r="127" spans="1:16" s="70" customFormat="1" ht="16.5" hidden="1" customHeight="1">
      <c r="A127" s="25">
        <v>0</v>
      </c>
      <c r="B127" s="25">
        <v>0</v>
      </c>
      <c r="C127" s="176" t="s">
        <v>26</v>
      </c>
      <c r="D127" s="95" t="s">
        <v>26</v>
      </c>
      <c r="E127" s="172" t="s">
        <v>26</v>
      </c>
      <c r="F127" s="96"/>
      <c r="G127" s="176" t="s">
        <v>26</v>
      </c>
      <c r="H127" s="95" t="s">
        <v>26</v>
      </c>
      <c r="I127" s="172" t="s">
        <v>26</v>
      </c>
      <c r="J127" s="96"/>
      <c r="K127" s="120" t="s">
        <v>26</v>
      </c>
      <c r="L127" s="95" t="s">
        <v>26</v>
      </c>
      <c r="M127" s="96"/>
      <c r="N127" s="176" t="s">
        <v>26</v>
      </c>
      <c r="O127" s="95" t="s">
        <v>26</v>
      </c>
      <c r="P127" s="4"/>
    </row>
    <row r="128" spans="1:16" s="70" customFormat="1" ht="16.5" hidden="1" customHeight="1">
      <c r="A128" s="25">
        <v>0</v>
      </c>
      <c r="B128" s="25">
        <v>0</v>
      </c>
      <c r="C128" s="176" t="s">
        <v>26</v>
      </c>
      <c r="D128" s="95" t="s">
        <v>26</v>
      </c>
      <c r="E128" s="172" t="s">
        <v>26</v>
      </c>
      <c r="F128" s="96"/>
      <c r="G128" s="176" t="s">
        <v>26</v>
      </c>
      <c r="H128" s="95" t="s">
        <v>26</v>
      </c>
      <c r="I128" s="172" t="s">
        <v>26</v>
      </c>
      <c r="J128" s="96"/>
      <c r="K128" s="120" t="s">
        <v>26</v>
      </c>
      <c r="L128" s="95" t="s">
        <v>26</v>
      </c>
      <c r="M128" s="96"/>
      <c r="N128" s="176" t="s">
        <v>26</v>
      </c>
      <c r="O128" s="95" t="s">
        <v>26</v>
      </c>
      <c r="P128" s="4"/>
    </row>
    <row r="129" spans="1:16" s="70" customFormat="1" ht="16.5" hidden="1" customHeight="1">
      <c r="A129" s="25">
        <v>0</v>
      </c>
      <c r="B129" s="25">
        <v>0</v>
      </c>
      <c r="C129" s="176" t="s">
        <v>26</v>
      </c>
      <c r="D129" s="95" t="s">
        <v>26</v>
      </c>
      <c r="E129" s="172" t="s">
        <v>26</v>
      </c>
      <c r="F129" s="96"/>
      <c r="G129" s="176" t="s">
        <v>26</v>
      </c>
      <c r="H129" s="95" t="s">
        <v>26</v>
      </c>
      <c r="I129" s="172" t="s">
        <v>26</v>
      </c>
      <c r="J129" s="96"/>
      <c r="K129" s="120" t="s">
        <v>26</v>
      </c>
      <c r="L129" s="95" t="s">
        <v>26</v>
      </c>
      <c r="M129" s="96"/>
      <c r="N129" s="176" t="s">
        <v>26</v>
      </c>
      <c r="O129" s="95" t="s">
        <v>26</v>
      </c>
      <c r="P129" s="4"/>
    </row>
    <row r="130" spans="1:16" s="70" customFormat="1" ht="16.5" hidden="1" customHeight="1">
      <c r="A130" s="25">
        <v>0</v>
      </c>
      <c r="B130" s="25">
        <v>0</v>
      </c>
      <c r="C130" s="176" t="s">
        <v>26</v>
      </c>
      <c r="D130" s="95" t="s">
        <v>26</v>
      </c>
      <c r="E130" s="172" t="s">
        <v>26</v>
      </c>
      <c r="F130" s="96"/>
      <c r="G130" s="176" t="s">
        <v>26</v>
      </c>
      <c r="H130" s="95" t="s">
        <v>26</v>
      </c>
      <c r="I130" s="172" t="s">
        <v>26</v>
      </c>
      <c r="J130" s="96"/>
      <c r="K130" s="120" t="s">
        <v>26</v>
      </c>
      <c r="L130" s="95" t="s">
        <v>26</v>
      </c>
      <c r="M130" s="96"/>
      <c r="N130" s="176" t="s">
        <v>26</v>
      </c>
      <c r="O130" s="95" t="s">
        <v>26</v>
      </c>
      <c r="P130" s="4"/>
    </row>
    <row r="131" spans="1:16" s="70" customFormat="1" ht="16.5" hidden="1" customHeight="1">
      <c r="A131" s="25">
        <v>0</v>
      </c>
      <c r="B131" s="25">
        <v>0</v>
      </c>
      <c r="C131" s="176" t="s">
        <v>26</v>
      </c>
      <c r="D131" s="95" t="s">
        <v>26</v>
      </c>
      <c r="E131" s="172" t="s">
        <v>26</v>
      </c>
      <c r="F131" s="96"/>
      <c r="G131" s="176" t="s">
        <v>26</v>
      </c>
      <c r="H131" s="95" t="s">
        <v>26</v>
      </c>
      <c r="I131" s="172" t="s">
        <v>26</v>
      </c>
      <c r="J131" s="96"/>
      <c r="K131" s="120" t="s">
        <v>26</v>
      </c>
      <c r="L131" s="95" t="s">
        <v>26</v>
      </c>
      <c r="M131" s="96"/>
      <c r="N131" s="176" t="s">
        <v>26</v>
      </c>
      <c r="O131" s="95" t="s">
        <v>26</v>
      </c>
      <c r="P131" s="4"/>
    </row>
    <row r="132" spans="1:16" s="70" customFormat="1" ht="16.5" hidden="1" customHeight="1">
      <c r="A132" s="25">
        <v>0</v>
      </c>
      <c r="B132" s="25">
        <v>0</v>
      </c>
      <c r="C132" s="176" t="s">
        <v>26</v>
      </c>
      <c r="D132" s="95" t="s">
        <v>26</v>
      </c>
      <c r="E132" s="172" t="s">
        <v>26</v>
      </c>
      <c r="F132" s="96"/>
      <c r="G132" s="176" t="s">
        <v>26</v>
      </c>
      <c r="H132" s="95" t="s">
        <v>26</v>
      </c>
      <c r="I132" s="172" t="s">
        <v>26</v>
      </c>
      <c r="J132" s="96"/>
      <c r="K132" s="120" t="s">
        <v>26</v>
      </c>
      <c r="L132" s="95" t="s">
        <v>26</v>
      </c>
      <c r="M132" s="96"/>
      <c r="N132" s="176" t="s">
        <v>26</v>
      </c>
      <c r="O132" s="95" t="s">
        <v>26</v>
      </c>
      <c r="P132" s="4"/>
    </row>
    <row r="133" spans="1:16" s="70" customFormat="1" ht="16.5" hidden="1" customHeight="1">
      <c r="A133" s="25">
        <v>0</v>
      </c>
      <c r="B133" s="25">
        <v>0</v>
      </c>
      <c r="C133" s="176" t="s">
        <v>26</v>
      </c>
      <c r="D133" s="95" t="s">
        <v>26</v>
      </c>
      <c r="E133" s="172" t="s">
        <v>26</v>
      </c>
      <c r="F133" s="96"/>
      <c r="G133" s="176" t="s">
        <v>26</v>
      </c>
      <c r="H133" s="95" t="s">
        <v>26</v>
      </c>
      <c r="I133" s="172" t="s">
        <v>26</v>
      </c>
      <c r="J133" s="96"/>
      <c r="K133" s="120" t="s">
        <v>26</v>
      </c>
      <c r="L133" s="95" t="s">
        <v>26</v>
      </c>
      <c r="M133" s="96"/>
      <c r="N133" s="176" t="s">
        <v>26</v>
      </c>
      <c r="O133" s="95" t="s">
        <v>26</v>
      </c>
      <c r="P133" s="4"/>
    </row>
    <row r="134" spans="1:16" s="70" customFormat="1" ht="16.5" hidden="1" customHeight="1">
      <c r="A134" s="25">
        <v>0</v>
      </c>
      <c r="B134" s="25">
        <v>0</v>
      </c>
      <c r="C134" s="176" t="s">
        <v>26</v>
      </c>
      <c r="D134" s="95" t="s">
        <v>26</v>
      </c>
      <c r="E134" s="172" t="s">
        <v>26</v>
      </c>
      <c r="F134" s="96"/>
      <c r="G134" s="176" t="s">
        <v>26</v>
      </c>
      <c r="H134" s="95" t="s">
        <v>26</v>
      </c>
      <c r="I134" s="172" t="s">
        <v>26</v>
      </c>
      <c r="J134" s="96"/>
      <c r="K134" s="120" t="s">
        <v>26</v>
      </c>
      <c r="L134" s="95" t="s">
        <v>26</v>
      </c>
      <c r="M134" s="96"/>
      <c r="N134" s="176" t="s">
        <v>26</v>
      </c>
      <c r="O134" s="95" t="s">
        <v>26</v>
      </c>
      <c r="P134" s="4"/>
    </row>
    <row r="135" spans="1:16" s="70" customFormat="1" ht="16.5" hidden="1" customHeight="1">
      <c r="A135" s="25">
        <v>0</v>
      </c>
      <c r="B135" s="25">
        <v>0</v>
      </c>
      <c r="C135" s="176" t="s">
        <v>26</v>
      </c>
      <c r="D135" s="95" t="s">
        <v>26</v>
      </c>
      <c r="E135" s="172" t="s">
        <v>26</v>
      </c>
      <c r="F135" s="96"/>
      <c r="G135" s="176" t="s">
        <v>26</v>
      </c>
      <c r="H135" s="95" t="s">
        <v>26</v>
      </c>
      <c r="I135" s="172" t="s">
        <v>26</v>
      </c>
      <c r="J135" s="96"/>
      <c r="K135" s="120" t="s">
        <v>26</v>
      </c>
      <c r="L135" s="95" t="s">
        <v>26</v>
      </c>
      <c r="M135" s="96"/>
      <c r="N135" s="176" t="s">
        <v>26</v>
      </c>
      <c r="O135" s="95" t="s">
        <v>26</v>
      </c>
      <c r="P135" s="4"/>
    </row>
    <row r="136" spans="1:16" s="70" customFormat="1" ht="16.5" hidden="1" customHeight="1">
      <c r="A136" s="25">
        <v>0</v>
      </c>
      <c r="B136" s="25">
        <v>0</v>
      </c>
      <c r="C136" s="176" t="s">
        <v>26</v>
      </c>
      <c r="D136" s="95" t="s">
        <v>26</v>
      </c>
      <c r="E136" s="172" t="s">
        <v>26</v>
      </c>
      <c r="F136" s="96"/>
      <c r="G136" s="176" t="s">
        <v>26</v>
      </c>
      <c r="H136" s="95" t="s">
        <v>26</v>
      </c>
      <c r="I136" s="172" t="s">
        <v>26</v>
      </c>
      <c r="J136" s="96"/>
      <c r="K136" s="120" t="s">
        <v>26</v>
      </c>
      <c r="L136" s="95" t="s">
        <v>26</v>
      </c>
      <c r="M136" s="96"/>
      <c r="N136" s="176" t="s">
        <v>26</v>
      </c>
      <c r="O136" s="95" t="s">
        <v>26</v>
      </c>
      <c r="P136" s="4"/>
    </row>
    <row r="137" spans="1:16" s="70" customFormat="1" ht="16.5" hidden="1" customHeight="1">
      <c r="A137" s="25">
        <v>0</v>
      </c>
      <c r="B137" s="25">
        <v>0</v>
      </c>
      <c r="C137" s="176" t="s">
        <v>26</v>
      </c>
      <c r="D137" s="95" t="s">
        <v>26</v>
      </c>
      <c r="E137" s="172" t="s">
        <v>26</v>
      </c>
      <c r="F137" s="96"/>
      <c r="G137" s="176" t="s">
        <v>26</v>
      </c>
      <c r="H137" s="95" t="s">
        <v>26</v>
      </c>
      <c r="I137" s="172" t="s">
        <v>26</v>
      </c>
      <c r="J137" s="96"/>
      <c r="K137" s="120" t="s">
        <v>26</v>
      </c>
      <c r="L137" s="95" t="s">
        <v>26</v>
      </c>
      <c r="M137" s="96"/>
      <c r="N137" s="176" t="s">
        <v>26</v>
      </c>
      <c r="O137" s="95" t="s">
        <v>26</v>
      </c>
      <c r="P137" s="4"/>
    </row>
    <row r="138" spans="1:16" s="70" customFormat="1" ht="16.5" hidden="1" customHeight="1">
      <c r="A138" s="25">
        <v>0</v>
      </c>
      <c r="B138" s="25">
        <v>0</v>
      </c>
      <c r="C138" s="176" t="s">
        <v>26</v>
      </c>
      <c r="D138" s="95" t="s">
        <v>26</v>
      </c>
      <c r="E138" s="172" t="s">
        <v>26</v>
      </c>
      <c r="F138" s="96"/>
      <c r="G138" s="176" t="s">
        <v>26</v>
      </c>
      <c r="H138" s="95" t="s">
        <v>26</v>
      </c>
      <c r="I138" s="172" t="s">
        <v>26</v>
      </c>
      <c r="J138" s="96"/>
      <c r="K138" s="120" t="s">
        <v>26</v>
      </c>
      <c r="L138" s="95" t="s">
        <v>26</v>
      </c>
      <c r="M138" s="96"/>
      <c r="N138" s="176" t="s">
        <v>26</v>
      </c>
      <c r="O138" s="95" t="s">
        <v>26</v>
      </c>
      <c r="P138" s="4"/>
    </row>
    <row r="139" spans="1:16" s="70" customFormat="1" ht="16.5" hidden="1" customHeight="1">
      <c r="A139" s="25">
        <v>0</v>
      </c>
      <c r="B139" s="25">
        <v>0</v>
      </c>
      <c r="C139" s="176" t="s">
        <v>26</v>
      </c>
      <c r="D139" s="95" t="s">
        <v>26</v>
      </c>
      <c r="E139" s="172" t="s">
        <v>26</v>
      </c>
      <c r="F139" s="96"/>
      <c r="G139" s="176" t="s">
        <v>26</v>
      </c>
      <c r="H139" s="95" t="s">
        <v>26</v>
      </c>
      <c r="I139" s="172" t="s">
        <v>26</v>
      </c>
      <c r="J139" s="96"/>
      <c r="K139" s="120" t="s">
        <v>26</v>
      </c>
      <c r="L139" s="95" t="s">
        <v>26</v>
      </c>
      <c r="M139" s="96"/>
      <c r="N139" s="176" t="s">
        <v>26</v>
      </c>
      <c r="O139" s="95" t="s">
        <v>26</v>
      </c>
      <c r="P139" s="4"/>
    </row>
    <row r="140" spans="1:16" s="70" customFormat="1" ht="16.5" hidden="1" customHeight="1">
      <c r="A140" s="25">
        <v>0</v>
      </c>
      <c r="B140" s="25">
        <v>0</v>
      </c>
      <c r="C140" s="176" t="s">
        <v>26</v>
      </c>
      <c r="D140" s="95" t="s">
        <v>26</v>
      </c>
      <c r="E140" s="172" t="s">
        <v>26</v>
      </c>
      <c r="F140" s="96"/>
      <c r="G140" s="176" t="s">
        <v>26</v>
      </c>
      <c r="H140" s="95" t="s">
        <v>26</v>
      </c>
      <c r="I140" s="172" t="s">
        <v>26</v>
      </c>
      <c r="J140" s="96"/>
      <c r="K140" s="120" t="s">
        <v>26</v>
      </c>
      <c r="L140" s="95" t="s">
        <v>26</v>
      </c>
      <c r="M140" s="96"/>
      <c r="N140" s="176" t="s">
        <v>26</v>
      </c>
      <c r="O140" s="95" t="s">
        <v>26</v>
      </c>
      <c r="P140" s="4"/>
    </row>
    <row r="141" spans="1:16" s="70" customFormat="1" ht="16.5" hidden="1" customHeight="1">
      <c r="A141" s="25">
        <v>0</v>
      </c>
      <c r="B141" s="25">
        <v>0</v>
      </c>
      <c r="C141" s="176" t="s">
        <v>26</v>
      </c>
      <c r="D141" s="95" t="s">
        <v>26</v>
      </c>
      <c r="E141" s="172" t="s">
        <v>26</v>
      </c>
      <c r="F141" s="96"/>
      <c r="G141" s="176" t="s">
        <v>26</v>
      </c>
      <c r="H141" s="95" t="s">
        <v>26</v>
      </c>
      <c r="I141" s="172" t="s">
        <v>26</v>
      </c>
      <c r="J141" s="96"/>
      <c r="K141" s="120" t="s">
        <v>26</v>
      </c>
      <c r="L141" s="95" t="s">
        <v>26</v>
      </c>
      <c r="M141" s="96"/>
      <c r="N141" s="176" t="s">
        <v>26</v>
      </c>
      <c r="O141" s="95" t="s">
        <v>26</v>
      </c>
      <c r="P141" s="4"/>
    </row>
    <row r="142" spans="1:16" s="70" customFormat="1" ht="16.5" hidden="1" customHeight="1">
      <c r="A142" s="25">
        <v>0</v>
      </c>
      <c r="B142" s="25">
        <v>0</v>
      </c>
      <c r="C142" s="176" t="s">
        <v>26</v>
      </c>
      <c r="D142" s="95" t="s">
        <v>26</v>
      </c>
      <c r="E142" s="172" t="s">
        <v>26</v>
      </c>
      <c r="F142" s="96"/>
      <c r="G142" s="176" t="s">
        <v>26</v>
      </c>
      <c r="H142" s="95" t="s">
        <v>26</v>
      </c>
      <c r="I142" s="172" t="s">
        <v>26</v>
      </c>
      <c r="J142" s="96"/>
      <c r="K142" s="120" t="s">
        <v>26</v>
      </c>
      <c r="L142" s="95" t="s">
        <v>26</v>
      </c>
      <c r="M142" s="96"/>
      <c r="N142" s="176" t="s">
        <v>26</v>
      </c>
      <c r="O142" s="95" t="s">
        <v>26</v>
      </c>
      <c r="P142" s="4"/>
    </row>
    <row r="143" spans="1:16" s="70" customFormat="1" ht="16.5" hidden="1" customHeight="1">
      <c r="A143" s="25">
        <v>0</v>
      </c>
      <c r="B143" s="25">
        <v>0</v>
      </c>
      <c r="C143" s="176" t="s">
        <v>26</v>
      </c>
      <c r="D143" s="95" t="s">
        <v>26</v>
      </c>
      <c r="E143" s="172" t="s">
        <v>26</v>
      </c>
      <c r="F143" s="96"/>
      <c r="G143" s="176" t="s">
        <v>26</v>
      </c>
      <c r="H143" s="95" t="s">
        <v>26</v>
      </c>
      <c r="I143" s="172" t="s">
        <v>26</v>
      </c>
      <c r="J143" s="96"/>
      <c r="K143" s="120" t="s">
        <v>26</v>
      </c>
      <c r="L143" s="95" t="s">
        <v>26</v>
      </c>
      <c r="M143" s="96"/>
      <c r="N143" s="176" t="s">
        <v>26</v>
      </c>
      <c r="O143" s="95" t="s">
        <v>26</v>
      </c>
      <c r="P143" s="4"/>
    </row>
    <row r="144" spans="1:16" s="70" customFormat="1" ht="16.5" hidden="1" customHeight="1">
      <c r="A144" s="25">
        <v>0</v>
      </c>
      <c r="B144" s="25">
        <v>0</v>
      </c>
      <c r="C144" s="176" t="s">
        <v>26</v>
      </c>
      <c r="D144" s="95" t="s">
        <v>26</v>
      </c>
      <c r="E144" s="172" t="s">
        <v>26</v>
      </c>
      <c r="F144" s="96"/>
      <c r="G144" s="176" t="s">
        <v>26</v>
      </c>
      <c r="H144" s="95" t="s">
        <v>26</v>
      </c>
      <c r="I144" s="172" t="s">
        <v>26</v>
      </c>
      <c r="J144" s="96"/>
      <c r="K144" s="120" t="s">
        <v>26</v>
      </c>
      <c r="L144" s="95" t="s">
        <v>26</v>
      </c>
      <c r="M144" s="96"/>
      <c r="N144" s="176" t="s">
        <v>26</v>
      </c>
      <c r="O144" s="95" t="s">
        <v>26</v>
      </c>
      <c r="P144" s="4"/>
    </row>
    <row r="145" spans="1:16" s="70" customFormat="1" ht="16.5" hidden="1" customHeight="1">
      <c r="A145" s="25">
        <v>0</v>
      </c>
      <c r="B145" s="25">
        <v>0</v>
      </c>
      <c r="C145" s="176" t="s">
        <v>26</v>
      </c>
      <c r="D145" s="95" t="s">
        <v>26</v>
      </c>
      <c r="E145" s="172" t="s">
        <v>26</v>
      </c>
      <c r="F145" s="96"/>
      <c r="G145" s="176" t="s">
        <v>26</v>
      </c>
      <c r="H145" s="95" t="s">
        <v>26</v>
      </c>
      <c r="I145" s="172" t="s">
        <v>26</v>
      </c>
      <c r="J145" s="96"/>
      <c r="K145" s="120" t="s">
        <v>26</v>
      </c>
      <c r="L145" s="95" t="s">
        <v>26</v>
      </c>
      <c r="M145" s="96"/>
      <c r="N145" s="176" t="s">
        <v>26</v>
      </c>
      <c r="O145" s="95" t="s">
        <v>26</v>
      </c>
      <c r="P145" s="4"/>
    </row>
    <row r="146" spans="1:16" s="70" customFormat="1" ht="16.5" hidden="1" customHeight="1">
      <c r="A146" s="25">
        <v>0</v>
      </c>
      <c r="B146" s="25">
        <v>0</v>
      </c>
      <c r="C146" s="176" t="s">
        <v>26</v>
      </c>
      <c r="D146" s="95" t="s">
        <v>26</v>
      </c>
      <c r="E146" s="172" t="s">
        <v>26</v>
      </c>
      <c r="F146" s="96"/>
      <c r="G146" s="176" t="s">
        <v>26</v>
      </c>
      <c r="H146" s="95" t="s">
        <v>26</v>
      </c>
      <c r="I146" s="172" t="s">
        <v>26</v>
      </c>
      <c r="J146" s="96"/>
      <c r="K146" s="120" t="s">
        <v>26</v>
      </c>
      <c r="L146" s="95" t="s">
        <v>26</v>
      </c>
      <c r="M146" s="96"/>
      <c r="N146" s="176" t="s">
        <v>26</v>
      </c>
      <c r="O146" s="95" t="s">
        <v>26</v>
      </c>
      <c r="P146" s="4"/>
    </row>
    <row r="147" spans="1:16" s="70" customFormat="1" ht="16.5" hidden="1" customHeight="1">
      <c r="A147" s="25">
        <v>0</v>
      </c>
      <c r="B147" s="25">
        <v>0</v>
      </c>
      <c r="C147" s="176" t="s">
        <v>26</v>
      </c>
      <c r="D147" s="95" t="s">
        <v>26</v>
      </c>
      <c r="E147" s="172" t="s">
        <v>26</v>
      </c>
      <c r="F147" s="96"/>
      <c r="G147" s="176" t="s">
        <v>26</v>
      </c>
      <c r="H147" s="95" t="s">
        <v>26</v>
      </c>
      <c r="I147" s="172" t="s">
        <v>26</v>
      </c>
      <c r="J147" s="96"/>
      <c r="K147" s="120" t="s">
        <v>26</v>
      </c>
      <c r="L147" s="95" t="s">
        <v>26</v>
      </c>
      <c r="M147" s="96"/>
      <c r="N147" s="176" t="s">
        <v>26</v>
      </c>
      <c r="O147" s="95" t="s">
        <v>26</v>
      </c>
      <c r="P147" s="4"/>
    </row>
    <row r="148" spans="1:16" s="70" customFormat="1" ht="16.5" hidden="1" customHeight="1">
      <c r="A148" s="25">
        <v>0</v>
      </c>
      <c r="B148" s="25">
        <v>0</v>
      </c>
      <c r="C148" s="176" t="s">
        <v>26</v>
      </c>
      <c r="D148" s="95" t="s">
        <v>26</v>
      </c>
      <c r="E148" s="172" t="s">
        <v>26</v>
      </c>
      <c r="F148" s="96"/>
      <c r="G148" s="176" t="s">
        <v>26</v>
      </c>
      <c r="H148" s="95" t="s">
        <v>26</v>
      </c>
      <c r="I148" s="172" t="s">
        <v>26</v>
      </c>
      <c r="J148" s="96"/>
      <c r="K148" s="120" t="s">
        <v>26</v>
      </c>
      <c r="L148" s="95" t="s">
        <v>26</v>
      </c>
      <c r="M148" s="96"/>
      <c r="N148" s="176" t="s">
        <v>26</v>
      </c>
      <c r="O148" s="95" t="s">
        <v>26</v>
      </c>
      <c r="P148" s="4"/>
    </row>
    <row r="149" spans="1:16" s="70" customFormat="1" ht="16.5" hidden="1" customHeight="1">
      <c r="A149" s="25">
        <v>0</v>
      </c>
      <c r="B149" s="25">
        <v>0</v>
      </c>
      <c r="C149" s="176" t="s">
        <v>26</v>
      </c>
      <c r="D149" s="95" t="s">
        <v>26</v>
      </c>
      <c r="E149" s="172" t="s">
        <v>26</v>
      </c>
      <c r="F149" s="96"/>
      <c r="G149" s="176" t="s">
        <v>26</v>
      </c>
      <c r="H149" s="95" t="s">
        <v>26</v>
      </c>
      <c r="I149" s="172" t="s">
        <v>26</v>
      </c>
      <c r="J149" s="96"/>
      <c r="K149" s="120" t="s">
        <v>26</v>
      </c>
      <c r="L149" s="95" t="s">
        <v>26</v>
      </c>
      <c r="M149" s="96"/>
      <c r="N149" s="176" t="s">
        <v>26</v>
      </c>
      <c r="O149" s="95" t="s">
        <v>26</v>
      </c>
      <c r="P149" s="4"/>
    </row>
    <row r="150" spans="1:16" s="70" customFormat="1" ht="16.5" hidden="1" customHeight="1">
      <c r="A150" s="25">
        <v>0</v>
      </c>
      <c r="B150" s="25">
        <v>0</v>
      </c>
      <c r="C150" s="176" t="s">
        <v>26</v>
      </c>
      <c r="D150" s="95" t="s">
        <v>26</v>
      </c>
      <c r="E150" s="172" t="s">
        <v>26</v>
      </c>
      <c r="F150" s="96"/>
      <c r="G150" s="176" t="s">
        <v>26</v>
      </c>
      <c r="H150" s="95" t="s">
        <v>26</v>
      </c>
      <c r="I150" s="172" t="s">
        <v>26</v>
      </c>
      <c r="J150" s="96"/>
      <c r="K150" s="120" t="s">
        <v>26</v>
      </c>
      <c r="L150" s="95" t="s">
        <v>26</v>
      </c>
      <c r="M150" s="96"/>
      <c r="N150" s="176" t="s">
        <v>26</v>
      </c>
      <c r="O150" s="95" t="s">
        <v>26</v>
      </c>
      <c r="P150" s="4"/>
    </row>
    <row r="151" spans="1:16" s="70" customFormat="1" ht="16.5" hidden="1" customHeight="1">
      <c r="A151" s="25">
        <v>0</v>
      </c>
      <c r="B151" s="25">
        <v>0</v>
      </c>
      <c r="C151" s="176" t="s">
        <v>26</v>
      </c>
      <c r="D151" s="95" t="s">
        <v>26</v>
      </c>
      <c r="E151" s="172" t="s">
        <v>26</v>
      </c>
      <c r="F151" s="96"/>
      <c r="G151" s="176" t="s">
        <v>26</v>
      </c>
      <c r="H151" s="95" t="s">
        <v>26</v>
      </c>
      <c r="I151" s="172" t="s">
        <v>26</v>
      </c>
      <c r="J151" s="96"/>
      <c r="K151" s="120" t="s">
        <v>26</v>
      </c>
      <c r="L151" s="95" t="s">
        <v>26</v>
      </c>
      <c r="M151" s="96"/>
      <c r="N151" s="176" t="s">
        <v>26</v>
      </c>
      <c r="O151" s="95" t="s">
        <v>26</v>
      </c>
      <c r="P151" s="4"/>
    </row>
    <row r="152" spans="1:16" s="70" customFormat="1" ht="16.5" hidden="1" customHeight="1">
      <c r="A152" s="25">
        <v>0</v>
      </c>
      <c r="B152" s="25">
        <v>0</v>
      </c>
      <c r="C152" s="176" t="s">
        <v>26</v>
      </c>
      <c r="D152" s="95" t="s">
        <v>26</v>
      </c>
      <c r="E152" s="172" t="s">
        <v>26</v>
      </c>
      <c r="F152" s="96"/>
      <c r="G152" s="176" t="s">
        <v>26</v>
      </c>
      <c r="H152" s="95" t="s">
        <v>26</v>
      </c>
      <c r="I152" s="172" t="s">
        <v>26</v>
      </c>
      <c r="J152" s="96"/>
      <c r="K152" s="120" t="s">
        <v>26</v>
      </c>
      <c r="L152" s="95" t="s">
        <v>26</v>
      </c>
      <c r="M152" s="96"/>
      <c r="N152" s="176" t="s">
        <v>26</v>
      </c>
      <c r="O152" s="95" t="s">
        <v>26</v>
      </c>
      <c r="P152" s="4"/>
    </row>
    <row r="153" spans="1:16" s="70" customFormat="1" ht="16.5" hidden="1" customHeight="1">
      <c r="A153" s="25">
        <v>0</v>
      </c>
      <c r="B153" s="25">
        <v>0</v>
      </c>
      <c r="C153" s="176" t="s">
        <v>26</v>
      </c>
      <c r="D153" s="95" t="s">
        <v>26</v>
      </c>
      <c r="E153" s="172" t="s">
        <v>26</v>
      </c>
      <c r="F153" s="96"/>
      <c r="G153" s="176" t="s">
        <v>26</v>
      </c>
      <c r="H153" s="95" t="s">
        <v>26</v>
      </c>
      <c r="I153" s="172" t="s">
        <v>26</v>
      </c>
      <c r="J153" s="96"/>
      <c r="K153" s="120" t="s">
        <v>26</v>
      </c>
      <c r="L153" s="95" t="s">
        <v>26</v>
      </c>
      <c r="M153" s="96"/>
      <c r="N153" s="176" t="s">
        <v>26</v>
      </c>
      <c r="O153" s="95" t="s">
        <v>26</v>
      </c>
      <c r="P153" s="4"/>
    </row>
    <row r="154" spans="1:16" s="70" customFormat="1" ht="16.5" hidden="1" customHeight="1">
      <c r="A154" s="25">
        <v>0</v>
      </c>
      <c r="B154" s="25">
        <v>0</v>
      </c>
      <c r="C154" s="176" t="s">
        <v>26</v>
      </c>
      <c r="D154" s="95" t="s">
        <v>26</v>
      </c>
      <c r="E154" s="172" t="s">
        <v>26</v>
      </c>
      <c r="F154" s="96"/>
      <c r="G154" s="176" t="s">
        <v>26</v>
      </c>
      <c r="H154" s="95" t="s">
        <v>26</v>
      </c>
      <c r="I154" s="172" t="s">
        <v>26</v>
      </c>
      <c r="J154" s="96"/>
      <c r="K154" s="120" t="s">
        <v>26</v>
      </c>
      <c r="L154" s="95" t="s">
        <v>26</v>
      </c>
      <c r="M154" s="96"/>
      <c r="N154" s="176" t="s">
        <v>26</v>
      </c>
      <c r="O154" s="95" t="s">
        <v>26</v>
      </c>
      <c r="P154" s="4"/>
    </row>
    <row r="155" spans="1:16" s="70" customFormat="1" ht="16.5" hidden="1" customHeight="1">
      <c r="A155" s="25">
        <v>0</v>
      </c>
      <c r="B155" s="25">
        <v>0</v>
      </c>
      <c r="C155" s="176" t="s">
        <v>26</v>
      </c>
      <c r="D155" s="95" t="s">
        <v>26</v>
      </c>
      <c r="E155" s="172" t="s">
        <v>26</v>
      </c>
      <c r="F155" s="96"/>
      <c r="G155" s="176" t="s">
        <v>26</v>
      </c>
      <c r="H155" s="95" t="s">
        <v>26</v>
      </c>
      <c r="I155" s="172" t="s">
        <v>26</v>
      </c>
      <c r="J155" s="96"/>
      <c r="K155" s="120" t="s">
        <v>26</v>
      </c>
      <c r="L155" s="95" t="s">
        <v>26</v>
      </c>
      <c r="M155" s="96"/>
      <c r="N155" s="176" t="s">
        <v>26</v>
      </c>
      <c r="O155" s="95" t="s">
        <v>26</v>
      </c>
      <c r="P155" s="4"/>
    </row>
    <row r="156" spans="1:16" s="70" customFormat="1" ht="16.5" hidden="1" customHeight="1">
      <c r="A156" s="25">
        <v>0</v>
      </c>
      <c r="B156" s="25">
        <v>0</v>
      </c>
      <c r="C156" s="176" t="s">
        <v>26</v>
      </c>
      <c r="D156" s="95" t="s">
        <v>26</v>
      </c>
      <c r="E156" s="172" t="s">
        <v>26</v>
      </c>
      <c r="F156" s="96"/>
      <c r="G156" s="176" t="s">
        <v>26</v>
      </c>
      <c r="H156" s="95" t="s">
        <v>26</v>
      </c>
      <c r="I156" s="172" t="s">
        <v>26</v>
      </c>
      <c r="J156" s="96"/>
      <c r="K156" s="120" t="s">
        <v>26</v>
      </c>
      <c r="L156" s="95" t="s">
        <v>26</v>
      </c>
      <c r="M156" s="96"/>
      <c r="N156" s="176" t="s">
        <v>26</v>
      </c>
      <c r="O156" s="95" t="s">
        <v>26</v>
      </c>
      <c r="P156" s="4"/>
    </row>
    <row r="157" spans="1:16" s="70" customFormat="1" ht="16.5" hidden="1" customHeight="1">
      <c r="A157" s="25">
        <v>0</v>
      </c>
      <c r="B157" s="25">
        <v>0</v>
      </c>
      <c r="C157" s="176" t="s">
        <v>26</v>
      </c>
      <c r="D157" s="95" t="s">
        <v>26</v>
      </c>
      <c r="E157" s="172" t="s">
        <v>26</v>
      </c>
      <c r="F157" s="96"/>
      <c r="G157" s="176" t="s">
        <v>26</v>
      </c>
      <c r="H157" s="95" t="s">
        <v>26</v>
      </c>
      <c r="I157" s="172" t="s">
        <v>26</v>
      </c>
      <c r="J157" s="96"/>
      <c r="K157" s="120" t="s">
        <v>26</v>
      </c>
      <c r="L157" s="95" t="s">
        <v>26</v>
      </c>
      <c r="M157" s="96"/>
      <c r="N157" s="176" t="s">
        <v>26</v>
      </c>
      <c r="O157" s="95" t="s">
        <v>26</v>
      </c>
      <c r="P157" s="4"/>
    </row>
    <row r="158" spans="1:16" s="70" customFormat="1" ht="16.5" hidden="1" customHeight="1">
      <c r="A158" s="25">
        <v>0</v>
      </c>
      <c r="B158" s="25">
        <v>0</v>
      </c>
      <c r="C158" s="176" t="s">
        <v>26</v>
      </c>
      <c r="D158" s="95" t="s">
        <v>26</v>
      </c>
      <c r="E158" s="172" t="s">
        <v>26</v>
      </c>
      <c r="F158" s="96"/>
      <c r="G158" s="176" t="s">
        <v>26</v>
      </c>
      <c r="H158" s="95" t="s">
        <v>26</v>
      </c>
      <c r="I158" s="172" t="s">
        <v>26</v>
      </c>
      <c r="J158" s="96"/>
      <c r="K158" s="120" t="s">
        <v>26</v>
      </c>
      <c r="L158" s="95" t="s">
        <v>26</v>
      </c>
      <c r="M158" s="96"/>
      <c r="N158" s="176" t="s">
        <v>26</v>
      </c>
      <c r="O158" s="95" t="s">
        <v>26</v>
      </c>
      <c r="P158" s="4"/>
    </row>
    <row r="159" spans="1:16" s="70" customFormat="1" ht="16.5" hidden="1" customHeight="1">
      <c r="A159" s="25">
        <v>0</v>
      </c>
      <c r="B159" s="25">
        <v>0</v>
      </c>
      <c r="C159" s="176" t="s">
        <v>26</v>
      </c>
      <c r="D159" s="95" t="s">
        <v>26</v>
      </c>
      <c r="E159" s="172" t="s">
        <v>26</v>
      </c>
      <c r="F159" s="96"/>
      <c r="G159" s="176" t="s">
        <v>26</v>
      </c>
      <c r="H159" s="95" t="s">
        <v>26</v>
      </c>
      <c r="I159" s="172" t="s">
        <v>26</v>
      </c>
      <c r="J159" s="96"/>
      <c r="K159" s="120" t="s">
        <v>26</v>
      </c>
      <c r="L159" s="95" t="s">
        <v>26</v>
      </c>
      <c r="M159" s="96"/>
      <c r="N159" s="176" t="s">
        <v>26</v>
      </c>
      <c r="O159" s="95" t="s">
        <v>26</v>
      </c>
      <c r="P159" s="4"/>
    </row>
    <row r="160" spans="1:16" s="70" customFormat="1" ht="16.5" hidden="1" customHeight="1">
      <c r="A160" s="25">
        <v>0</v>
      </c>
      <c r="B160" s="25">
        <v>0</v>
      </c>
      <c r="C160" s="176" t="s">
        <v>26</v>
      </c>
      <c r="D160" s="95" t="s">
        <v>26</v>
      </c>
      <c r="E160" s="172" t="s">
        <v>26</v>
      </c>
      <c r="F160" s="96"/>
      <c r="G160" s="176" t="s">
        <v>26</v>
      </c>
      <c r="H160" s="95" t="s">
        <v>26</v>
      </c>
      <c r="I160" s="172" t="s">
        <v>26</v>
      </c>
      <c r="J160" s="96"/>
      <c r="K160" s="120" t="s">
        <v>26</v>
      </c>
      <c r="L160" s="95" t="s">
        <v>26</v>
      </c>
      <c r="M160" s="96"/>
      <c r="N160" s="176" t="s">
        <v>26</v>
      </c>
      <c r="O160" s="95" t="s">
        <v>26</v>
      </c>
      <c r="P160" s="4"/>
    </row>
    <row r="161" spans="1:16" s="70" customFormat="1" ht="16.5" hidden="1" customHeight="1">
      <c r="A161" s="25">
        <v>0</v>
      </c>
      <c r="B161" s="25">
        <v>0</v>
      </c>
      <c r="C161" s="176" t="s">
        <v>26</v>
      </c>
      <c r="D161" s="95" t="s">
        <v>26</v>
      </c>
      <c r="E161" s="172" t="s">
        <v>26</v>
      </c>
      <c r="F161" s="96"/>
      <c r="G161" s="176" t="s">
        <v>26</v>
      </c>
      <c r="H161" s="95" t="s">
        <v>26</v>
      </c>
      <c r="I161" s="172" t="s">
        <v>26</v>
      </c>
      <c r="J161" s="96"/>
      <c r="K161" s="120" t="s">
        <v>26</v>
      </c>
      <c r="L161" s="95" t="s">
        <v>26</v>
      </c>
      <c r="M161" s="96"/>
      <c r="N161" s="176" t="s">
        <v>26</v>
      </c>
      <c r="O161" s="95" t="s">
        <v>26</v>
      </c>
      <c r="P161" s="4"/>
    </row>
    <row r="162" spans="1:16" s="70" customFormat="1" ht="16.5" hidden="1" customHeight="1">
      <c r="A162" s="25">
        <v>0</v>
      </c>
      <c r="B162" s="25">
        <v>0</v>
      </c>
      <c r="C162" s="176" t="s">
        <v>26</v>
      </c>
      <c r="D162" s="95" t="s">
        <v>26</v>
      </c>
      <c r="E162" s="172" t="s">
        <v>26</v>
      </c>
      <c r="F162" s="96"/>
      <c r="G162" s="176" t="s">
        <v>26</v>
      </c>
      <c r="H162" s="95" t="s">
        <v>26</v>
      </c>
      <c r="I162" s="172" t="s">
        <v>26</v>
      </c>
      <c r="J162" s="96"/>
      <c r="K162" s="120" t="s">
        <v>26</v>
      </c>
      <c r="L162" s="95" t="s">
        <v>26</v>
      </c>
      <c r="M162" s="96"/>
      <c r="N162" s="176" t="s">
        <v>26</v>
      </c>
      <c r="O162" s="95" t="s">
        <v>26</v>
      </c>
      <c r="P162" s="4"/>
    </row>
    <row r="163" spans="1:16" s="70" customFormat="1" ht="16.5" hidden="1" customHeight="1">
      <c r="A163" s="25">
        <v>0</v>
      </c>
      <c r="B163" s="25">
        <v>0</v>
      </c>
      <c r="C163" s="176" t="s">
        <v>26</v>
      </c>
      <c r="D163" s="95" t="s">
        <v>26</v>
      </c>
      <c r="E163" s="172" t="s">
        <v>26</v>
      </c>
      <c r="F163" s="96"/>
      <c r="G163" s="176" t="s">
        <v>26</v>
      </c>
      <c r="H163" s="95" t="s">
        <v>26</v>
      </c>
      <c r="I163" s="172" t="s">
        <v>26</v>
      </c>
      <c r="J163" s="96"/>
      <c r="K163" s="120" t="s">
        <v>26</v>
      </c>
      <c r="L163" s="95" t="s">
        <v>26</v>
      </c>
      <c r="M163" s="96"/>
      <c r="N163" s="176" t="s">
        <v>26</v>
      </c>
      <c r="O163" s="95" t="s">
        <v>26</v>
      </c>
      <c r="P163" s="4"/>
    </row>
    <row r="164" spans="1:16" s="70" customFormat="1" ht="16.5" hidden="1" customHeight="1">
      <c r="A164" s="25">
        <v>0</v>
      </c>
      <c r="B164" s="25">
        <v>0</v>
      </c>
      <c r="C164" s="176" t="s">
        <v>26</v>
      </c>
      <c r="D164" s="95" t="s">
        <v>26</v>
      </c>
      <c r="E164" s="172" t="s">
        <v>26</v>
      </c>
      <c r="F164" s="96"/>
      <c r="G164" s="176" t="s">
        <v>26</v>
      </c>
      <c r="H164" s="95" t="s">
        <v>26</v>
      </c>
      <c r="I164" s="172" t="s">
        <v>26</v>
      </c>
      <c r="J164" s="96"/>
      <c r="K164" s="120" t="s">
        <v>26</v>
      </c>
      <c r="L164" s="95" t="s">
        <v>26</v>
      </c>
      <c r="M164" s="96"/>
      <c r="N164" s="176" t="s">
        <v>26</v>
      </c>
      <c r="O164" s="95" t="s">
        <v>26</v>
      </c>
      <c r="P164" s="4"/>
    </row>
    <row r="165" spans="1:16" s="70" customFormat="1" ht="16.5" hidden="1" customHeight="1">
      <c r="A165" s="25">
        <v>0</v>
      </c>
      <c r="B165" s="25">
        <v>0</v>
      </c>
      <c r="C165" s="176" t="s">
        <v>26</v>
      </c>
      <c r="D165" s="95" t="s">
        <v>26</v>
      </c>
      <c r="E165" s="172" t="s">
        <v>26</v>
      </c>
      <c r="F165" s="96"/>
      <c r="G165" s="176" t="s">
        <v>26</v>
      </c>
      <c r="H165" s="95" t="s">
        <v>26</v>
      </c>
      <c r="I165" s="172" t="s">
        <v>26</v>
      </c>
      <c r="J165" s="96"/>
      <c r="K165" s="120" t="s">
        <v>26</v>
      </c>
      <c r="L165" s="95" t="s">
        <v>26</v>
      </c>
      <c r="M165" s="96"/>
      <c r="N165" s="176" t="s">
        <v>26</v>
      </c>
      <c r="O165" s="95" t="s">
        <v>26</v>
      </c>
      <c r="P165" s="4"/>
    </row>
    <row r="166" spans="1:16" s="70" customFormat="1" ht="16.5" hidden="1" customHeight="1">
      <c r="A166" s="25">
        <v>0</v>
      </c>
      <c r="B166" s="25">
        <v>0</v>
      </c>
      <c r="C166" s="176" t="s">
        <v>26</v>
      </c>
      <c r="D166" s="95" t="s">
        <v>26</v>
      </c>
      <c r="E166" s="172" t="s">
        <v>26</v>
      </c>
      <c r="F166" s="96"/>
      <c r="G166" s="176" t="s">
        <v>26</v>
      </c>
      <c r="H166" s="95" t="s">
        <v>26</v>
      </c>
      <c r="I166" s="172" t="s">
        <v>26</v>
      </c>
      <c r="J166" s="96"/>
      <c r="K166" s="120" t="s">
        <v>26</v>
      </c>
      <c r="L166" s="95" t="s">
        <v>26</v>
      </c>
      <c r="M166" s="96"/>
      <c r="N166" s="176" t="s">
        <v>26</v>
      </c>
      <c r="O166" s="95" t="s">
        <v>26</v>
      </c>
      <c r="P166" s="4"/>
    </row>
    <row r="167" spans="1:16" s="70" customFormat="1" ht="16.5" hidden="1" customHeight="1">
      <c r="A167" s="25">
        <v>0</v>
      </c>
      <c r="B167" s="25">
        <v>0</v>
      </c>
      <c r="C167" s="176" t="s">
        <v>26</v>
      </c>
      <c r="D167" s="95" t="s">
        <v>26</v>
      </c>
      <c r="E167" s="172" t="s">
        <v>26</v>
      </c>
      <c r="F167" s="96"/>
      <c r="G167" s="176" t="s">
        <v>26</v>
      </c>
      <c r="H167" s="95" t="s">
        <v>26</v>
      </c>
      <c r="I167" s="172" t="s">
        <v>26</v>
      </c>
      <c r="J167" s="96"/>
      <c r="K167" s="120" t="s">
        <v>26</v>
      </c>
      <c r="L167" s="95" t="s">
        <v>26</v>
      </c>
      <c r="M167" s="96"/>
      <c r="N167" s="176" t="s">
        <v>26</v>
      </c>
      <c r="O167" s="95" t="s">
        <v>26</v>
      </c>
      <c r="P167" s="4"/>
    </row>
    <row r="168" spans="1:16" s="70" customFormat="1" ht="16.5" hidden="1" customHeight="1">
      <c r="A168" s="25">
        <v>0</v>
      </c>
      <c r="B168" s="25">
        <v>0</v>
      </c>
      <c r="C168" s="176" t="s">
        <v>26</v>
      </c>
      <c r="D168" s="95" t="s">
        <v>26</v>
      </c>
      <c r="E168" s="172" t="s">
        <v>26</v>
      </c>
      <c r="F168" s="96"/>
      <c r="G168" s="176" t="s">
        <v>26</v>
      </c>
      <c r="H168" s="95" t="s">
        <v>26</v>
      </c>
      <c r="I168" s="172" t="s">
        <v>26</v>
      </c>
      <c r="J168" s="96"/>
      <c r="K168" s="120" t="s">
        <v>26</v>
      </c>
      <c r="L168" s="95" t="s">
        <v>26</v>
      </c>
      <c r="M168" s="96"/>
      <c r="N168" s="176" t="s">
        <v>26</v>
      </c>
      <c r="O168" s="95" t="s">
        <v>26</v>
      </c>
      <c r="P168" s="4"/>
    </row>
    <row r="169" spans="1:16" s="70" customFormat="1" ht="16.5" hidden="1" customHeight="1">
      <c r="A169" s="25">
        <v>0</v>
      </c>
      <c r="B169" s="25">
        <v>0</v>
      </c>
      <c r="C169" s="176" t="s">
        <v>26</v>
      </c>
      <c r="D169" s="95" t="s">
        <v>26</v>
      </c>
      <c r="E169" s="172" t="s">
        <v>26</v>
      </c>
      <c r="F169" s="96"/>
      <c r="G169" s="176" t="s">
        <v>26</v>
      </c>
      <c r="H169" s="95" t="s">
        <v>26</v>
      </c>
      <c r="I169" s="172" t="s">
        <v>26</v>
      </c>
      <c r="J169" s="96"/>
      <c r="K169" s="120" t="s">
        <v>26</v>
      </c>
      <c r="L169" s="95" t="s">
        <v>26</v>
      </c>
      <c r="M169" s="96"/>
      <c r="N169" s="176" t="s">
        <v>26</v>
      </c>
      <c r="O169" s="95" t="s">
        <v>26</v>
      </c>
      <c r="P169" s="4"/>
    </row>
    <row r="170" spans="1:16" s="70" customFormat="1" ht="16.5" hidden="1" customHeight="1">
      <c r="A170" s="25">
        <v>0</v>
      </c>
      <c r="B170" s="25">
        <v>0</v>
      </c>
      <c r="C170" s="176" t="s">
        <v>26</v>
      </c>
      <c r="D170" s="95" t="s">
        <v>26</v>
      </c>
      <c r="E170" s="172" t="s">
        <v>26</v>
      </c>
      <c r="F170" s="96"/>
      <c r="G170" s="176" t="s">
        <v>26</v>
      </c>
      <c r="H170" s="95" t="s">
        <v>26</v>
      </c>
      <c r="I170" s="172" t="s">
        <v>26</v>
      </c>
      <c r="J170" s="96"/>
      <c r="K170" s="120" t="s">
        <v>26</v>
      </c>
      <c r="L170" s="95" t="s">
        <v>26</v>
      </c>
      <c r="M170" s="96"/>
      <c r="N170" s="176" t="s">
        <v>26</v>
      </c>
      <c r="O170" s="95" t="s">
        <v>26</v>
      </c>
      <c r="P170" s="4"/>
    </row>
    <row r="171" spans="1:16" s="70" customFormat="1" ht="16.5" hidden="1" customHeight="1">
      <c r="A171" s="25">
        <v>0</v>
      </c>
      <c r="B171" s="25">
        <v>0</v>
      </c>
      <c r="C171" s="176" t="s">
        <v>26</v>
      </c>
      <c r="D171" s="95" t="s">
        <v>26</v>
      </c>
      <c r="E171" s="172" t="s">
        <v>26</v>
      </c>
      <c r="F171" s="96"/>
      <c r="G171" s="176" t="s">
        <v>26</v>
      </c>
      <c r="H171" s="95" t="s">
        <v>26</v>
      </c>
      <c r="I171" s="172" t="s">
        <v>26</v>
      </c>
      <c r="J171" s="96"/>
      <c r="K171" s="120" t="s">
        <v>26</v>
      </c>
      <c r="L171" s="95" t="s">
        <v>26</v>
      </c>
      <c r="M171" s="96"/>
      <c r="N171" s="176" t="s">
        <v>26</v>
      </c>
      <c r="O171" s="95" t="s">
        <v>26</v>
      </c>
      <c r="P171" s="4"/>
    </row>
    <row r="172" spans="1:16" s="70" customFormat="1" ht="16.5" hidden="1" customHeight="1">
      <c r="A172" s="25">
        <v>0</v>
      </c>
      <c r="B172" s="25">
        <v>0</v>
      </c>
      <c r="C172" s="176" t="s">
        <v>26</v>
      </c>
      <c r="D172" s="95" t="s">
        <v>26</v>
      </c>
      <c r="E172" s="172" t="s">
        <v>26</v>
      </c>
      <c r="F172" s="96"/>
      <c r="G172" s="176" t="s">
        <v>26</v>
      </c>
      <c r="H172" s="95" t="s">
        <v>26</v>
      </c>
      <c r="I172" s="172" t="s">
        <v>26</v>
      </c>
      <c r="J172" s="96"/>
      <c r="K172" s="120" t="s">
        <v>26</v>
      </c>
      <c r="L172" s="95" t="s">
        <v>26</v>
      </c>
      <c r="M172" s="96"/>
      <c r="N172" s="176" t="s">
        <v>26</v>
      </c>
      <c r="O172" s="95" t="s">
        <v>26</v>
      </c>
      <c r="P172" s="4"/>
    </row>
    <row r="173" spans="1:16" s="70" customFormat="1" ht="16.5" hidden="1" customHeight="1">
      <c r="A173" s="25">
        <v>0</v>
      </c>
      <c r="B173" s="25">
        <v>0</v>
      </c>
      <c r="C173" s="176" t="s">
        <v>26</v>
      </c>
      <c r="D173" s="95" t="s">
        <v>26</v>
      </c>
      <c r="E173" s="172" t="s">
        <v>26</v>
      </c>
      <c r="F173" s="96"/>
      <c r="G173" s="176" t="s">
        <v>26</v>
      </c>
      <c r="H173" s="95" t="s">
        <v>26</v>
      </c>
      <c r="I173" s="172" t="s">
        <v>26</v>
      </c>
      <c r="J173" s="96"/>
      <c r="K173" s="120" t="s">
        <v>26</v>
      </c>
      <c r="L173" s="95" t="s">
        <v>26</v>
      </c>
      <c r="M173" s="96"/>
      <c r="N173" s="176" t="s">
        <v>26</v>
      </c>
      <c r="O173" s="95" t="s">
        <v>26</v>
      </c>
      <c r="P173" s="4"/>
    </row>
    <row r="174" spans="1:16" s="70" customFormat="1" ht="16.5" hidden="1" customHeight="1">
      <c r="A174" s="25">
        <v>0</v>
      </c>
      <c r="B174" s="25">
        <v>0</v>
      </c>
      <c r="C174" s="176" t="s">
        <v>26</v>
      </c>
      <c r="D174" s="95" t="s">
        <v>26</v>
      </c>
      <c r="E174" s="172" t="s">
        <v>26</v>
      </c>
      <c r="F174" s="96"/>
      <c r="G174" s="176" t="s">
        <v>26</v>
      </c>
      <c r="H174" s="95" t="s">
        <v>26</v>
      </c>
      <c r="I174" s="172" t="s">
        <v>26</v>
      </c>
      <c r="J174" s="96"/>
      <c r="K174" s="120" t="s">
        <v>26</v>
      </c>
      <c r="L174" s="95" t="s">
        <v>26</v>
      </c>
      <c r="M174" s="96"/>
      <c r="N174" s="176" t="s">
        <v>26</v>
      </c>
      <c r="O174" s="95" t="s">
        <v>26</v>
      </c>
      <c r="P174" s="4"/>
    </row>
    <row r="175" spans="1:16" s="70" customFormat="1" ht="16.5" hidden="1" customHeight="1">
      <c r="A175" s="25">
        <v>0</v>
      </c>
      <c r="B175" s="25">
        <v>0</v>
      </c>
      <c r="C175" s="176" t="s">
        <v>26</v>
      </c>
      <c r="D175" s="95" t="s">
        <v>26</v>
      </c>
      <c r="E175" s="172" t="s">
        <v>26</v>
      </c>
      <c r="F175" s="96"/>
      <c r="G175" s="176" t="s">
        <v>26</v>
      </c>
      <c r="H175" s="95" t="s">
        <v>26</v>
      </c>
      <c r="I175" s="172" t="s">
        <v>26</v>
      </c>
      <c r="J175" s="96"/>
      <c r="K175" s="120" t="s">
        <v>26</v>
      </c>
      <c r="L175" s="95" t="s">
        <v>26</v>
      </c>
      <c r="M175" s="96"/>
      <c r="N175" s="176" t="s">
        <v>26</v>
      </c>
      <c r="O175" s="95" t="s">
        <v>26</v>
      </c>
      <c r="P175" s="4"/>
    </row>
    <row r="176" spans="1:16" s="70" customFormat="1" ht="16.5" hidden="1" customHeight="1">
      <c r="A176" s="25">
        <v>0</v>
      </c>
      <c r="B176" s="25">
        <v>0</v>
      </c>
      <c r="C176" s="176" t="s">
        <v>26</v>
      </c>
      <c r="D176" s="95" t="s">
        <v>26</v>
      </c>
      <c r="E176" s="172" t="s">
        <v>26</v>
      </c>
      <c r="F176" s="96"/>
      <c r="G176" s="176" t="s">
        <v>26</v>
      </c>
      <c r="H176" s="95" t="s">
        <v>26</v>
      </c>
      <c r="I176" s="172" t="s">
        <v>26</v>
      </c>
      <c r="J176" s="96"/>
      <c r="K176" s="120" t="s">
        <v>26</v>
      </c>
      <c r="L176" s="95" t="s">
        <v>26</v>
      </c>
      <c r="M176" s="96"/>
      <c r="N176" s="176" t="s">
        <v>26</v>
      </c>
      <c r="O176" s="95" t="s">
        <v>26</v>
      </c>
      <c r="P176" s="4"/>
    </row>
    <row r="177" spans="1:16" s="70" customFormat="1" ht="16.5" hidden="1" customHeight="1">
      <c r="A177" s="25">
        <v>0</v>
      </c>
      <c r="B177" s="25">
        <v>0</v>
      </c>
      <c r="C177" s="176" t="s">
        <v>26</v>
      </c>
      <c r="D177" s="95" t="s">
        <v>26</v>
      </c>
      <c r="E177" s="172" t="s">
        <v>26</v>
      </c>
      <c r="F177" s="96"/>
      <c r="G177" s="176" t="s">
        <v>26</v>
      </c>
      <c r="H177" s="95" t="s">
        <v>26</v>
      </c>
      <c r="I177" s="172" t="s">
        <v>26</v>
      </c>
      <c r="J177" s="96"/>
      <c r="K177" s="120" t="s">
        <v>26</v>
      </c>
      <c r="L177" s="95" t="s">
        <v>26</v>
      </c>
      <c r="M177" s="96"/>
      <c r="N177" s="176" t="s">
        <v>26</v>
      </c>
      <c r="O177" s="95" t="s">
        <v>26</v>
      </c>
      <c r="P177" s="4"/>
    </row>
    <row r="178" spans="1:16" s="70" customFormat="1" ht="16.5" hidden="1" customHeight="1">
      <c r="A178" s="25">
        <v>0</v>
      </c>
      <c r="B178" s="25">
        <v>0</v>
      </c>
      <c r="C178" s="176" t="s">
        <v>26</v>
      </c>
      <c r="D178" s="95" t="s">
        <v>26</v>
      </c>
      <c r="E178" s="172" t="s">
        <v>26</v>
      </c>
      <c r="F178" s="96"/>
      <c r="G178" s="176" t="s">
        <v>26</v>
      </c>
      <c r="H178" s="95" t="s">
        <v>26</v>
      </c>
      <c r="I178" s="172" t="s">
        <v>26</v>
      </c>
      <c r="J178" s="96"/>
      <c r="K178" s="120" t="s">
        <v>26</v>
      </c>
      <c r="L178" s="95" t="s">
        <v>26</v>
      </c>
      <c r="M178" s="96"/>
      <c r="N178" s="176" t="s">
        <v>26</v>
      </c>
      <c r="O178" s="95" t="s">
        <v>26</v>
      </c>
      <c r="P178" s="4"/>
    </row>
    <row r="179" spans="1:16" s="70" customFormat="1" ht="16.5" hidden="1" customHeight="1">
      <c r="A179" s="25">
        <v>0</v>
      </c>
      <c r="B179" s="25">
        <v>0</v>
      </c>
      <c r="C179" s="176" t="s">
        <v>26</v>
      </c>
      <c r="D179" s="95" t="s">
        <v>26</v>
      </c>
      <c r="E179" s="172" t="s">
        <v>26</v>
      </c>
      <c r="F179" s="96"/>
      <c r="G179" s="176" t="s">
        <v>26</v>
      </c>
      <c r="H179" s="95" t="s">
        <v>26</v>
      </c>
      <c r="I179" s="172" t="s">
        <v>26</v>
      </c>
      <c r="J179" s="96"/>
      <c r="K179" s="120" t="s">
        <v>26</v>
      </c>
      <c r="L179" s="95" t="s">
        <v>26</v>
      </c>
      <c r="M179" s="96"/>
      <c r="N179" s="176" t="s">
        <v>26</v>
      </c>
      <c r="O179" s="95" t="s">
        <v>26</v>
      </c>
      <c r="P179" s="4"/>
    </row>
    <row r="180" spans="1:16" s="70" customFormat="1" ht="16.5" hidden="1" customHeight="1">
      <c r="A180" s="25">
        <v>0</v>
      </c>
      <c r="B180" s="25">
        <v>0</v>
      </c>
      <c r="C180" s="176" t="s">
        <v>26</v>
      </c>
      <c r="D180" s="95" t="s">
        <v>26</v>
      </c>
      <c r="E180" s="172" t="s">
        <v>26</v>
      </c>
      <c r="F180" s="96"/>
      <c r="G180" s="176" t="s">
        <v>26</v>
      </c>
      <c r="H180" s="95" t="s">
        <v>26</v>
      </c>
      <c r="I180" s="172" t="s">
        <v>26</v>
      </c>
      <c r="J180" s="96"/>
      <c r="K180" s="120" t="s">
        <v>26</v>
      </c>
      <c r="L180" s="95" t="s">
        <v>26</v>
      </c>
      <c r="M180" s="96"/>
      <c r="N180" s="176" t="s">
        <v>26</v>
      </c>
      <c r="O180" s="95" t="s">
        <v>26</v>
      </c>
      <c r="P180" s="4"/>
    </row>
    <row r="181" spans="1:16" s="70" customFormat="1" ht="16.5" hidden="1" customHeight="1">
      <c r="A181" s="25">
        <v>0</v>
      </c>
      <c r="B181" s="25">
        <v>0</v>
      </c>
      <c r="C181" s="176" t="s">
        <v>26</v>
      </c>
      <c r="D181" s="95" t="s">
        <v>26</v>
      </c>
      <c r="E181" s="172" t="s">
        <v>26</v>
      </c>
      <c r="F181" s="96"/>
      <c r="G181" s="176" t="s">
        <v>26</v>
      </c>
      <c r="H181" s="95" t="s">
        <v>26</v>
      </c>
      <c r="I181" s="172" t="s">
        <v>26</v>
      </c>
      <c r="J181" s="96"/>
      <c r="K181" s="120" t="s">
        <v>26</v>
      </c>
      <c r="L181" s="95" t="s">
        <v>26</v>
      </c>
      <c r="M181" s="96"/>
      <c r="N181" s="176" t="s">
        <v>26</v>
      </c>
      <c r="O181" s="95" t="s">
        <v>26</v>
      </c>
      <c r="P181" s="4"/>
    </row>
    <row r="182" spans="1:16" s="70" customFormat="1" ht="16.5" hidden="1" customHeight="1">
      <c r="A182" s="25">
        <v>0</v>
      </c>
      <c r="B182" s="25">
        <v>0</v>
      </c>
      <c r="C182" s="176" t="s">
        <v>26</v>
      </c>
      <c r="D182" s="95" t="s">
        <v>26</v>
      </c>
      <c r="E182" s="172" t="s">
        <v>26</v>
      </c>
      <c r="F182" s="96"/>
      <c r="G182" s="176" t="s">
        <v>26</v>
      </c>
      <c r="H182" s="95" t="s">
        <v>26</v>
      </c>
      <c r="I182" s="172" t="s">
        <v>26</v>
      </c>
      <c r="J182" s="96"/>
      <c r="K182" s="120" t="s">
        <v>26</v>
      </c>
      <c r="L182" s="95" t="s">
        <v>26</v>
      </c>
      <c r="M182" s="96"/>
      <c r="N182" s="176" t="s">
        <v>26</v>
      </c>
      <c r="O182" s="95" t="s">
        <v>26</v>
      </c>
      <c r="P182" s="4"/>
    </row>
    <row r="183" spans="1:16" s="70" customFormat="1" ht="16.5" hidden="1" customHeight="1">
      <c r="A183" s="25">
        <v>0</v>
      </c>
      <c r="B183" s="25">
        <v>0</v>
      </c>
      <c r="C183" s="176" t="s">
        <v>26</v>
      </c>
      <c r="D183" s="95" t="s">
        <v>26</v>
      </c>
      <c r="E183" s="172" t="s">
        <v>26</v>
      </c>
      <c r="F183" s="96"/>
      <c r="G183" s="176" t="s">
        <v>26</v>
      </c>
      <c r="H183" s="95" t="s">
        <v>26</v>
      </c>
      <c r="I183" s="172" t="s">
        <v>26</v>
      </c>
      <c r="J183" s="96"/>
      <c r="K183" s="120" t="s">
        <v>26</v>
      </c>
      <c r="L183" s="95" t="s">
        <v>26</v>
      </c>
      <c r="M183" s="96"/>
      <c r="N183" s="176" t="s">
        <v>26</v>
      </c>
      <c r="O183" s="95" t="s">
        <v>26</v>
      </c>
      <c r="P183" s="4"/>
    </row>
    <row r="184" spans="1:16" s="70" customFormat="1" ht="16.5" hidden="1" customHeight="1">
      <c r="A184" s="25">
        <v>0</v>
      </c>
      <c r="B184" s="25">
        <v>0</v>
      </c>
      <c r="C184" s="176" t="s">
        <v>26</v>
      </c>
      <c r="D184" s="95" t="s">
        <v>26</v>
      </c>
      <c r="E184" s="172" t="s">
        <v>26</v>
      </c>
      <c r="F184" s="96"/>
      <c r="G184" s="176" t="s">
        <v>26</v>
      </c>
      <c r="H184" s="95" t="s">
        <v>26</v>
      </c>
      <c r="I184" s="172" t="s">
        <v>26</v>
      </c>
      <c r="J184" s="96"/>
      <c r="K184" s="120" t="s">
        <v>26</v>
      </c>
      <c r="L184" s="95" t="s">
        <v>26</v>
      </c>
      <c r="M184" s="96"/>
      <c r="N184" s="176" t="s">
        <v>26</v>
      </c>
      <c r="O184" s="95" t="s">
        <v>26</v>
      </c>
      <c r="P184" s="4"/>
    </row>
    <row r="185" spans="1:16" s="70" customFormat="1" ht="16.5" hidden="1" customHeight="1">
      <c r="A185" s="25">
        <v>0</v>
      </c>
      <c r="B185" s="25">
        <v>0</v>
      </c>
      <c r="C185" s="176" t="s">
        <v>26</v>
      </c>
      <c r="D185" s="95" t="s">
        <v>26</v>
      </c>
      <c r="E185" s="172" t="s">
        <v>26</v>
      </c>
      <c r="F185" s="96"/>
      <c r="G185" s="176" t="s">
        <v>26</v>
      </c>
      <c r="H185" s="95" t="s">
        <v>26</v>
      </c>
      <c r="I185" s="172" t="s">
        <v>26</v>
      </c>
      <c r="J185" s="96"/>
      <c r="K185" s="120" t="s">
        <v>26</v>
      </c>
      <c r="L185" s="95" t="s">
        <v>26</v>
      </c>
      <c r="M185" s="96"/>
      <c r="N185" s="176" t="s">
        <v>26</v>
      </c>
      <c r="O185" s="95" t="s">
        <v>26</v>
      </c>
      <c r="P185" s="4"/>
    </row>
    <row r="186" spans="1:16" s="70" customFormat="1" ht="16.5" hidden="1" customHeight="1">
      <c r="A186" s="25">
        <v>0</v>
      </c>
      <c r="B186" s="25">
        <v>0</v>
      </c>
      <c r="C186" s="176" t="s">
        <v>26</v>
      </c>
      <c r="D186" s="95" t="s">
        <v>26</v>
      </c>
      <c r="E186" s="172" t="s">
        <v>26</v>
      </c>
      <c r="F186" s="96"/>
      <c r="G186" s="176" t="s">
        <v>26</v>
      </c>
      <c r="H186" s="95" t="s">
        <v>26</v>
      </c>
      <c r="I186" s="172" t="s">
        <v>26</v>
      </c>
      <c r="J186" s="96"/>
      <c r="K186" s="120" t="s">
        <v>26</v>
      </c>
      <c r="L186" s="95" t="s">
        <v>26</v>
      </c>
      <c r="M186" s="96"/>
      <c r="N186" s="176" t="s">
        <v>26</v>
      </c>
      <c r="O186" s="95" t="s">
        <v>26</v>
      </c>
      <c r="P186" s="4"/>
    </row>
    <row r="187" spans="1:16" s="70" customFormat="1" ht="16.5" hidden="1" customHeight="1">
      <c r="A187" s="25">
        <v>0</v>
      </c>
      <c r="B187" s="25">
        <v>0</v>
      </c>
      <c r="C187" s="176" t="s">
        <v>26</v>
      </c>
      <c r="D187" s="95" t="s">
        <v>26</v>
      </c>
      <c r="E187" s="172" t="s">
        <v>26</v>
      </c>
      <c r="F187" s="96"/>
      <c r="G187" s="176" t="s">
        <v>26</v>
      </c>
      <c r="H187" s="95" t="s">
        <v>26</v>
      </c>
      <c r="I187" s="172" t="s">
        <v>26</v>
      </c>
      <c r="J187" s="96"/>
      <c r="K187" s="120" t="s">
        <v>26</v>
      </c>
      <c r="L187" s="95" t="s">
        <v>26</v>
      </c>
      <c r="M187" s="96"/>
      <c r="N187" s="176" t="s">
        <v>26</v>
      </c>
      <c r="O187" s="95" t="s">
        <v>26</v>
      </c>
      <c r="P187" s="4"/>
    </row>
    <row r="188" spans="1:16" s="70" customFormat="1" ht="16.5" hidden="1" customHeight="1">
      <c r="A188" s="25">
        <v>0</v>
      </c>
      <c r="B188" s="25">
        <v>0</v>
      </c>
      <c r="C188" s="176" t="s">
        <v>26</v>
      </c>
      <c r="D188" s="95" t="s">
        <v>26</v>
      </c>
      <c r="E188" s="172" t="s">
        <v>26</v>
      </c>
      <c r="F188" s="96"/>
      <c r="G188" s="176" t="s">
        <v>26</v>
      </c>
      <c r="H188" s="95" t="s">
        <v>26</v>
      </c>
      <c r="I188" s="172" t="s">
        <v>26</v>
      </c>
      <c r="J188" s="96"/>
      <c r="K188" s="120" t="s">
        <v>26</v>
      </c>
      <c r="L188" s="95" t="s">
        <v>26</v>
      </c>
      <c r="M188" s="96"/>
      <c r="N188" s="176" t="s">
        <v>26</v>
      </c>
      <c r="O188" s="95" t="s">
        <v>26</v>
      </c>
      <c r="P188" s="4"/>
    </row>
    <row r="189" spans="1:16" s="70" customFormat="1" ht="16.5" hidden="1" customHeight="1">
      <c r="A189" s="25">
        <v>0</v>
      </c>
      <c r="B189" s="25">
        <v>0</v>
      </c>
      <c r="C189" s="176" t="s">
        <v>26</v>
      </c>
      <c r="D189" s="95" t="s">
        <v>26</v>
      </c>
      <c r="E189" s="172" t="s">
        <v>26</v>
      </c>
      <c r="F189" s="96"/>
      <c r="G189" s="176" t="s">
        <v>26</v>
      </c>
      <c r="H189" s="95" t="s">
        <v>26</v>
      </c>
      <c r="I189" s="172" t="s">
        <v>26</v>
      </c>
      <c r="J189" s="96"/>
      <c r="K189" s="120" t="s">
        <v>26</v>
      </c>
      <c r="L189" s="95" t="s">
        <v>26</v>
      </c>
      <c r="M189" s="96"/>
      <c r="N189" s="176" t="s">
        <v>26</v>
      </c>
      <c r="O189" s="95" t="s">
        <v>26</v>
      </c>
      <c r="P189" s="4"/>
    </row>
    <row r="190" spans="1:16" s="70" customFormat="1" ht="16.5" hidden="1" customHeight="1">
      <c r="A190" s="25">
        <v>0</v>
      </c>
      <c r="B190" s="25">
        <v>0</v>
      </c>
      <c r="C190" s="176" t="s">
        <v>26</v>
      </c>
      <c r="D190" s="95" t="s">
        <v>26</v>
      </c>
      <c r="E190" s="172" t="s">
        <v>26</v>
      </c>
      <c r="F190" s="96"/>
      <c r="G190" s="176" t="s">
        <v>26</v>
      </c>
      <c r="H190" s="95" t="s">
        <v>26</v>
      </c>
      <c r="I190" s="172" t="s">
        <v>26</v>
      </c>
      <c r="J190" s="96"/>
      <c r="K190" s="120" t="s">
        <v>26</v>
      </c>
      <c r="L190" s="95" t="s">
        <v>26</v>
      </c>
      <c r="M190" s="96"/>
      <c r="N190" s="176" t="s">
        <v>26</v>
      </c>
      <c r="O190" s="95" t="s">
        <v>26</v>
      </c>
      <c r="P190" s="4"/>
    </row>
    <row r="191" spans="1:16" s="70" customFormat="1" ht="16.5" hidden="1" customHeight="1">
      <c r="A191" s="25">
        <v>0</v>
      </c>
      <c r="B191" s="25">
        <v>0</v>
      </c>
      <c r="C191" s="176" t="s">
        <v>26</v>
      </c>
      <c r="D191" s="95" t="s">
        <v>26</v>
      </c>
      <c r="E191" s="172" t="s">
        <v>26</v>
      </c>
      <c r="F191" s="96"/>
      <c r="G191" s="176" t="s">
        <v>26</v>
      </c>
      <c r="H191" s="95" t="s">
        <v>26</v>
      </c>
      <c r="I191" s="172" t="s">
        <v>26</v>
      </c>
      <c r="J191" s="96"/>
      <c r="K191" s="120" t="s">
        <v>26</v>
      </c>
      <c r="L191" s="95" t="s">
        <v>26</v>
      </c>
      <c r="M191" s="96"/>
      <c r="N191" s="176" t="s">
        <v>26</v>
      </c>
      <c r="O191" s="95" t="s">
        <v>26</v>
      </c>
      <c r="P191" s="4"/>
    </row>
    <row r="192" spans="1:16" s="70" customFormat="1" ht="16.5" hidden="1" customHeight="1">
      <c r="A192" s="25">
        <v>0</v>
      </c>
      <c r="B192" s="25">
        <v>0</v>
      </c>
      <c r="C192" s="176" t="s">
        <v>26</v>
      </c>
      <c r="D192" s="95" t="s">
        <v>26</v>
      </c>
      <c r="E192" s="172" t="s">
        <v>26</v>
      </c>
      <c r="F192" s="96"/>
      <c r="G192" s="176" t="s">
        <v>26</v>
      </c>
      <c r="H192" s="95" t="s">
        <v>26</v>
      </c>
      <c r="I192" s="172" t="s">
        <v>26</v>
      </c>
      <c r="J192" s="96"/>
      <c r="K192" s="120" t="s">
        <v>26</v>
      </c>
      <c r="L192" s="95" t="s">
        <v>26</v>
      </c>
      <c r="M192" s="96"/>
      <c r="N192" s="176" t="s">
        <v>26</v>
      </c>
      <c r="O192" s="95" t="s">
        <v>26</v>
      </c>
      <c r="P192" s="4"/>
    </row>
    <row r="193" spans="1:22" s="70" customFormat="1" ht="16.5" hidden="1" customHeight="1">
      <c r="A193" s="25">
        <v>0</v>
      </c>
      <c r="B193" s="25">
        <v>0</v>
      </c>
      <c r="C193" s="176" t="s">
        <v>26</v>
      </c>
      <c r="D193" s="95" t="s">
        <v>26</v>
      </c>
      <c r="E193" s="172" t="s">
        <v>26</v>
      </c>
      <c r="F193" s="96"/>
      <c r="G193" s="176" t="s">
        <v>26</v>
      </c>
      <c r="H193" s="95" t="s">
        <v>26</v>
      </c>
      <c r="I193" s="172" t="s">
        <v>26</v>
      </c>
      <c r="J193" s="96"/>
      <c r="K193" s="120" t="s">
        <v>26</v>
      </c>
      <c r="L193" s="95" t="s">
        <v>26</v>
      </c>
      <c r="M193" s="96"/>
      <c r="N193" s="176" t="s">
        <v>26</v>
      </c>
      <c r="O193" s="95" t="s">
        <v>26</v>
      </c>
      <c r="P193" s="4"/>
    </row>
    <row r="194" spans="1:22" s="70" customFormat="1" ht="16.5" hidden="1" customHeight="1">
      <c r="A194" s="25">
        <v>0</v>
      </c>
      <c r="B194" s="25">
        <v>0</v>
      </c>
      <c r="C194" s="176" t="s">
        <v>26</v>
      </c>
      <c r="D194" s="95" t="s">
        <v>26</v>
      </c>
      <c r="E194" s="172" t="s">
        <v>26</v>
      </c>
      <c r="F194" s="96"/>
      <c r="G194" s="176" t="s">
        <v>26</v>
      </c>
      <c r="H194" s="95" t="s">
        <v>26</v>
      </c>
      <c r="I194" s="172" t="s">
        <v>26</v>
      </c>
      <c r="J194" s="96"/>
      <c r="K194" s="120" t="s">
        <v>26</v>
      </c>
      <c r="L194" s="95" t="s">
        <v>26</v>
      </c>
      <c r="M194" s="96"/>
      <c r="N194" s="176" t="s">
        <v>26</v>
      </c>
      <c r="O194" s="95" t="s">
        <v>26</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43</v>
      </c>
      <c r="B196" s="226"/>
      <c r="C196" s="227" t="s">
        <v>100</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101</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161</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27</v>
      </c>
      <c r="B3" s="10" t="s">
        <v>28</v>
      </c>
      <c r="C3" s="76" t="s">
        <v>102</v>
      </c>
      <c r="D3" s="10" t="s">
        <v>81</v>
      </c>
      <c r="E3" s="124" t="s">
        <v>103</v>
      </c>
      <c r="F3" s="10" t="s">
        <v>83</v>
      </c>
      <c r="G3" s="74"/>
      <c r="H3" s="76" t="s">
        <v>104</v>
      </c>
      <c r="I3" s="10" t="s">
        <v>81</v>
      </c>
      <c r="J3" s="124" t="s">
        <v>103</v>
      </c>
      <c r="K3" s="10" t="s">
        <v>83</v>
      </c>
      <c r="L3" s="74"/>
      <c r="M3" s="75" t="s">
        <v>105</v>
      </c>
      <c r="N3" s="10" t="s">
        <v>81</v>
      </c>
      <c r="O3" s="124" t="s">
        <v>103</v>
      </c>
      <c r="P3" s="10" t="s">
        <v>83</v>
      </c>
    </row>
    <row r="4" spans="1:16" s="136" customFormat="1" ht="16.5" customHeight="1" thickTop="1">
      <c r="A4" s="19" t="s">
        <v>42</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147</v>
      </c>
      <c r="B5" s="25"/>
      <c r="C5" s="110">
        <v>15275</v>
      </c>
      <c r="D5" s="111">
        <v>9.1203885315368407E-3</v>
      </c>
      <c r="E5" s="184">
        <v>89.426848545167147</v>
      </c>
      <c r="F5" s="85">
        <v>48.474223260562297</v>
      </c>
      <c r="G5" s="137"/>
      <c r="H5" s="110">
        <v>10069</v>
      </c>
      <c r="I5" s="111">
        <v>1.0453609189292447E-2</v>
      </c>
      <c r="J5" s="184">
        <v>58.948539312686613</v>
      </c>
      <c r="K5" s="85">
        <v>49.992419225283598</v>
      </c>
      <c r="L5" s="137"/>
      <c r="M5" s="110">
        <v>5206</v>
      </c>
      <c r="N5" s="111">
        <v>7.3157947249269618E-3</v>
      </c>
      <c r="O5" s="184">
        <v>30.478309232480534</v>
      </c>
      <c r="P5" s="85">
        <v>45.150150189960982</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148</v>
      </c>
      <c r="B7" s="25" t="s">
        <v>0</v>
      </c>
      <c r="C7" s="110">
        <v>4377</v>
      </c>
      <c r="D7" s="90">
        <v>0.2865466448445172</v>
      </c>
      <c r="E7" s="112">
        <v>88.354629685702179</v>
      </c>
      <c r="F7" s="95">
        <v>48.35012469190653</v>
      </c>
      <c r="G7" s="137"/>
      <c r="H7" s="110">
        <v>2738</v>
      </c>
      <c r="I7" s="90">
        <v>0.27192372628860861</v>
      </c>
      <c r="J7" s="112">
        <v>55.26958557903874</v>
      </c>
      <c r="K7" s="95">
        <v>49.55300896542056</v>
      </c>
      <c r="L7" s="137"/>
      <c r="M7" s="110">
        <v>1639</v>
      </c>
      <c r="N7" s="90">
        <v>0.31482904341144835</v>
      </c>
      <c r="O7" s="112">
        <v>33.085044106663439</v>
      </c>
      <c r="P7" s="95">
        <v>46.113787254184167</v>
      </c>
    </row>
    <row r="8" spans="1:16" s="136" customFormat="1" ht="16.5" customHeight="1">
      <c r="A8" s="25" t="s">
        <v>148</v>
      </c>
      <c r="B8" s="25" t="s">
        <v>1</v>
      </c>
      <c r="C8" s="110">
        <v>219</v>
      </c>
      <c r="D8" s="90">
        <v>1.4337152209492636E-2</v>
      </c>
      <c r="E8" s="112">
        <v>63.021582733812949</v>
      </c>
      <c r="F8" s="95">
        <v>45.418078833295525</v>
      </c>
      <c r="G8" s="137"/>
      <c r="H8" s="110">
        <v>176</v>
      </c>
      <c r="I8" s="90">
        <v>1.747939219386235E-2</v>
      </c>
      <c r="J8" s="112">
        <v>50.647482014388487</v>
      </c>
      <c r="K8" s="95">
        <v>49.000949908553046</v>
      </c>
      <c r="L8" s="137"/>
      <c r="M8" s="110">
        <v>43</v>
      </c>
      <c r="N8" s="90">
        <v>8.2597003457548987E-3</v>
      </c>
      <c r="O8" s="112">
        <v>12.37410071942446</v>
      </c>
      <c r="P8" s="95">
        <v>38.457530041134305</v>
      </c>
    </row>
    <row r="9" spans="1:16" s="136" customFormat="1" ht="16.5" customHeight="1">
      <c r="A9" s="25" t="s">
        <v>148</v>
      </c>
      <c r="B9" s="25" t="s">
        <v>2</v>
      </c>
      <c r="C9" s="110">
        <v>127</v>
      </c>
      <c r="D9" s="90">
        <v>8.3142389525368253E-3</v>
      </c>
      <c r="E9" s="112">
        <v>102.25442834138487</v>
      </c>
      <c r="F9" s="95">
        <v>49.958886842046617</v>
      </c>
      <c r="G9" s="137"/>
      <c r="H9" s="110">
        <v>70</v>
      </c>
      <c r="I9" s="90">
        <v>6.9520309861952527E-3</v>
      </c>
      <c r="J9" s="112">
        <v>56.36070853462158</v>
      </c>
      <c r="K9" s="95">
        <v>49.683331512581212</v>
      </c>
      <c r="L9" s="137"/>
      <c r="M9" s="110">
        <v>57</v>
      </c>
      <c r="N9" s="90">
        <v>1.0948905109489052E-2</v>
      </c>
      <c r="O9" s="112">
        <v>45.893719806763286</v>
      </c>
      <c r="P9" s="95">
        <v>50.848796852005265</v>
      </c>
    </row>
    <row r="10" spans="1:16" s="136" customFormat="1" ht="16.5" customHeight="1">
      <c r="A10" s="25" t="s">
        <v>149</v>
      </c>
      <c r="B10" s="25" t="s">
        <v>3</v>
      </c>
      <c r="C10" s="110">
        <v>2216</v>
      </c>
      <c r="D10" s="90">
        <v>0.14507364975450082</v>
      </c>
      <c r="E10" s="112">
        <v>86.309639727361244</v>
      </c>
      <c r="F10" s="95">
        <v>48.113437634497217</v>
      </c>
      <c r="G10" s="137"/>
      <c r="H10" s="110">
        <v>1240</v>
      </c>
      <c r="I10" s="90">
        <v>0.12315026318403019</v>
      </c>
      <c r="J10" s="112">
        <v>48.296007789678676</v>
      </c>
      <c r="K10" s="95">
        <v>48.720092367266048</v>
      </c>
      <c r="L10" s="137"/>
      <c r="M10" s="110">
        <v>976</v>
      </c>
      <c r="N10" s="90">
        <v>0.18747598924318096</v>
      </c>
      <c r="O10" s="112">
        <v>38.013631937682568</v>
      </c>
      <c r="P10" s="95">
        <v>47.935748495922681</v>
      </c>
    </row>
    <row r="11" spans="1:16" s="136" customFormat="1" ht="16.5" customHeight="1">
      <c r="A11" s="25" t="s">
        <v>149</v>
      </c>
      <c r="B11" s="25" t="s">
        <v>4</v>
      </c>
      <c r="C11" s="110">
        <v>381</v>
      </c>
      <c r="D11" s="90">
        <v>2.4942716857610476E-2</v>
      </c>
      <c r="E11" s="112">
        <v>113.90134529147981</v>
      </c>
      <c r="F11" s="95">
        <v>51.306900552121292</v>
      </c>
      <c r="G11" s="137"/>
      <c r="H11" s="110">
        <v>265</v>
      </c>
      <c r="I11" s="90">
        <v>2.6318403019167741E-2</v>
      </c>
      <c r="J11" s="112">
        <v>79.222720478325854</v>
      </c>
      <c r="K11" s="95">
        <v>52.413945523106975</v>
      </c>
      <c r="L11" s="137"/>
      <c r="M11" s="110">
        <v>116</v>
      </c>
      <c r="N11" s="90">
        <v>2.228198232808298E-2</v>
      </c>
      <c r="O11" s="112">
        <v>34.678624813153959</v>
      </c>
      <c r="P11" s="95">
        <v>46.702889524926825</v>
      </c>
    </row>
    <row r="12" spans="1:16" s="136" customFormat="1" ht="16.5" customHeight="1">
      <c r="A12" s="25" t="s">
        <v>150</v>
      </c>
      <c r="B12" s="25" t="s">
        <v>5</v>
      </c>
      <c r="C12" s="110">
        <v>1935</v>
      </c>
      <c r="D12" s="90">
        <v>0.12667757774140753</v>
      </c>
      <c r="E12" s="112">
        <v>93.060164478430238</v>
      </c>
      <c r="F12" s="95">
        <v>48.894743103887144</v>
      </c>
      <c r="G12" s="137"/>
      <c r="H12" s="110">
        <v>1311</v>
      </c>
      <c r="I12" s="90">
        <v>0.13020160889859966</v>
      </c>
      <c r="J12" s="112">
        <v>63.050064925696148</v>
      </c>
      <c r="K12" s="95">
        <v>50.482301013946483</v>
      </c>
      <c r="L12" s="137"/>
      <c r="M12" s="110">
        <v>624</v>
      </c>
      <c r="N12" s="90">
        <v>0.11986169804072225</v>
      </c>
      <c r="O12" s="112">
        <v>30.010099552734093</v>
      </c>
      <c r="P12" s="95">
        <v>44.977066150728511</v>
      </c>
    </row>
    <row r="13" spans="1:16" s="136" customFormat="1" ht="16.5" customHeight="1">
      <c r="A13" s="25" t="s">
        <v>150</v>
      </c>
      <c r="B13" s="25" t="s">
        <v>6</v>
      </c>
      <c r="C13" s="110">
        <v>185</v>
      </c>
      <c r="D13" s="90">
        <v>1.2111292962356792E-2</v>
      </c>
      <c r="E13" s="112">
        <v>62.059711506205971</v>
      </c>
      <c r="F13" s="95">
        <v>45.30675189521429</v>
      </c>
      <c r="G13" s="137"/>
      <c r="H13" s="110">
        <v>158</v>
      </c>
      <c r="I13" s="90">
        <v>1.5691727083126428E-2</v>
      </c>
      <c r="J13" s="112">
        <v>53.002348205300237</v>
      </c>
      <c r="K13" s="95">
        <v>49.282212582619138</v>
      </c>
      <c r="L13" s="137"/>
      <c r="M13" s="110">
        <v>27</v>
      </c>
      <c r="N13" s="90">
        <v>5.1863234729158667E-3</v>
      </c>
      <c r="O13" s="112">
        <v>9.0573633009057364</v>
      </c>
      <c r="P13" s="95">
        <v>37.231424870088709</v>
      </c>
    </row>
    <row r="14" spans="1:16" s="136" customFormat="1" ht="16.5" customHeight="1">
      <c r="A14" s="25" t="s">
        <v>150</v>
      </c>
      <c r="B14" s="25" t="s">
        <v>7</v>
      </c>
      <c r="C14" s="110">
        <v>54</v>
      </c>
      <c r="D14" s="90">
        <v>3.5351882160392797E-3</v>
      </c>
      <c r="E14" s="112">
        <v>51.77372962607862</v>
      </c>
      <c r="F14" s="95">
        <v>44.116252756652273</v>
      </c>
      <c r="G14" s="137"/>
      <c r="H14" s="110">
        <v>45</v>
      </c>
      <c r="I14" s="90">
        <v>4.4691627768398056E-3</v>
      </c>
      <c r="J14" s="112">
        <v>43.144774688398847</v>
      </c>
      <c r="K14" s="95">
        <v>48.104834650120452</v>
      </c>
      <c r="L14" s="137"/>
      <c r="M14" s="110">
        <v>9</v>
      </c>
      <c r="N14" s="90">
        <v>1.7287744909719553E-3</v>
      </c>
      <c r="O14" s="112">
        <v>8.6289549376797705</v>
      </c>
      <c r="P14" s="95">
        <v>37.073054265729823</v>
      </c>
    </row>
    <row r="15" spans="1:16" s="136" customFormat="1" ht="16.5" customHeight="1">
      <c r="A15" s="25" t="s">
        <v>150</v>
      </c>
      <c r="B15" s="25" t="s">
        <v>8</v>
      </c>
      <c r="C15" s="110">
        <v>72</v>
      </c>
      <c r="D15" s="90">
        <v>4.7135842880523734E-3</v>
      </c>
      <c r="E15" s="112">
        <v>79.120879120879124</v>
      </c>
      <c r="F15" s="95">
        <v>47.281410764424649</v>
      </c>
      <c r="G15" s="137"/>
      <c r="H15" s="110">
        <v>63</v>
      </c>
      <c r="I15" s="90">
        <v>6.2568278875757277E-3</v>
      </c>
      <c r="J15" s="112">
        <v>69.230769230769226</v>
      </c>
      <c r="K15" s="95">
        <v>51.220517659616512</v>
      </c>
      <c r="L15" s="137"/>
      <c r="M15" s="110">
        <v>9</v>
      </c>
      <c r="N15" s="90">
        <v>1.7287744909719553E-3</v>
      </c>
      <c r="O15" s="112">
        <v>9.8901098901098905</v>
      </c>
      <c r="P15" s="95">
        <v>37.539268021461787</v>
      </c>
    </row>
    <row r="16" spans="1:16" s="136" customFormat="1" ht="16.5" customHeight="1">
      <c r="A16" s="25" t="s">
        <v>151</v>
      </c>
      <c r="B16" s="25" t="s">
        <v>9</v>
      </c>
      <c r="C16" s="110">
        <v>926</v>
      </c>
      <c r="D16" s="90">
        <v>6.0621931260229134E-2</v>
      </c>
      <c r="E16" s="112">
        <v>88.705814733211994</v>
      </c>
      <c r="F16" s="95">
        <v>48.390770835503574</v>
      </c>
      <c r="G16" s="137"/>
      <c r="H16" s="110">
        <v>770</v>
      </c>
      <c r="I16" s="90">
        <v>7.6472340848147774E-2</v>
      </c>
      <c r="J16" s="112">
        <v>73.76185458377239</v>
      </c>
      <c r="K16" s="95">
        <v>51.761705599604689</v>
      </c>
      <c r="L16" s="137"/>
      <c r="M16" s="110">
        <v>156</v>
      </c>
      <c r="N16" s="90">
        <v>2.9965424510180562E-2</v>
      </c>
      <c r="O16" s="112">
        <v>14.943960149439601</v>
      </c>
      <c r="P16" s="95">
        <v>39.407535283758875</v>
      </c>
    </row>
    <row r="17" spans="1:16" s="136" customFormat="1" ht="16.5" customHeight="1">
      <c r="A17" s="25" t="s">
        <v>151</v>
      </c>
      <c r="B17" s="25" t="s">
        <v>10</v>
      </c>
      <c r="C17" s="110">
        <v>452</v>
      </c>
      <c r="D17" s="90">
        <v>2.9590834697217676E-2</v>
      </c>
      <c r="E17" s="112">
        <v>101.20913569189432</v>
      </c>
      <c r="F17" s="95">
        <v>49.837904711875076</v>
      </c>
      <c r="G17" s="137"/>
      <c r="H17" s="110">
        <v>304</v>
      </c>
      <c r="I17" s="90">
        <v>3.0191677425762242E-2</v>
      </c>
      <c r="J17" s="112">
        <v>68.069861173309448</v>
      </c>
      <c r="K17" s="95">
        <v>51.081860055271022</v>
      </c>
      <c r="L17" s="137"/>
      <c r="M17" s="110">
        <v>148</v>
      </c>
      <c r="N17" s="90">
        <v>2.8428736073761045E-2</v>
      </c>
      <c r="O17" s="112">
        <v>33.139274518584863</v>
      </c>
      <c r="P17" s="95">
        <v>46.133834722552791</v>
      </c>
    </row>
    <row r="18" spans="1:16" s="136" customFormat="1" ht="16.5" customHeight="1">
      <c r="A18" s="25" t="s">
        <v>152</v>
      </c>
      <c r="B18" s="25" t="s">
        <v>11</v>
      </c>
      <c r="C18" s="110">
        <v>984</v>
      </c>
      <c r="D18" s="90">
        <v>6.4418985270049106E-2</v>
      </c>
      <c r="E18" s="112">
        <v>111.56462585034014</v>
      </c>
      <c r="F18" s="95">
        <v>51.036448735837965</v>
      </c>
      <c r="G18" s="137"/>
      <c r="H18" s="110">
        <v>668</v>
      </c>
      <c r="I18" s="90">
        <v>6.6342238553977556E-2</v>
      </c>
      <c r="J18" s="112">
        <v>75.736961451247168</v>
      </c>
      <c r="K18" s="95">
        <v>51.997610230303543</v>
      </c>
      <c r="L18" s="137"/>
      <c r="M18" s="110">
        <v>316</v>
      </c>
      <c r="N18" s="90">
        <v>6.0699193238570877E-2</v>
      </c>
      <c r="O18" s="112">
        <v>35.827664399092967</v>
      </c>
      <c r="P18" s="95">
        <v>47.127657361593592</v>
      </c>
    </row>
    <row r="19" spans="1:16" s="136" customFormat="1" ht="16.5" customHeight="1">
      <c r="A19" s="25" t="s">
        <v>152</v>
      </c>
      <c r="B19" s="25" t="s">
        <v>12</v>
      </c>
      <c r="C19" s="110">
        <v>439</v>
      </c>
      <c r="D19" s="90">
        <v>2.8739770867430441E-2</v>
      </c>
      <c r="E19" s="112">
        <v>101.2921089063221</v>
      </c>
      <c r="F19" s="95">
        <v>49.847508028452062</v>
      </c>
      <c r="G19" s="137"/>
      <c r="H19" s="110">
        <v>332</v>
      </c>
      <c r="I19" s="90">
        <v>3.2972489820240342E-2</v>
      </c>
      <c r="J19" s="112">
        <v>76.603599446239045</v>
      </c>
      <c r="K19" s="95">
        <v>52.101120536264631</v>
      </c>
      <c r="L19" s="137"/>
      <c r="M19" s="110">
        <v>107</v>
      </c>
      <c r="N19" s="90">
        <v>2.0553207837111027E-2</v>
      </c>
      <c r="O19" s="112">
        <v>24.688509460083065</v>
      </c>
      <c r="P19" s="95">
        <v>43.0098229513261</v>
      </c>
    </row>
    <row r="20" spans="1:16" s="136" customFormat="1" ht="16.5" customHeight="1">
      <c r="A20" s="25" t="s">
        <v>152</v>
      </c>
      <c r="B20" s="25" t="s">
        <v>13</v>
      </c>
      <c r="C20" s="110">
        <v>132</v>
      </c>
      <c r="D20" s="90">
        <v>8.6415711947626841E-3</v>
      </c>
      <c r="E20" s="112">
        <v>63.737324963785611</v>
      </c>
      <c r="F20" s="95">
        <v>45.50091881086356</v>
      </c>
      <c r="G20" s="137"/>
      <c r="H20" s="110">
        <v>60</v>
      </c>
      <c r="I20" s="90">
        <v>5.9588837024530739E-3</v>
      </c>
      <c r="J20" s="112">
        <v>28.971511347175277</v>
      </c>
      <c r="K20" s="95">
        <v>46.411995386904429</v>
      </c>
      <c r="L20" s="137"/>
      <c r="M20" s="110">
        <v>72</v>
      </c>
      <c r="N20" s="90">
        <v>1.3830195927775643E-2</v>
      </c>
      <c r="O20" s="112">
        <v>34.76581361661033</v>
      </c>
      <c r="P20" s="95">
        <v>46.73512078995801</v>
      </c>
    </row>
    <row r="21" spans="1:16" s="136" customFormat="1" ht="16.5" customHeight="1">
      <c r="A21" s="25" t="s">
        <v>153</v>
      </c>
      <c r="B21" s="25" t="s">
        <v>14</v>
      </c>
      <c r="C21" s="110">
        <v>519</v>
      </c>
      <c r="D21" s="90">
        <v>3.3977086743044192E-2</v>
      </c>
      <c r="E21" s="112">
        <v>90.575916230366488</v>
      </c>
      <c r="F21" s="95">
        <v>48.607216309288368</v>
      </c>
      <c r="G21" s="137"/>
      <c r="H21" s="110">
        <v>404</v>
      </c>
      <c r="I21" s="90">
        <v>4.0123150263184033E-2</v>
      </c>
      <c r="J21" s="112">
        <v>70.506108202443286</v>
      </c>
      <c r="K21" s="95">
        <v>51.372842768745045</v>
      </c>
      <c r="L21" s="137"/>
      <c r="M21" s="110">
        <v>115</v>
      </c>
      <c r="N21" s="90">
        <v>2.2089896273530543E-2</v>
      </c>
      <c r="O21" s="112">
        <v>20.069808027923212</v>
      </c>
      <c r="P21" s="95">
        <v>41.302418054614066</v>
      </c>
    </row>
    <row r="22" spans="1:16" s="136" customFormat="1" ht="16.5" customHeight="1">
      <c r="A22" s="25" t="s">
        <v>153</v>
      </c>
      <c r="B22" s="25" t="s">
        <v>15</v>
      </c>
      <c r="C22" s="110">
        <v>266</v>
      </c>
      <c r="D22" s="90">
        <v>1.7414075286415712E-2</v>
      </c>
      <c r="E22" s="112">
        <v>85.834140045175857</v>
      </c>
      <c r="F22" s="95">
        <v>48.058403319968441</v>
      </c>
      <c r="G22" s="137"/>
      <c r="H22" s="110">
        <v>181</v>
      </c>
      <c r="I22" s="90">
        <v>1.7975965835733441E-2</v>
      </c>
      <c r="J22" s="112">
        <v>58.405937399161019</v>
      </c>
      <c r="K22" s="95">
        <v>49.927611438862193</v>
      </c>
      <c r="L22" s="137"/>
      <c r="M22" s="110">
        <v>85</v>
      </c>
      <c r="N22" s="90">
        <v>1.6327314636957357E-2</v>
      </c>
      <c r="O22" s="112">
        <v>27.428202646014842</v>
      </c>
      <c r="P22" s="95">
        <v>44.022610989231609</v>
      </c>
    </row>
    <row r="23" spans="1:16" s="136" customFormat="1" ht="16.5" customHeight="1">
      <c r="A23" s="25" t="s">
        <v>153</v>
      </c>
      <c r="B23" s="25" t="s">
        <v>16</v>
      </c>
      <c r="C23" s="110">
        <v>185</v>
      </c>
      <c r="D23" s="90">
        <v>1.2111292962356792E-2</v>
      </c>
      <c r="E23" s="112">
        <v>78.824030677460584</v>
      </c>
      <c r="F23" s="95">
        <v>47.24705353724967</v>
      </c>
      <c r="G23" s="137"/>
      <c r="H23" s="110">
        <v>149</v>
      </c>
      <c r="I23" s="90">
        <v>1.4797894527758466E-2</v>
      </c>
      <c r="J23" s="112">
        <v>63.485300383468257</v>
      </c>
      <c r="K23" s="95">
        <v>50.534285066872208</v>
      </c>
      <c r="L23" s="137"/>
      <c r="M23" s="110">
        <v>36</v>
      </c>
      <c r="N23" s="90">
        <v>6.9150979638878214E-3</v>
      </c>
      <c r="O23" s="112">
        <v>15.338730293992331</v>
      </c>
      <c r="P23" s="95">
        <v>39.553470778353045</v>
      </c>
    </row>
    <row r="24" spans="1:16" s="136" customFormat="1" ht="16.5" customHeight="1">
      <c r="A24" s="25" t="s">
        <v>153</v>
      </c>
      <c r="B24" s="25" t="s">
        <v>17</v>
      </c>
      <c r="C24" s="110">
        <v>36</v>
      </c>
      <c r="D24" s="90">
        <v>2.3567921440261867E-3</v>
      </c>
      <c r="E24" s="112">
        <v>126.31578947368421</v>
      </c>
      <c r="F24" s="95">
        <v>52.743747833876135</v>
      </c>
      <c r="G24" s="137"/>
      <c r="H24" s="110">
        <v>36</v>
      </c>
      <c r="I24" s="90">
        <v>3.5753302214718442E-3</v>
      </c>
      <c r="J24" s="112">
        <v>126.31578947368421</v>
      </c>
      <c r="K24" s="95">
        <v>58.03869081298047</v>
      </c>
      <c r="L24" s="137"/>
      <c r="M24" s="110">
        <v>0</v>
      </c>
      <c r="N24" s="90">
        <v>0</v>
      </c>
      <c r="O24" s="112">
        <v>0</v>
      </c>
      <c r="P24" s="95">
        <v>33.883170673879583</v>
      </c>
    </row>
    <row r="25" spans="1:16" s="136" customFormat="1" ht="16.5" customHeight="1">
      <c r="A25" s="25" t="s">
        <v>153</v>
      </c>
      <c r="B25" s="25" t="s">
        <v>18</v>
      </c>
      <c r="C25" s="110">
        <v>86</v>
      </c>
      <c r="D25" s="90">
        <v>5.6301145662847789E-3</v>
      </c>
      <c r="E25" s="112">
        <v>90.146750524109009</v>
      </c>
      <c r="F25" s="95">
        <v>48.557544687312543</v>
      </c>
      <c r="G25" s="137"/>
      <c r="H25" s="110">
        <v>50</v>
      </c>
      <c r="I25" s="90">
        <v>4.9657364187108951E-3</v>
      </c>
      <c r="J25" s="112">
        <v>52.410901467505241</v>
      </c>
      <c r="K25" s="95">
        <v>49.211570823150211</v>
      </c>
      <c r="L25" s="137"/>
      <c r="M25" s="110">
        <v>36</v>
      </c>
      <c r="N25" s="90">
        <v>6.9150979638878214E-3</v>
      </c>
      <c r="O25" s="112">
        <v>37.735849056603776</v>
      </c>
      <c r="P25" s="95">
        <v>47.833059924612513</v>
      </c>
    </row>
    <row r="26" spans="1:16" s="136" customFormat="1" ht="16.5" customHeight="1">
      <c r="A26" s="25" t="s">
        <v>153</v>
      </c>
      <c r="B26" s="25" t="s">
        <v>19</v>
      </c>
      <c r="C26" s="110">
        <v>227</v>
      </c>
      <c r="D26" s="90">
        <v>1.486088379705401E-2</v>
      </c>
      <c r="E26" s="112">
        <v>87.678640401699496</v>
      </c>
      <c r="F26" s="95">
        <v>48.271885718742752</v>
      </c>
      <c r="G26" s="137"/>
      <c r="H26" s="110">
        <v>133</v>
      </c>
      <c r="I26" s="90">
        <v>1.320885887377098E-2</v>
      </c>
      <c r="J26" s="112">
        <v>51.371185786017769</v>
      </c>
      <c r="K26" s="95">
        <v>49.087388305276285</v>
      </c>
      <c r="L26" s="137"/>
      <c r="M26" s="110">
        <v>94</v>
      </c>
      <c r="N26" s="90">
        <v>1.8056089127929314E-2</v>
      </c>
      <c r="O26" s="112">
        <v>36.307454615681728</v>
      </c>
      <c r="P26" s="95">
        <v>47.305022401796045</v>
      </c>
    </row>
    <row r="27" spans="1:16" s="136" customFormat="1" ht="16.5" customHeight="1">
      <c r="A27" s="25" t="s">
        <v>153</v>
      </c>
      <c r="B27" s="25" t="s">
        <v>20</v>
      </c>
      <c r="C27" s="110">
        <v>128</v>
      </c>
      <c r="D27" s="90">
        <v>8.3797054009819971E-3</v>
      </c>
      <c r="E27" s="112">
        <v>69.002695417789752</v>
      </c>
      <c r="F27" s="95">
        <v>46.11033258027846</v>
      </c>
      <c r="G27" s="137"/>
      <c r="H27" s="110">
        <v>50</v>
      </c>
      <c r="I27" s="90">
        <v>4.9657364187108951E-3</v>
      </c>
      <c r="J27" s="112">
        <v>26.954177897574123</v>
      </c>
      <c r="K27" s="95">
        <v>46.17104725885045</v>
      </c>
      <c r="L27" s="137"/>
      <c r="M27" s="110">
        <v>78</v>
      </c>
      <c r="N27" s="90">
        <v>1.4982712255090281E-2</v>
      </c>
      <c r="O27" s="112">
        <v>42.048517520215633</v>
      </c>
      <c r="P27" s="95">
        <v>49.427332981839136</v>
      </c>
    </row>
    <row r="28" spans="1:16" s="136" customFormat="1" ht="16.5" customHeight="1">
      <c r="A28" s="25" t="s">
        <v>46</v>
      </c>
      <c r="B28" s="25" t="s">
        <v>21</v>
      </c>
      <c r="C28" s="110">
        <v>867</v>
      </c>
      <c r="D28" s="90">
        <v>5.6759410801963991E-2</v>
      </c>
      <c r="E28" s="112">
        <v>94.095940959409589</v>
      </c>
      <c r="F28" s="95">
        <v>49.014623833089189</v>
      </c>
      <c r="G28" s="137"/>
      <c r="H28" s="110">
        <v>511</v>
      </c>
      <c r="I28" s="90">
        <v>5.0749826199225342E-2</v>
      </c>
      <c r="J28" s="112">
        <v>55.459084002604733</v>
      </c>
      <c r="K28" s="95">
        <v>49.575642452431062</v>
      </c>
      <c r="L28" s="137"/>
      <c r="M28" s="110">
        <v>356</v>
      </c>
      <c r="N28" s="90">
        <v>6.8382635420668456E-2</v>
      </c>
      <c r="O28" s="112">
        <v>38.636856956804863</v>
      </c>
      <c r="P28" s="95">
        <v>48.166137375791287</v>
      </c>
    </row>
    <row r="29" spans="1:16" s="136" customFormat="1" ht="16.5" customHeight="1">
      <c r="A29" s="25" t="s">
        <v>46</v>
      </c>
      <c r="B29" s="25" t="s">
        <v>22</v>
      </c>
      <c r="C29" s="110">
        <v>184</v>
      </c>
      <c r="D29" s="90">
        <v>1.2045826513911621E-2</v>
      </c>
      <c r="E29" s="112">
        <v>65.878983172216252</v>
      </c>
      <c r="F29" s="95">
        <v>45.748794247739141</v>
      </c>
      <c r="G29" s="137"/>
      <c r="H29" s="110">
        <v>122</v>
      </c>
      <c r="I29" s="90">
        <v>1.2116396861654583E-2</v>
      </c>
      <c r="J29" s="112">
        <v>43.680630146795558</v>
      </c>
      <c r="K29" s="95">
        <v>48.168836647228922</v>
      </c>
      <c r="L29" s="137"/>
      <c r="M29" s="110">
        <v>62</v>
      </c>
      <c r="N29" s="90">
        <v>1.1909335382251248E-2</v>
      </c>
      <c r="O29" s="112">
        <v>22.198353025420694</v>
      </c>
      <c r="P29" s="95">
        <v>42.089281679591792</v>
      </c>
    </row>
    <row r="30" spans="1:16" s="136" customFormat="1" ht="16.5" customHeight="1">
      <c r="A30" s="25" t="s">
        <v>46</v>
      </c>
      <c r="B30" s="25" t="s">
        <v>23</v>
      </c>
      <c r="C30" s="110">
        <v>39</v>
      </c>
      <c r="D30" s="90">
        <v>2.553191489361702E-3</v>
      </c>
      <c r="E30" s="112">
        <v>88.838268792710707</v>
      </c>
      <c r="F30" s="95">
        <v>48.406101063144455</v>
      </c>
      <c r="G30" s="137"/>
      <c r="H30" s="110">
        <v>39</v>
      </c>
      <c r="I30" s="90">
        <v>3.873274406594498E-3</v>
      </c>
      <c r="J30" s="112">
        <v>88.838268792710707</v>
      </c>
      <c r="K30" s="95">
        <v>53.562416226857842</v>
      </c>
      <c r="L30" s="137"/>
      <c r="M30" s="110">
        <v>0</v>
      </c>
      <c r="N30" s="90">
        <v>0</v>
      </c>
      <c r="O30" s="112">
        <v>0</v>
      </c>
      <c r="P30" s="95">
        <v>33.883170673879583</v>
      </c>
    </row>
    <row r="31" spans="1:16" s="136" customFormat="1" ht="16.5" customHeight="1">
      <c r="A31" s="25" t="s">
        <v>46</v>
      </c>
      <c r="B31" s="25" t="s">
        <v>24</v>
      </c>
      <c r="C31" s="110">
        <v>50</v>
      </c>
      <c r="D31" s="90">
        <v>3.2733224222585926E-3</v>
      </c>
      <c r="E31" s="112">
        <v>67.024128686327074</v>
      </c>
      <c r="F31" s="95">
        <v>45.881333344537573</v>
      </c>
      <c r="G31" s="137"/>
      <c r="H31" s="110">
        <v>50</v>
      </c>
      <c r="I31" s="90">
        <v>4.9657364187108951E-3</v>
      </c>
      <c r="J31" s="112">
        <v>67.024128686327074</v>
      </c>
      <c r="K31" s="95">
        <v>50.956958896648267</v>
      </c>
      <c r="L31" s="137"/>
      <c r="M31" s="110">
        <v>0</v>
      </c>
      <c r="N31" s="90">
        <v>0</v>
      </c>
      <c r="O31" s="112">
        <v>0</v>
      </c>
      <c r="P31" s="95">
        <v>33.883170673879583</v>
      </c>
    </row>
    <row r="32" spans="1:16" s="136" customFormat="1" ht="16.5" customHeight="1">
      <c r="A32" s="25" t="s">
        <v>46</v>
      </c>
      <c r="B32" s="25" t="s">
        <v>25</v>
      </c>
      <c r="C32" s="110">
        <v>189</v>
      </c>
      <c r="D32" s="90">
        <v>1.2373158756137479E-2</v>
      </c>
      <c r="E32" s="112">
        <v>116.23616236162361</v>
      </c>
      <c r="F32" s="95">
        <v>51.577132188060332</v>
      </c>
      <c r="G32" s="137"/>
      <c r="H32" s="110">
        <v>144</v>
      </c>
      <c r="I32" s="90">
        <v>1.4301320885887377E-2</v>
      </c>
      <c r="J32" s="112">
        <v>88.560885608856083</v>
      </c>
      <c r="K32" s="95">
        <v>53.529285879013443</v>
      </c>
      <c r="L32" s="137"/>
      <c r="M32" s="110">
        <v>45</v>
      </c>
      <c r="N32" s="90">
        <v>8.6438724548597769E-3</v>
      </c>
      <c r="O32" s="112">
        <v>27.675276752767527</v>
      </c>
      <c r="P32" s="95">
        <v>44.113947384518582</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43</v>
      </c>
      <c r="B196" s="226"/>
      <c r="C196" s="237" t="s">
        <v>106</v>
      </c>
      <c r="D196" s="237"/>
      <c r="E196" s="237"/>
      <c r="F196" s="237"/>
      <c r="G196" s="100"/>
      <c r="H196" s="237" t="s">
        <v>107</v>
      </c>
      <c r="I196" s="237"/>
      <c r="J196" s="237"/>
      <c r="K196" s="237"/>
      <c r="L196" s="100"/>
      <c r="M196" s="237" t="s">
        <v>108</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160</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27</v>
      </c>
      <c r="B3" s="10" t="s">
        <v>28</v>
      </c>
      <c r="C3" s="163" t="s">
        <v>109</v>
      </c>
      <c r="D3" s="10" t="s">
        <v>81</v>
      </c>
      <c r="E3" s="124" t="s">
        <v>103</v>
      </c>
      <c r="F3" s="10" t="s">
        <v>83</v>
      </c>
      <c r="G3" s="74"/>
      <c r="H3" s="186" t="s">
        <v>110</v>
      </c>
      <c r="I3" s="10" t="s">
        <v>81</v>
      </c>
      <c r="J3" s="124" t="s">
        <v>103</v>
      </c>
      <c r="K3" s="10" t="s">
        <v>83</v>
      </c>
      <c r="L3" s="74"/>
      <c r="M3" s="163" t="s">
        <v>111</v>
      </c>
      <c r="N3" s="10" t="s">
        <v>81</v>
      </c>
      <c r="O3" s="124" t="s">
        <v>103</v>
      </c>
      <c r="P3" s="10" t="s">
        <v>83</v>
      </c>
    </row>
    <row r="4" spans="1:16" s="136" customFormat="1" ht="16.5" customHeight="1" thickTop="1">
      <c r="A4" s="19" t="s">
        <v>42</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147</v>
      </c>
      <c r="B5" s="25"/>
      <c r="C5" s="119">
        <v>1066</v>
      </c>
      <c r="D5" s="111">
        <v>1.7872711421098517E-2</v>
      </c>
      <c r="E5" s="184">
        <v>6.2408524091095368</v>
      </c>
      <c r="F5" s="85">
        <v>52.898907680741715</v>
      </c>
      <c r="G5" s="137"/>
      <c r="H5" s="110">
        <v>3322</v>
      </c>
      <c r="I5" s="111">
        <v>9.0619194793078901E-3</v>
      </c>
      <c r="J5" s="184">
        <v>19.44851004039576</v>
      </c>
      <c r="K5" s="85">
        <v>48.691260878396498</v>
      </c>
      <c r="L5" s="137"/>
      <c r="M5" s="110">
        <v>5681</v>
      </c>
      <c r="N5" s="111">
        <v>1.0579635923460123E-2</v>
      </c>
      <c r="O5" s="184">
        <v>33.25917686318131</v>
      </c>
      <c r="P5" s="85">
        <v>50.044437516954041</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148</v>
      </c>
      <c r="B7" s="25" t="s">
        <v>0</v>
      </c>
      <c r="C7" s="119">
        <v>274</v>
      </c>
      <c r="D7" s="90">
        <v>0.25703564727954969</v>
      </c>
      <c r="E7" s="112">
        <v>5.5309957811017583</v>
      </c>
      <c r="F7" s="95">
        <v>52.103372181910792</v>
      </c>
      <c r="G7" s="137"/>
      <c r="H7" s="110">
        <v>1042</v>
      </c>
      <c r="I7" s="90">
        <v>0.31366646598434678</v>
      </c>
      <c r="J7" s="112">
        <v>21.033932860978219</v>
      </c>
      <c r="K7" s="95">
        <v>49.380375355401995</v>
      </c>
      <c r="L7" s="137"/>
      <c r="M7" s="110">
        <v>1422</v>
      </c>
      <c r="N7" s="90">
        <v>0.2503080443583876</v>
      </c>
      <c r="O7" s="112">
        <v>28.704656936958759</v>
      </c>
      <c r="P7" s="95">
        <v>49.483495222942871</v>
      </c>
    </row>
    <row r="8" spans="1:16" s="136" customFormat="1" ht="16.5" customHeight="1">
      <c r="A8" s="25" t="s">
        <v>148</v>
      </c>
      <c r="B8" s="25" t="s">
        <v>1</v>
      </c>
      <c r="C8" s="119">
        <v>32</v>
      </c>
      <c r="D8" s="90">
        <v>3.0018761726078799E-2</v>
      </c>
      <c r="E8" s="112">
        <v>9.2086330935251794</v>
      </c>
      <c r="F8" s="95">
        <v>56.224896048031439</v>
      </c>
      <c r="G8" s="137"/>
      <c r="H8" s="110">
        <v>84</v>
      </c>
      <c r="I8" s="90">
        <v>2.5285972305839857E-2</v>
      </c>
      <c r="J8" s="112">
        <v>24.172661870503596</v>
      </c>
      <c r="K8" s="95">
        <v>50.744644603820177</v>
      </c>
      <c r="L8" s="137"/>
      <c r="M8" s="110">
        <v>60</v>
      </c>
      <c r="N8" s="90">
        <v>1.0561520859003696E-2</v>
      </c>
      <c r="O8" s="112">
        <v>17.266187050359711</v>
      </c>
      <c r="P8" s="95">
        <v>48.074714134682694</v>
      </c>
    </row>
    <row r="9" spans="1:16" s="136" customFormat="1" ht="16.5" customHeight="1">
      <c r="A9" s="25" t="s">
        <v>148</v>
      </c>
      <c r="B9" s="25" t="s">
        <v>2</v>
      </c>
      <c r="C9" s="119">
        <v>0</v>
      </c>
      <c r="D9" s="90">
        <v>0</v>
      </c>
      <c r="E9" s="112">
        <v>0</v>
      </c>
      <c r="F9" s="95">
        <v>45.904791631779879</v>
      </c>
      <c r="G9" s="137"/>
      <c r="H9" s="110">
        <v>0</v>
      </c>
      <c r="I9" s="90">
        <v>0</v>
      </c>
      <c r="J9" s="112">
        <v>0</v>
      </c>
      <c r="K9" s="95">
        <v>40.237837822394503</v>
      </c>
      <c r="L9" s="137"/>
      <c r="M9" s="110">
        <v>70</v>
      </c>
      <c r="N9" s="90">
        <v>1.2321774335504312E-2</v>
      </c>
      <c r="O9" s="112">
        <v>56.36070853462158</v>
      </c>
      <c r="P9" s="95">
        <v>52.889660807413314</v>
      </c>
    </row>
    <row r="10" spans="1:16" s="136" customFormat="1" ht="16.5" customHeight="1">
      <c r="A10" s="25" t="s">
        <v>149</v>
      </c>
      <c r="B10" s="25" t="s">
        <v>3</v>
      </c>
      <c r="C10" s="119">
        <v>39</v>
      </c>
      <c r="D10" s="90">
        <v>3.6585365853658534E-2</v>
      </c>
      <c r="E10" s="112">
        <v>1.518987341772152</v>
      </c>
      <c r="F10" s="95">
        <v>47.607118982087201</v>
      </c>
      <c r="G10" s="137"/>
      <c r="H10" s="110">
        <v>320</v>
      </c>
      <c r="I10" s="90">
        <v>9.6327513546056592E-2</v>
      </c>
      <c r="J10" s="112">
        <v>12.463485881207401</v>
      </c>
      <c r="K10" s="95">
        <v>45.655174095842526</v>
      </c>
      <c r="L10" s="137"/>
      <c r="M10" s="110">
        <v>881</v>
      </c>
      <c r="N10" s="90">
        <v>0.15507833127970427</v>
      </c>
      <c r="O10" s="112">
        <v>34.313534566699126</v>
      </c>
      <c r="P10" s="95">
        <v>50.174293975702732</v>
      </c>
    </row>
    <row r="11" spans="1:16" s="136" customFormat="1" ht="16.5" customHeight="1">
      <c r="A11" s="25" t="s">
        <v>149</v>
      </c>
      <c r="B11" s="25" t="s">
        <v>4</v>
      </c>
      <c r="C11" s="119">
        <v>0</v>
      </c>
      <c r="D11" s="90">
        <v>0</v>
      </c>
      <c r="E11" s="112">
        <v>0</v>
      </c>
      <c r="F11" s="95">
        <v>45.904791631779879</v>
      </c>
      <c r="G11" s="137"/>
      <c r="H11" s="110">
        <v>143</v>
      </c>
      <c r="I11" s="90">
        <v>4.3046357615894038E-2</v>
      </c>
      <c r="J11" s="112">
        <v>42.75037369207773</v>
      </c>
      <c r="K11" s="95">
        <v>58.819569475394545</v>
      </c>
      <c r="L11" s="137"/>
      <c r="M11" s="110">
        <v>122</v>
      </c>
      <c r="N11" s="90">
        <v>2.1475092413307518E-2</v>
      </c>
      <c r="O11" s="112">
        <v>36.472346786248131</v>
      </c>
      <c r="P11" s="95">
        <v>50.440176900443284</v>
      </c>
    </row>
    <row r="12" spans="1:16" s="136" customFormat="1" ht="16.5" customHeight="1">
      <c r="A12" s="25" t="s">
        <v>150</v>
      </c>
      <c r="B12" s="25" t="s">
        <v>5</v>
      </c>
      <c r="C12" s="119">
        <v>181</v>
      </c>
      <c r="D12" s="90">
        <v>0.16979362101313319</v>
      </c>
      <c r="E12" s="112">
        <v>8.7048525946231905</v>
      </c>
      <c r="F12" s="95">
        <v>55.660309827825159</v>
      </c>
      <c r="G12" s="137"/>
      <c r="H12" s="110">
        <v>455</v>
      </c>
      <c r="I12" s="90">
        <v>0.13696568332329923</v>
      </c>
      <c r="J12" s="112">
        <v>21.882364257201942</v>
      </c>
      <c r="K12" s="95">
        <v>49.74915165298863</v>
      </c>
      <c r="L12" s="137"/>
      <c r="M12" s="110">
        <v>675</v>
      </c>
      <c r="N12" s="90">
        <v>0.11881710966379158</v>
      </c>
      <c r="O12" s="112">
        <v>32.462848073871015</v>
      </c>
      <c r="P12" s="95">
        <v>49.946360330972041</v>
      </c>
    </row>
    <row r="13" spans="1:16" s="136" customFormat="1" ht="16.5" customHeight="1">
      <c r="A13" s="25" t="s">
        <v>150</v>
      </c>
      <c r="B13" s="25" t="s">
        <v>6</v>
      </c>
      <c r="C13" s="119">
        <v>0</v>
      </c>
      <c r="D13" s="90">
        <v>0</v>
      </c>
      <c r="E13" s="112">
        <v>0</v>
      </c>
      <c r="F13" s="95">
        <v>45.904791631779879</v>
      </c>
      <c r="G13" s="137"/>
      <c r="H13" s="110">
        <v>78</v>
      </c>
      <c r="I13" s="90">
        <v>2.3479831426851294E-2</v>
      </c>
      <c r="J13" s="112">
        <v>26.165716202616572</v>
      </c>
      <c r="K13" s="95">
        <v>51.610938803630539</v>
      </c>
      <c r="L13" s="137"/>
      <c r="M13" s="110">
        <v>80</v>
      </c>
      <c r="N13" s="90">
        <v>1.4082027812004929E-2</v>
      </c>
      <c r="O13" s="112">
        <v>26.836632002683665</v>
      </c>
      <c r="P13" s="95">
        <v>49.25342614675565</v>
      </c>
    </row>
    <row r="14" spans="1:16" s="136" customFormat="1" ht="16.5" customHeight="1">
      <c r="A14" s="25" t="s">
        <v>150</v>
      </c>
      <c r="B14" s="25" t="s">
        <v>7</v>
      </c>
      <c r="C14" s="119">
        <v>0</v>
      </c>
      <c r="D14" s="90">
        <v>0</v>
      </c>
      <c r="E14" s="112">
        <v>0</v>
      </c>
      <c r="F14" s="95">
        <v>45.904791631779879</v>
      </c>
      <c r="G14" s="137"/>
      <c r="H14" s="110">
        <v>0</v>
      </c>
      <c r="I14" s="90">
        <v>0</v>
      </c>
      <c r="J14" s="112">
        <v>0</v>
      </c>
      <c r="K14" s="95">
        <v>40.237837822394503</v>
      </c>
      <c r="L14" s="137"/>
      <c r="M14" s="110">
        <v>45</v>
      </c>
      <c r="N14" s="90">
        <v>7.9211406442527728E-3</v>
      </c>
      <c r="O14" s="112">
        <v>43.144774688398847</v>
      </c>
      <c r="P14" s="95">
        <v>51.261964284116182</v>
      </c>
    </row>
    <row r="15" spans="1:16" s="136" customFormat="1" ht="16.5" customHeight="1">
      <c r="A15" s="25" t="s">
        <v>150</v>
      </c>
      <c r="B15" s="25" t="s">
        <v>8</v>
      </c>
      <c r="C15" s="119">
        <v>18</v>
      </c>
      <c r="D15" s="90">
        <v>1.6885553470919325E-2</v>
      </c>
      <c r="E15" s="112">
        <v>19.780219780219781</v>
      </c>
      <c r="F15" s="95">
        <v>68.072460973693865</v>
      </c>
      <c r="G15" s="137"/>
      <c r="H15" s="110">
        <v>0</v>
      </c>
      <c r="I15" s="90">
        <v>0</v>
      </c>
      <c r="J15" s="112">
        <v>0</v>
      </c>
      <c r="K15" s="95">
        <v>40.237837822394503</v>
      </c>
      <c r="L15" s="137"/>
      <c r="M15" s="110">
        <v>45</v>
      </c>
      <c r="N15" s="90">
        <v>7.9211406442527728E-3</v>
      </c>
      <c r="O15" s="112">
        <v>49.450549450549453</v>
      </c>
      <c r="P15" s="95">
        <v>52.038594053641013</v>
      </c>
    </row>
    <row r="16" spans="1:16" s="136" customFormat="1" ht="16.5" customHeight="1">
      <c r="A16" s="25" t="s">
        <v>151</v>
      </c>
      <c r="B16" s="25" t="s">
        <v>9</v>
      </c>
      <c r="C16" s="119">
        <v>136</v>
      </c>
      <c r="D16" s="90">
        <v>0.12757973733583489</v>
      </c>
      <c r="E16" s="112">
        <v>13.028067822588371</v>
      </c>
      <c r="F16" s="95">
        <v>60.505332114346714</v>
      </c>
      <c r="G16" s="137"/>
      <c r="H16" s="110">
        <v>255</v>
      </c>
      <c r="I16" s="90">
        <v>7.6760987357013852E-2</v>
      </c>
      <c r="J16" s="112">
        <v>24.427627167353194</v>
      </c>
      <c r="K16" s="95">
        <v>50.855466950333714</v>
      </c>
      <c r="L16" s="137"/>
      <c r="M16" s="110">
        <v>379</v>
      </c>
      <c r="N16" s="90">
        <v>6.6713606759373351E-2</v>
      </c>
      <c r="O16" s="112">
        <v>36.306159593830827</v>
      </c>
      <c r="P16" s="95">
        <v>50.419709007787212</v>
      </c>
    </row>
    <row r="17" spans="1:16" s="136" customFormat="1" ht="16.5" customHeight="1">
      <c r="A17" s="25" t="s">
        <v>151</v>
      </c>
      <c r="B17" s="25" t="s">
        <v>10</v>
      </c>
      <c r="C17" s="119">
        <v>48</v>
      </c>
      <c r="D17" s="90">
        <v>4.5028142589118199E-2</v>
      </c>
      <c r="E17" s="112">
        <v>10.747872816838335</v>
      </c>
      <c r="F17" s="95">
        <v>57.94992021881778</v>
      </c>
      <c r="G17" s="137"/>
      <c r="H17" s="110">
        <v>92</v>
      </c>
      <c r="I17" s="90">
        <v>2.7694160144491272E-2</v>
      </c>
      <c r="J17" s="112">
        <v>20.600089565606808</v>
      </c>
      <c r="K17" s="95">
        <v>49.191802508013325</v>
      </c>
      <c r="L17" s="137"/>
      <c r="M17" s="110">
        <v>164</v>
      </c>
      <c r="N17" s="90">
        <v>2.8868157014610103E-2</v>
      </c>
      <c r="O17" s="112">
        <v>36.721898790864309</v>
      </c>
      <c r="P17" s="95">
        <v>50.470912142842494</v>
      </c>
    </row>
    <row r="18" spans="1:16" s="136" customFormat="1" ht="16.5" customHeight="1">
      <c r="A18" s="25" t="s">
        <v>152</v>
      </c>
      <c r="B18" s="25" t="s">
        <v>11</v>
      </c>
      <c r="C18" s="119">
        <v>128</v>
      </c>
      <c r="D18" s="90">
        <v>0.1200750469043152</v>
      </c>
      <c r="E18" s="112">
        <v>14.512471655328799</v>
      </c>
      <c r="F18" s="95">
        <v>62.168901766235287</v>
      </c>
      <c r="G18" s="137"/>
      <c r="H18" s="110">
        <v>250</v>
      </c>
      <c r="I18" s="90">
        <v>7.5255869957856714E-2</v>
      </c>
      <c r="J18" s="112">
        <v>28.344671201814059</v>
      </c>
      <c r="K18" s="95">
        <v>52.558035953486652</v>
      </c>
      <c r="L18" s="137"/>
      <c r="M18" s="110">
        <v>290</v>
      </c>
      <c r="N18" s="90">
        <v>5.104735081851787E-2</v>
      </c>
      <c r="O18" s="112">
        <v>32.879818594104307</v>
      </c>
      <c r="P18" s="95">
        <v>49.997715117852657</v>
      </c>
    </row>
    <row r="19" spans="1:16" s="136" customFormat="1" ht="16.5" customHeight="1">
      <c r="A19" s="25" t="s">
        <v>152</v>
      </c>
      <c r="B19" s="25" t="s">
        <v>12</v>
      </c>
      <c r="C19" s="119">
        <v>42</v>
      </c>
      <c r="D19" s="90">
        <v>3.9399624765478425E-2</v>
      </c>
      <c r="E19" s="112">
        <v>9.6908167974157831</v>
      </c>
      <c r="F19" s="95">
        <v>56.765278765143364</v>
      </c>
      <c r="G19" s="137"/>
      <c r="H19" s="110">
        <v>80</v>
      </c>
      <c r="I19" s="90">
        <v>2.4081878386514148E-2</v>
      </c>
      <c r="J19" s="112">
        <v>18.458698661744346</v>
      </c>
      <c r="K19" s="95">
        <v>48.261032839744409</v>
      </c>
      <c r="L19" s="137"/>
      <c r="M19" s="110">
        <v>210</v>
      </c>
      <c r="N19" s="90">
        <v>3.6965323006512937E-2</v>
      </c>
      <c r="O19" s="112">
        <v>48.45408398707891</v>
      </c>
      <c r="P19" s="95">
        <v>51.915867700032621</v>
      </c>
    </row>
    <row r="20" spans="1:16" s="136" customFormat="1" ht="16.5" customHeight="1">
      <c r="A20" s="25" t="s">
        <v>152</v>
      </c>
      <c r="B20" s="25" t="s">
        <v>13</v>
      </c>
      <c r="C20" s="119">
        <v>10</v>
      </c>
      <c r="D20" s="90">
        <v>9.3808630393996256E-3</v>
      </c>
      <c r="E20" s="112">
        <v>4.8285852245292133</v>
      </c>
      <c r="F20" s="95">
        <v>51.316181486692088</v>
      </c>
      <c r="G20" s="137"/>
      <c r="H20" s="110">
        <v>0</v>
      </c>
      <c r="I20" s="90">
        <v>0</v>
      </c>
      <c r="J20" s="112">
        <v>0</v>
      </c>
      <c r="K20" s="95">
        <v>40.237837822394503</v>
      </c>
      <c r="L20" s="137"/>
      <c r="M20" s="110">
        <v>50</v>
      </c>
      <c r="N20" s="90">
        <v>8.8012673825030811E-3</v>
      </c>
      <c r="O20" s="112">
        <v>24.142926122646063</v>
      </c>
      <c r="P20" s="95">
        <v>48.921664823890417</v>
      </c>
    </row>
    <row r="21" spans="1:16" s="136" customFormat="1" ht="16.5" customHeight="1">
      <c r="A21" s="25" t="s">
        <v>153</v>
      </c>
      <c r="B21" s="25" t="s">
        <v>14</v>
      </c>
      <c r="C21" s="119">
        <v>41</v>
      </c>
      <c r="D21" s="90">
        <v>3.8461538461538464E-2</v>
      </c>
      <c r="E21" s="112">
        <v>7.1553228621291449</v>
      </c>
      <c r="F21" s="95">
        <v>53.923753655696991</v>
      </c>
      <c r="G21" s="137"/>
      <c r="H21" s="110">
        <v>160</v>
      </c>
      <c r="I21" s="90">
        <v>4.8163756773028296E-2</v>
      </c>
      <c r="J21" s="112">
        <v>27.923211169284468</v>
      </c>
      <c r="K21" s="95">
        <v>52.374845572898685</v>
      </c>
      <c r="L21" s="137"/>
      <c r="M21" s="110">
        <v>203</v>
      </c>
      <c r="N21" s="90">
        <v>3.5733145572962505E-2</v>
      </c>
      <c r="O21" s="112">
        <v>35.427574171029669</v>
      </c>
      <c r="P21" s="95">
        <v>50.31150095720578</v>
      </c>
    </row>
    <row r="22" spans="1:16" s="136" customFormat="1" ht="16.5" customHeight="1">
      <c r="A22" s="25" t="s">
        <v>153</v>
      </c>
      <c r="B22" s="25" t="s">
        <v>15</v>
      </c>
      <c r="C22" s="119">
        <v>19</v>
      </c>
      <c r="D22" s="90">
        <v>1.7823639774859287E-2</v>
      </c>
      <c r="E22" s="112">
        <v>6.1310100032268471</v>
      </c>
      <c r="F22" s="95">
        <v>52.775807424001258</v>
      </c>
      <c r="G22" s="137"/>
      <c r="H22" s="110">
        <v>82</v>
      </c>
      <c r="I22" s="90">
        <v>2.4683925346177003E-2</v>
      </c>
      <c r="J22" s="112">
        <v>26.460148434979025</v>
      </c>
      <c r="K22" s="95">
        <v>51.738915713754409</v>
      </c>
      <c r="L22" s="137"/>
      <c r="M22" s="110">
        <v>80</v>
      </c>
      <c r="N22" s="90">
        <v>1.4082027812004929E-2</v>
      </c>
      <c r="O22" s="112">
        <v>25.814778960955145</v>
      </c>
      <c r="P22" s="95">
        <v>49.127573016534548</v>
      </c>
    </row>
    <row r="23" spans="1:16" s="136" customFormat="1" ht="16.5" customHeight="1">
      <c r="A23" s="25" t="s">
        <v>153</v>
      </c>
      <c r="B23" s="25" t="s">
        <v>16</v>
      </c>
      <c r="C23" s="119">
        <v>0</v>
      </c>
      <c r="D23" s="90">
        <v>0</v>
      </c>
      <c r="E23" s="112">
        <v>0</v>
      </c>
      <c r="F23" s="95">
        <v>45.904791631779879</v>
      </c>
      <c r="G23" s="137"/>
      <c r="H23" s="110">
        <v>65</v>
      </c>
      <c r="I23" s="90">
        <v>1.9566526189042744E-2</v>
      </c>
      <c r="J23" s="112">
        <v>27.694929697486153</v>
      </c>
      <c r="K23" s="95">
        <v>52.275621526791824</v>
      </c>
      <c r="L23" s="137"/>
      <c r="M23" s="110">
        <v>84</v>
      </c>
      <c r="N23" s="90">
        <v>1.4786129202605176E-2</v>
      </c>
      <c r="O23" s="112">
        <v>35.790370685982104</v>
      </c>
      <c r="P23" s="95">
        <v>50.356183582960689</v>
      </c>
    </row>
    <row r="24" spans="1:16" s="136" customFormat="1" ht="16.5" customHeight="1">
      <c r="A24" s="25" t="s">
        <v>153</v>
      </c>
      <c r="B24" s="25" t="s">
        <v>17</v>
      </c>
      <c r="C24" s="119">
        <v>6</v>
      </c>
      <c r="D24" s="90">
        <v>5.6285178236397749E-3</v>
      </c>
      <c r="E24" s="112">
        <v>21.05263157894737</v>
      </c>
      <c r="F24" s="95">
        <v>69.498451399197094</v>
      </c>
      <c r="G24" s="137"/>
      <c r="H24" s="110">
        <v>0</v>
      </c>
      <c r="I24" s="90">
        <v>0</v>
      </c>
      <c r="J24" s="112">
        <v>0</v>
      </c>
      <c r="K24" s="95">
        <v>40.237837822394503</v>
      </c>
      <c r="L24" s="137"/>
      <c r="M24" s="110">
        <v>30</v>
      </c>
      <c r="N24" s="90">
        <v>5.2807604295018479E-3</v>
      </c>
      <c r="O24" s="112">
        <v>105.26315789473684</v>
      </c>
      <c r="P24" s="95">
        <v>58.912568286397402</v>
      </c>
    </row>
    <row r="25" spans="1:16" s="136" customFormat="1" ht="16.5" customHeight="1">
      <c r="A25" s="25" t="s">
        <v>153</v>
      </c>
      <c r="B25" s="25" t="s">
        <v>18</v>
      </c>
      <c r="C25" s="119">
        <v>0</v>
      </c>
      <c r="D25" s="90">
        <v>0</v>
      </c>
      <c r="E25" s="112">
        <v>0</v>
      </c>
      <c r="F25" s="95">
        <v>45.904791631779879</v>
      </c>
      <c r="G25" s="137"/>
      <c r="H25" s="110">
        <v>0</v>
      </c>
      <c r="I25" s="90">
        <v>0</v>
      </c>
      <c r="J25" s="112">
        <v>0</v>
      </c>
      <c r="K25" s="95">
        <v>40.237837822394503</v>
      </c>
      <c r="L25" s="137"/>
      <c r="M25" s="110">
        <v>50</v>
      </c>
      <c r="N25" s="90">
        <v>8.8012673825030811E-3</v>
      </c>
      <c r="O25" s="112">
        <v>52.410901467505241</v>
      </c>
      <c r="P25" s="95">
        <v>52.40319596083895</v>
      </c>
    </row>
    <row r="26" spans="1:16" s="136" customFormat="1" ht="16.5" customHeight="1">
      <c r="A26" s="25" t="s">
        <v>153</v>
      </c>
      <c r="B26" s="25" t="s">
        <v>19</v>
      </c>
      <c r="C26" s="119">
        <v>0</v>
      </c>
      <c r="D26" s="90">
        <v>0</v>
      </c>
      <c r="E26" s="112">
        <v>0</v>
      </c>
      <c r="F26" s="95">
        <v>45.904791631779879</v>
      </c>
      <c r="G26" s="137"/>
      <c r="H26" s="110">
        <v>0</v>
      </c>
      <c r="I26" s="90">
        <v>0</v>
      </c>
      <c r="J26" s="112">
        <v>0</v>
      </c>
      <c r="K26" s="95">
        <v>40.237837822394503</v>
      </c>
      <c r="L26" s="137"/>
      <c r="M26" s="110">
        <v>133</v>
      </c>
      <c r="N26" s="90">
        <v>2.3411371237458192E-2</v>
      </c>
      <c r="O26" s="112">
        <v>51.371185786017769</v>
      </c>
      <c r="P26" s="95">
        <v>52.275142838020216</v>
      </c>
    </row>
    <row r="27" spans="1:16" s="136" customFormat="1" ht="16.5" customHeight="1">
      <c r="A27" s="25" t="s">
        <v>153</v>
      </c>
      <c r="B27" s="25" t="s">
        <v>20</v>
      </c>
      <c r="C27" s="119">
        <v>0</v>
      </c>
      <c r="D27" s="90">
        <v>0</v>
      </c>
      <c r="E27" s="112">
        <v>0</v>
      </c>
      <c r="F27" s="95">
        <v>45.904791631779879</v>
      </c>
      <c r="G27" s="137"/>
      <c r="H27" s="110">
        <v>0</v>
      </c>
      <c r="I27" s="90">
        <v>0</v>
      </c>
      <c r="J27" s="112">
        <v>0</v>
      </c>
      <c r="K27" s="95">
        <v>40.237837822394503</v>
      </c>
      <c r="L27" s="137"/>
      <c r="M27" s="110">
        <v>50</v>
      </c>
      <c r="N27" s="90">
        <v>8.8012673825030811E-3</v>
      </c>
      <c r="O27" s="112">
        <v>26.954177897574123</v>
      </c>
      <c r="P27" s="95">
        <v>49.267903295829434</v>
      </c>
    </row>
    <row r="28" spans="1:16" s="136" customFormat="1" ht="16.5" customHeight="1">
      <c r="A28" s="25" t="s">
        <v>46</v>
      </c>
      <c r="B28" s="25" t="s">
        <v>21</v>
      </c>
      <c r="C28" s="119">
        <v>50</v>
      </c>
      <c r="D28" s="90">
        <v>4.6904315196998121E-2</v>
      </c>
      <c r="E28" s="112">
        <v>5.4265248534838291</v>
      </c>
      <c r="F28" s="95">
        <v>51.986291734625105</v>
      </c>
      <c r="G28" s="137"/>
      <c r="H28" s="110">
        <v>216</v>
      </c>
      <c r="I28" s="90">
        <v>6.5021071643588196E-2</v>
      </c>
      <c r="J28" s="112">
        <v>23.442587367050141</v>
      </c>
      <c r="K28" s="95">
        <v>50.427312909655747</v>
      </c>
      <c r="L28" s="137"/>
      <c r="M28" s="110">
        <v>245</v>
      </c>
      <c r="N28" s="90">
        <v>4.3126210174265094E-2</v>
      </c>
      <c r="O28" s="112">
        <v>26.589971782070762</v>
      </c>
      <c r="P28" s="95">
        <v>49.223047061312357</v>
      </c>
    </row>
    <row r="29" spans="1:16" s="136" customFormat="1" ht="16.5" customHeight="1">
      <c r="A29" s="25" t="s">
        <v>46</v>
      </c>
      <c r="B29" s="25" t="s">
        <v>22</v>
      </c>
      <c r="C29" s="119">
        <v>42</v>
      </c>
      <c r="D29" s="90">
        <v>3.9399624765478425E-2</v>
      </c>
      <c r="E29" s="112">
        <v>15.037593984962406</v>
      </c>
      <c r="F29" s="95">
        <v>62.757405751363606</v>
      </c>
      <c r="G29" s="137"/>
      <c r="H29" s="110">
        <v>0</v>
      </c>
      <c r="I29" s="90">
        <v>0</v>
      </c>
      <c r="J29" s="112">
        <v>0</v>
      </c>
      <c r="K29" s="95">
        <v>40.237837822394503</v>
      </c>
      <c r="L29" s="137"/>
      <c r="M29" s="110">
        <v>80</v>
      </c>
      <c r="N29" s="90">
        <v>1.4082027812004929E-2</v>
      </c>
      <c r="O29" s="112">
        <v>28.643036161833155</v>
      </c>
      <c r="P29" s="95">
        <v>49.475905905184334</v>
      </c>
    </row>
    <row r="30" spans="1:16" s="136" customFormat="1" ht="16.5" customHeight="1">
      <c r="A30" s="25" t="s">
        <v>46</v>
      </c>
      <c r="B30" s="25" t="s">
        <v>23</v>
      </c>
      <c r="C30" s="119">
        <v>0</v>
      </c>
      <c r="D30" s="90">
        <v>0</v>
      </c>
      <c r="E30" s="112">
        <v>0</v>
      </c>
      <c r="F30" s="95">
        <v>45.904791631779879</v>
      </c>
      <c r="G30" s="137"/>
      <c r="H30" s="110">
        <v>0</v>
      </c>
      <c r="I30" s="90">
        <v>0</v>
      </c>
      <c r="J30" s="112">
        <v>0</v>
      </c>
      <c r="K30" s="95">
        <v>40.237837822394503</v>
      </c>
      <c r="L30" s="137"/>
      <c r="M30" s="110">
        <v>39</v>
      </c>
      <c r="N30" s="90">
        <v>6.8649885583524023E-3</v>
      </c>
      <c r="O30" s="112">
        <v>88.838268792710707</v>
      </c>
      <c r="P30" s="95">
        <v>56.889651465082501</v>
      </c>
    </row>
    <row r="31" spans="1:16" s="136" customFormat="1" ht="16.5" customHeight="1">
      <c r="A31" s="25" t="s">
        <v>46</v>
      </c>
      <c r="B31" s="25" t="s">
        <v>24</v>
      </c>
      <c r="C31" s="119">
        <v>0</v>
      </c>
      <c r="D31" s="90">
        <v>0</v>
      </c>
      <c r="E31" s="112">
        <v>0</v>
      </c>
      <c r="F31" s="95">
        <v>45.904791631779879</v>
      </c>
      <c r="G31" s="137"/>
      <c r="H31" s="110">
        <v>0</v>
      </c>
      <c r="I31" s="90">
        <v>0</v>
      </c>
      <c r="J31" s="112">
        <v>0</v>
      </c>
      <c r="K31" s="95">
        <v>40.237837822394503</v>
      </c>
      <c r="L31" s="137"/>
      <c r="M31" s="110">
        <v>50</v>
      </c>
      <c r="N31" s="90">
        <v>8.8012673825030811E-3</v>
      </c>
      <c r="O31" s="112">
        <v>67.024128686327074</v>
      </c>
      <c r="P31" s="95">
        <v>54.202985473634193</v>
      </c>
    </row>
    <row r="32" spans="1:16" s="136" customFormat="1" ht="16.5" customHeight="1">
      <c r="A32" s="25" t="s">
        <v>46</v>
      </c>
      <c r="B32" s="25" t="s">
        <v>25</v>
      </c>
      <c r="C32" s="119">
        <v>0</v>
      </c>
      <c r="D32" s="90">
        <v>0</v>
      </c>
      <c r="E32" s="112">
        <v>0</v>
      </c>
      <c r="F32" s="95">
        <v>45.904791631779879</v>
      </c>
      <c r="G32" s="137"/>
      <c r="H32" s="110">
        <v>0</v>
      </c>
      <c r="I32" s="90">
        <v>0</v>
      </c>
      <c r="J32" s="112">
        <v>0</v>
      </c>
      <c r="K32" s="95">
        <v>40.237837822394503</v>
      </c>
      <c r="L32" s="137"/>
      <c r="M32" s="110">
        <v>144</v>
      </c>
      <c r="N32" s="90">
        <v>2.534765006160887E-2</v>
      </c>
      <c r="O32" s="112">
        <v>88.560885608856083</v>
      </c>
      <c r="P32" s="95">
        <v>56.855488488085584</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43</v>
      </c>
      <c r="B196" s="226"/>
      <c r="C196" s="227" t="s">
        <v>112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113</v>
      </c>
      <c r="B3" s="10" t="s">
        <v>28</v>
      </c>
      <c r="C3" s="75" t="s">
        <v>114</v>
      </c>
      <c r="D3" s="10" t="s">
        <v>81</v>
      </c>
      <c r="E3" s="124" t="s">
        <v>103</v>
      </c>
      <c r="F3" s="10" t="s">
        <v>83</v>
      </c>
      <c r="G3" s="74"/>
      <c r="H3" s="75" t="s">
        <v>115</v>
      </c>
      <c r="I3" s="10" t="s">
        <v>81</v>
      </c>
      <c r="J3" s="124" t="s">
        <v>103</v>
      </c>
      <c r="K3" s="10" t="s">
        <v>83</v>
      </c>
      <c r="L3" s="132"/>
      <c r="M3" s="75" t="s">
        <v>116</v>
      </c>
      <c r="N3" s="10" t="s">
        <v>81</v>
      </c>
      <c r="O3" s="124" t="s">
        <v>103</v>
      </c>
      <c r="P3" s="10" t="s">
        <v>83</v>
      </c>
    </row>
    <row r="4" spans="1:16" s="136" customFormat="1" ht="16.5" customHeight="1" thickTop="1">
      <c r="A4" s="19" t="s">
        <v>42</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147</v>
      </c>
      <c r="B5" s="25"/>
      <c r="C5" s="110">
        <v>2418</v>
      </c>
      <c r="D5" s="111">
        <v>1.2003812625349988E-2</v>
      </c>
      <c r="E5" s="190">
        <v>14.156079854809438</v>
      </c>
      <c r="F5" s="191">
        <v>51.778028691703859</v>
      </c>
      <c r="G5" s="137"/>
      <c r="H5" s="110">
        <v>1741</v>
      </c>
      <c r="I5" s="111">
        <v>6.2558390226374414E-3</v>
      </c>
      <c r="J5" s="190">
        <v>10.192611673789591</v>
      </c>
      <c r="K5" s="191">
        <v>46.386541990948764</v>
      </c>
      <c r="L5" s="137"/>
      <c r="M5" s="110">
        <v>1047</v>
      </c>
      <c r="N5" s="111">
        <v>4.5153638814016172E-3</v>
      </c>
      <c r="O5" s="190">
        <v>6.1296177038815056</v>
      </c>
      <c r="P5" s="191">
        <v>43.093672235309732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148</v>
      </c>
      <c r="B7" s="25" t="s">
        <v>0</v>
      </c>
      <c r="C7" s="119">
        <v>683</v>
      </c>
      <c r="D7" s="90">
        <v>0.28246484698097601</v>
      </c>
      <c r="E7" s="127">
        <v>13.787117220775551</v>
      </c>
      <c r="F7" s="95">
        <v>51.416557742980558</v>
      </c>
      <c r="G7" s="137"/>
      <c r="H7" s="110">
        <v>701</v>
      </c>
      <c r="I7" s="90">
        <v>0.40264215967834577</v>
      </c>
      <c r="J7" s="127">
        <v>14.150467308585155</v>
      </c>
      <c r="K7" s="95">
        <v>48.472000164024166</v>
      </c>
      <c r="L7" s="137"/>
      <c r="M7" s="110">
        <v>255</v>
      </c>
      <c r="N7" s="90">
        <v>0.24355300859598855</v>
      </c>
      <c r="O7" s="127">
        <v>5.1474595773027314</v>
      </c>
      <c r="P7" s="95">
        <v>42.253811176475892</v>
      </c>
    </row>
    <row r="8" spans="1:16" s="136" customFormat="1" ht="16.5" customHeight="1">
      <c r="A8" s="25" t="s">
        <v>148</v>
      </c>
      <c r="B8" s="25" t="s">
        <v>1</v>
      </c>
      <c r="C8" s="119">
        <v>43</v>
      </c>
      <c r="D8" s="90">
        <v>1.7783291976840365E-2</v>
      </c>
      <c r="E8" s="127">
        <v>12.37410071942446</v>
      </c>
      <c r="F8" s="95">
        <v>50.032232154991206</v>
      </c>
      <c r="G8" s="137"/>
      <c r="H8" s="110">
        <v>0</v>
      </c>
      <c r="I8" s="90">
        <v>0</v>
      </c>
      <c r="J8" s="127">
        <v>0</v>
      </c>
      <c r="K8" s="95">
        <v>41.015889981003433</v>
      </c>
      <c r="L8" s="137"/>
      <c r="M8" s="110">
        <v>0</v>
      </c>
      <c r="N8" s="90">
        <v>0</v>
      </c>
      <c r="O8" s="127">
        <v>0</v>
      </c>
      <c r="P8" s="95">
        <v>37.852126016106638</v>
      </c>
    </row>
    <row r="9" spans="1:16" s="136" customFormat="1" ht="16.5" customHeight="1">
      <c r="A9" s="25" t="s">
        <v>148</v>
      </c>
      <c r="B9" s="25" t="s">
        <v>2</v>
      </c>
      <c r="C9" s="119">
        <v>18</v>
      </c>
      <c r="D9" s="90">
        <v>7.4441687344913151E-3</v>
      </c>
      <c r="E9" s="127">
        <v>14.492753623188406</v>
      </c>
      <c r="F9" s="95">
        <v>52.107866391352921</v>
      </c>
      <c r="G9" s="137"/>
      <c r="H9" s="110">
        <v>0</v>
      </c>
      <c r="I9" s="90">
        <v>0</v>
      </c>
      <c r="J9" s="127">
        <v>0</v>
      </c>
      <c r="K9" s="95">
        <v>41.015889981003433</v>
      </c>
      <c r="L9" s="137"/>
      <c r="M9" s="110">
        <v>39</v>
      </c>
      <c r="N9" s="90">
        <v>3.7249283667621778E-2</v>
      </c>
      <c r="O9" s="127">
        <v>31.40096618357488</v>
      </c>
      <c r="P9" s="95">
        <v>64.703656328448446</v>
      </c>
    </row>
    <row r="10" spans="1:16" s="136" customFormat="1" ht="16.5" customHeight="1">
      <c r="A10" s="25" t="s">
        <v>149</v>
      </c>
      <c r="B10" s="25" t="s">
        <v>3</v>
      </c>
      <c r="C10" s="119">
        <v>384</v>
      </c>
      <c r="D10" s="90">
        <v>0.15880893300248139</v>
      </c>
      <c r="E10" s="127">
        <v>14.956183057448881</v>
      </c>
      <c r="F10" s="95">
        <v>52.561886017776807</v>
      </c>
      <c r="G10" s="137"/>
      <c r="H10" s="110">
        <v>166</v>
      </c>
      <c r="I10" s="90">
        <v>9.5347501435956342E-2</v>
      </c>
      <c r="J10" s="127">
        <v>6.4654333008763389</v>
      </c>
      <c r="K10" s="95">
        <v>44.422631399575387</v>
      </c>
      <c r="L10" s="137"/>
      <c r="M10" s="110">
        <v>426</v>
      </c>
      <c r="N10" s="90">
        <v>0.40687679083094558</v>
      </c>
      <c r="O10" s="127">
        <v>16.592015579357351</v>
      </c>
      <c r="P10" s="95">
        <v>52.040256619075251</v>
      </c>
    </row>
    <row r="11" spans="1:16" s="136" customFormat="1" ht="16.5" customHeight="1">
      <c r="A11" s="25" t="s">
        <v>149</v>
      </c>
      <c r="B11" s="25" t="s">
        <v>4</v>
      </c>
      <c r="C11" s="119">
        <v>54</v>
      </c>
      <c r="D11" s="90">
        <v>2.2332506203473945E-2</v>
      </c>
      <c r="E11" s="127">
        <v>16.143497757847534</v>
      </c>
      <c r="F11" s="95">
        <v>53.725092618114573</v>
      </c>
      <c r="G11" s="137"/>
      <c r="H11" s="110">
        <v>62</v>
      </c>
      <c r="I11" s="90">
        <v>3.5611717403790925E-2</v>
      </c>
      <c r="J11" s="127">
        <v>18.535127055306429</v>
      </c>
      <c r="K11" s="95">
        <v>50.782348329471318</v>
      </c>
      <c r="L11" s="137"/>
      <c r="M11" s="110">
        <v>0</v>
      </c>
      <c r="N11" s="90">
        <v>0</v>
      </c>
      <c r="O11" s="127">
        <v>0</v>
      </c>
      <c r="P11" s="95">
        <v>37.852126016106638</v>
      </c>
    </row>
    <row r="12" spans="1:16" s="136" customFormat="1" ht="16.5" customHeight="1">
      <c r="A12" s="25" t="s">
        <v>150</v>
      </c>
      <c r="B12" s="25" t="s">
        <v>5</v>
      </c>
      <c r="C12" s="119">
        <v>224</v>
      </c>
      <c r="D12" s="90">
        <v>9.2638544251447477E-2</v>
      </c>
      <c r="E12" s="127">
        <v>10.772856249699418</v>
      </c>
      <c r="F12" s="95">
        <v>48.463500516013653</v>
      </c>
      <c r="G12" s="137"/>
      <c r="H12" s="110">
        <v>232</v>
      </c>
      <c r="I12" s="90">
        <v>0.13325674899483056</v>
      </c>
      <c r="J12" s="127">
        <v>11.157601115760112</v>
      </c>
      <c r="K12" s="95">
        <v>46.895010541695399</v>
      </c>
      <c r="L12" s="137"/>
      <c r="M12" s="110">
        <v>168</v>
      </c>
      <c r="N12" s="90">
        <v>0.16045845272206305</v>
      </c>
      <c r="O12" s="127">
        <v>8.0796421872745636</v>
      </c>
      <c r="P12" s="95">
        <v>44.761173203895417</v>
      </c>
    </row>
    <row r="13" spans="1:16" s="136" customFormat="1" ht="16.5" customHeight="1">
      <c r="A13" s="25" t="s">
        <v>150</v>
      </c>
      <c r="B13" s="25" t="s">
        <v>6</v>
      </c>
      <c r="C13" s="119">
        <v>27</v>
      </c>
      <c r="D13" s="90">
        <v>1.1166253101736972E-2</v>
      </c>
      <c r="E13" s="127">
        <v>9.0573633009057364</v>
      </c>
      <c r="F13" s="95">
        <v>46.782840182068739</v>
      </c>
      <c r="G13" s="137"/>
      <c r="H13" s="110">
        <v>0</v>
      </c>
      <c r="I13" s="90">
        <v>0</v>
      </c>
      <c r="J13" s="127">
        <v>0</v>
      </c>
      <c r="K13" s="95">
        <v>41.015889981003433</v>
      </c>
      <c r="L13" s="137"/>
      <c r="M13" s="110">
        <v>0</v>
      </c>
      <c r="N13" s="90">
        <v>0</v>
      </c>
      <c r="O13" s="127">
        <v>0</v>
      </c>
      <c r="P13" s="95">
        <v>37.852126016106638</v>
      </c>
    </row>
    <row r="14" spans="1:16" s="136" customFormat="1" ht="16.5" customHeight="1">
      <c r="A14" s="25" t="s">
        <v>150</v>
      </c>
      <c r="B14" s="25" t="s">
        <v>7</v>
      </c>
      <c r="C14" s="119">
        <v>9</v>
      </c>
      <c r="D14" s="90">
        <v>3.7220843672456576E-3</v>
      </c>
      <c r="E14" s="127">
        <v>8.6289549376797705</v>
      </c>
      <c r="F14" s="95">
        <v>46.363130533416175</v>
      </c>
      <c r="G14" s="137"/>
      <c r="H14" s="110">
        <v>0</v>
      </c>
      <c r="I14" s="90">
        <v>0</v>
      </c>
      <c r="J14" s="127">
        <v>0</v>
      </c>
      <c r="K14" s="95">
        <v>41.015889981003433</v>
      </c>
      <c r="L14" s="137"/>
      <c r="M14" s="110">
        <v>0</v>
      </c>
      <c r="N14" s="90">
        <v>0</v>
      </c>
      <c r="O14" s="127">
        <v>0</v>
      </c>
      <c r="P14" s="95">
        <v>37.852126016106638</v>
      </c>
    </row>
    <row r="15" spans="1:16" s="136" customFormat="1" ht="16.5" customHeight="1">
      <c r="A15" s="25" t="s">
        <v>150</v>
      </c>
      <c r="B15" s="25" t="s">
        <v>8</v>
      </c>
      <c r="C15" s="119">
        <v>9</v>
      </c>
      <c r="D15" s="90">
        <v>3.7220843672456576E-3</v>
      </c>
      <c r="E15" s="127">
        <v>9.8901098901098905</v>
      </c>
      <c r="F15" s="95">
        <v>47.598678079675665</v>
      </c>
      <c r="G15" s="137"/>
      <c r="H15" s="110">
        <v>0</v>
      </c>
      <c r="I15" s="90">
        <v>0</v>
      </c>
      <c r="J15" s="127">
        <v>0</v>
      </c>
      <c r="K15" s="95">
        <v>41.015889981003433</v>
      </c>
      <c r="L15" s="137"/>
      <c r="M15" s="110">
        <v>0</v>
      </c>
      <c r="N15" s="90">
        <v>0</v>
      </c>
      <c r="O15" s="127">
        <v>0</v>
      </c>
      <c r="P15" s="95">
        <v>37.852126016106638</v>
      </c>
    </row>
    <row r="16" spans="1:16" s="136" customFormat="1" ht="16.5" customHeight="1">
      <c r="A16" s="25" t="s">
        <v>151</v>
      </c>
      <c r="B16" s="25" t="s">
        <v>9</v>
      </c>
      <c r="C16" s="119">
        <v>34</v>
      </c>
      <c r="D16" s="90">
        <v>1.4061207609594707E-2</v>
      </c>
      <c r="E16" s="127">
        <v>3.2570169556470927</v>
      </c>
      <c r="F16" s="95">
        <v>41.100268281978117</v>
      </c>
      <c r="G16" s="137"/>
      <c r="H16" s="110">
        <v>72</v>
      </c>
      <c r="I16" s="90">
        <v>4.1355542791499139E-2</v>
      </c>
      <c r="J16" s="127">
        <v>6.8972123766644318</v>
      </c>
      <c r="K16" s="95">
        <v>44.650142780902399</v>
      </c>
      <c r="L16" s="137"/>
      <c r="M16" s="110">
        <v>50</v>
      </c>
      <c r="N16" s="90">
        <v>4.775549188156638E-2</v>
      </c>
      <c r="O16" s="127">
        <v>4.7897308171280777</v>
      </c>
      <c r="P16" s="95">
        <v>41.947910886934785</v>
      </c>
    </row>
    <row r="17" spans="1:16" s="136" customFormat="1" ht="16.5" customHeight="1">
      <c r="A17" s="25" t="s">
        <v>151</v>
      </c>
      <c r="B17" s="25" t="s">
        <v>10</v>
      </c>
      <c r="C17" s="119">
        <v>72</v>
      </c>
      <c r="D17" s="90">
        <v>2.9776674937965261E-2</v>
      </c>
      <c r="E17" s="127">
        <v>16.1218092252575</v>
      </c>
      <c r="F17" s="95">
        <v>53.703844465243314</v>
      </c>
      <c r="G17" s="137"/>
      <c r="H17" s="110">
        <v>50</v>
      </c>
      <c r="I17" s="90">
        <v>2.8719126938541069E-2</v>
      </c>
      <c r="J17" s="127">
        <v>11.195700850873264</v>
      </c>
      <c r="K17" s="95">
        <v>46.915085908589838</v>
      </c>
      <c r="L17" s="137"/>
      <c r="M17" s="110">
        <v>26</v>
      </c>
      <c r="N17" s="90">
        <v>2.4832855778414518E-2</v>
      </c>
      <c r="O17" s="127">
        <v>5.8217644424540973</v>
      </c>
      <c r="P17" s="95">
        <v>42.83042138077726</v>
      </c>
    </row>
    <row r="18" spans="1:16" s="136" customFormat="1" ht="16.5" customHeight="1">
      <c r="A18" s="25" t="s">
        <v>152</v>
      </c>
      <c r="B18" s="25" t="s">
        <v>11</v>
      </c>
      <c r="C18" s="119">
        <v>225</v>
      </c>
      <c r="D18" s="90">
        <v>9.3052109181141443E-2</v>
      </c>
      <c r="E18" s="127">
        <v>25.510204081632654</v>
      </c>
      <c r="F18" s="95">
        <v>62.901610533368313</v>
      </c>
      <c r="G18" s="137"/>
      <c r="H18" s="110">
        <v>86</v>
      </c>
      <c r="I18" s="90">
        <v>4.9396898334290638E-2</v>
      </c>
      <c r="J18" s="127">
        <v>9.7505668934240362</v>
      </c>
      <c r="K18" s="95">
        <v>46.153621443778206</v>
      </c>
      <c r="L18" s="137"/>
      <c r="M18" s="110">
        <v>5</v>
      </c>
      <c r="N18" s="90">
        <v>4.7755491881566383E-3</v>
      </c>
      <c r="O18" s="127">
        <v>0.56689342403628118</v>
      </c>
      <c r="P18" s="95">
        <v>38.336886767428354</v>
      </c>
    </row>
    <row r="19" spans="1:16" s="136" customFormat="1" ht="16.5" customHeight="1">
      <c r="A19" s="25" t="s">
        <v>152</v>
      </c>
      <c r="B19" s="25" t="s">
        <v>12</v>
      </c>
      <c r="C19" s="119">
        <v>63</v>
      </c>
      <c r="D19" s="90">
        <v>2.6054590570719603E-2</v>
      </c>
      <c r="E19" s="127">
        <v>14.536225196123674</v>
      </c>
      <c r="F19" s="95">
        <v>52.150455285896541</v>
      </c>
      <c r="G19" s="137"/>
      <c r="H19" s="110">
        <v>30</v>
      </c>
      <c r="I19" s="90">
        <v>1.7231476163124641E-2</v>
      </c>
      <c r="J19" s="127">
        <v>6.9220119981541304</v>
      </c>
      <c r="K19" s="95">
        <v>44.663210102729444</v>
      </c>
      <c r="L19" s="137"/>
      <c r="M19" s="110">
        <v>14</v>
      </c>
      <c r="N19" s="90">
        <v>1.3371537726838587E-2</v>
      </c>
      <c r="O19" s="127">
        <v>3.2302722658052607</v>
      </c>
      <c r="P19" s="95">
        <v>40.614389863508805</v>
      </c>
    </row>
    <row r="20" spans="1:16" s="136" customFormat="1" ht="16.5" customHeight="1">
      <c r="A20" s="25" t="s">
        <v>152</v>
      </c>
      <c r="B20" s="25" t="s">
        <v>13</v>
      </c>
      <c r="C20" s="119">
        <v>72</v>
      </c>
      <c r="D20" s="90">
        <v>2.9776674937965261E-2</v>
      </c>
      <c r="E20" s="127">
        <v>34.76581361661033</v>
      </c>
      <c r="F20" s="95">
        <v>71.969287449707636</v>
      </c>
      <c r="G20" s="137"/>
      <c r="H20" s="110">
        <v>0</v>
      </c>
      <c r="I20" s="90">
        <v>0</v>
      </c>
      <c r="J20" s="127">
        <v>0</v>
      </c>
      <c r="K20" s="95">
        <v>41.015889981003433</v>
      </c>
      <c r="L20" s="137"/>
      <c r="M20" s="110">
        <v>0</v>
      </c>
      <c r="N20" s="90">
        <v>0</v>
      </c>
      <c r="O20" s="127">
        <v>0</v>
      </c>
      <c r="P20" s="95">
        <v>37.852126016106638</v>
      </c>
    </row>
    <row r="21" spans="1:16" s="136" customFormat="1" ht="16.5" customHeight="1">
      <c r="A21" s="25" t="s">
        <v>153</v>
      </c>
      <c r="B21" s="25" t="s">
        <v>14</v>
      </c>
      <c r="C21" s="119">
        <v>54</v>
      </c>
      <c r="D21" s="90">
        <v>2.2332506203473945E-2</v>
      </c>
      <c r="E21" s="127">
        <v>9.4240837696335085</v>
      </c>
      <c r="F21" s="95">
        <v>47.142114492038857</v>
      </c>
      <c r="G21" s="137"/>
      <c r="H21" s="110">
        <v>50</v>
      </c>
      <c r="I21" s="90">
        <v>2.8719126938541069E-2</v>
      </c>
      <c r="J21" s="127">
        <v>8.7260034904013963</v>
      </c>
      <c r="K21" s="95">
        <v>45.613762409031509</v>
      </c>
      <c r="L21" s="137"/>
      <c r="M21" s="110">
        <v>11</v>
      </c>
      <c r="N21" s="90">
        <v>1.0506208213944603E-2</v>
      </c>
      <c r="O21" s="127">
        <v>1.9197207678883073</v>
      </c>
      <c r="P21" s="95">
        <v>39.493713733147914</v>
      </c>
    </row>
    <row r="22" spans="1:16" s="136" customFormat="1" ht="16.5" customHeight="1">
      <c r="A22" s="25" t="s">
        <v>153</v>
      </c>
      <c r="B22" s="25" t="s">
        <v>15</v>
      </c>
      <c r="C22" s="119">
        <v>45</v>
      </c>
      <c r="D22" s="90">
        <v>1.8610421836228287E-2</v>
      </c>
      <c r="E22" s="127">
        <v>14.52081316553727</v>
      </c>
      <c r="F22" s="95">
        <v>52.135356192373408</v>
      </c>
      <c r="G22" s="137"/>
      <c r="H22" s="110">
        <v>0</v>
      </c>
      <c r="I22" s="90">
        <v>0</v>
      </c>
      <c r="J22" s="127">
        <v>0</v>
      </c>
      <c r="K22" s="95">
        <v>41.015889981003433</v>
      </c>
      <c r="L22" s="137"/>
      <c r="M22" s="110">
        <v>40</v>
      </c>
      <c r="N22" s="90">
        <v>3.8204393505253106E-2</v>
      </c>
      <c r="O22" s="127">
        <v>12.907389480477573</v>
      </c>
      <c r="P22" s="95">
        <v>48.889466646393828</v>
      </c>
    </row>
    <row r="23" spans="1:16" s="136" customFormat="1" ht="16.5" customHeight="1">
      <c r="A23" s="25" t="s">
        <v>153</v>
      </c>
      <c r="B23" s="25" t="s">
        <v>16</v>
      </c>
      <c r="C23" s="119">
        <v>36</v>
      </c>
      <c r="D23" s="90">
        <v>1.488833746898263E-2</v>
      </c>
      <c r="E23" s="127">
        <v>15.338730293992331</v>
      </c>
      <c r="F23" s="95">
        <v>52.936665737373396</v>
      </c>
      <c r="G23" s="137"/>
      <c r="H23" s="110">
        <v>0</v>
      </c>
      <c r="I23" s="90">
        <v>0</v>
      </c>
      <c r="J23" s="127">
        <v>0</v>
      </c>
      <c r="K23" s="95">
        <v>41.015889981003433</v>
      </c>
      <c r="L23" s="137"/>
      <c r="M23" s="110">
        <v>0</v>
      </c>
      <c r="N23" s="90">
        <v>0</v>
      </c>
      <c r="O23" s="127">
        <v>0</v>
      </c>
      <c r="P23" s="95">
        <v>37.852126016106638</v>
      </c>
    </row>
    <row r="24" spans="1:16" s="136" customFormat="1" ht="16.5" customHeight="1">
      <c r="A24" s="25" t="s">
        <v>153</v>
      </c>
      <c r="B24" s="25" t="s">
        <v>17</v>
      </c>
      <c r="C24" s="119">
        <v>0</v>
      </c>
      <c r="D24" s="90">
        <v>0</v>
      </c>
      <c r="E24" s="127">
        <v>0</v>
      </c>
      <c r="F24" s="95">
        <v>37.909384164272282</v>
      </c>
      <c r="G24" s="137"/>
      <c r="H24" s="110">
        <v>0</v>
      </c>
      <c r="I24" s="90">
        <v>0</v>
      </c>
      <c r="J24" s="127">
        <v>0</v>
      </c>
      <c r="K24" s="95">
        <v>41.015889981003433</v>
      </c>
      <c r="L24" s="137"/>
      <c r="M24" s="110">
        <v>0</v>
      </c>
      <c r="N24" s="90">
        <v>0</v>
      </c>
      <c r="O24" s="127">
        <v>0</v>
      </c>
      <c r="P24" s="95">
        <v>37.852126016106638</v>
      </c>
    </row>
    <row r="25" spans="1:16" s="136" customFormat="1" ht="16.5" customHeight="1">
      <c r="A25" s="25" t="s">
        <v>153</v>
      </c>
      <c r="B25" s="25" t="s">
        <v>18</v>
      </c>
      <c r="C25" s="119">
        <v>36</v>
      </c>
      <c r="D25" s="90">
        <v>1.488833746898263E-2</v>
      </c>
      <c r="E25" s="127">
        <v>37.735849056603776</v>
      </c>
      <c r="F25" s="95">
        <v>74.879017132897346</v>
      </c>
      <c r="G25" s="137"/>
      <c r="H25" s="110">
        <v>0</v>
      </c>
      <c r="I25" s="90">
        <v>0</v>
      </c>
      <c r="J25" s="127">
        <v>0</v>
      </c>
      <c r="K25" s="95">
        <v>41.015889981003433</v>
      </c>
      <c r="L25" s="137"/>
      <c r="M25" s="110">
        <v>0</v>
      </c>
      <c r="N25" s="90">
        <v>0</v>
      </c>
      <c r="O25" s="127">
        <v>0</v>
      </c>
      <c r="P25" s="95">
        <v>37.852126016106638</v>
      </c>
    </row>
    <row r="26" spans="1:16" s="136" customFormat="1" ht="16.5" customHeight="1">
      <c r="A26" s="25" t="s">
        <v>153</v>
      </c>
      <c r="B26" s="25" t="s">
        <v>19</v>
      </c>
      <c r="C26" s="119">
        <v>54</v>
      </c>
      <c r="D26" s="90">
        <v>2.2332506203473945E-2</v>
      </c>
      <c r="E26" s="127">
        <v>20.857473928157589</v>
      </c>
      <c r="F26" s="95">
        <v>58.343352792353571</v>
      </c>
      <c r="G26" s="137"/>
      <c r="H26" s="110">
        <v>40</v>
      </c>
      <c r="I26" s="90">
        <v>2.2975301550832855E-2</v>
      </c>
      <c r="J26" s="127">
        <v>15.449980687524141</v>
      </c>
      <c r="K26" s="95">
        <v>49.156734789841096</v>
      </c>
      <c r="L26" s="137"/>
      <c r="M26" s="110">
        <v>0</v>
      </c>
      <c r="N26" s="90">
        <v>0</v>
      </c>
      <c r="O26" s="127">
        <v>0</v>
      </c>
      <c r="P26" s="95">
        <v>37.852126016106638</v>
      </c>
    </row>
    <row r="27" spans="1:16" s="136" customFormat="1" ht="16.5" customHeight="1">
      <c r="A27" s="25" t="s">
        <v>153</v>
      </c>
      <c r="B27" s="25" t="s">
        <v>20</v>
      </c>
      <c r="C27" s="119">
        <v>45</v>
      </c>
      <c r="D27" s="90">
        <v>1.8610421836228287E-2</v>
      </c>
      <c r="E27" s="127">
        <v>24.258760107816713</v>
      </c>
      <c r="F27" s="95">
        <v>61.675576786959823</v>
      </c>
      <c r="G27" s="137"/>
      <c r="H27" s="110">
        <v>33</v>
      </c>
      <c r="I27" s="90">
        <v>1.8954623779437105E-2</v>
      </c>
      <c r="J27" s="127">
        <v>17.78975741239892</v>
      </c>
      <c r="K27" s="95">
        <v>50.389601004354688</v>
      </c>
      <c r="L27" s="137"/>
      <c r="M27" s="110">
        <v>0</v>
      </c>
      <c r="N27" s="90">
        <v>0</v>
      </c>
      <c r="O27" s="127">
        <v>0</v>
      </c>
      <c r="P27" s="95">
        <v>37.852126016106638</v>
      </c>
    </row>
    <row r="28" spans="1:16" s="136" customFormat="1" ht="16.5" customHeight="1">
      <c r="A28" s="25" t="s">
        <v>46</v>
      </c>
      <c r="B28" s="25" t="s">
        <v>21</v>
      </c>
      <c r="C28" s="119">
        <v>141</v>
      </c>
      <c r="D28" s="90">
        <v>5.8312655086848637E-2</v>
      </c>
      <c r="E28" s="127">
        <v>15.302800086824398</v>
      </c>
      <c r="F28" s="95">
        <v>52.901465083229041</v>
      </c>
      <c r="G28" s="137"/>
      <c r="H28" s="110">
        <v>202</v>
      </c>
      <c r="I28" s="90">
        <v>0.11602527283170591</v>
      </c>
      <c r="J28" s="127">
        <v>21.923160408074668</v>
      </c>
      <c r="K28" s="95">
        <v>52.567557922278397</v>
      </c>
      <c r="L28" s="137"/>
      <c r="M28" s="110">
        <v>13</v>
      </c>
      <c r="N28" s="90">
        <v>1.2416427889207259E-2</v>
      </c>
      <c r="O28" s="127">
        <v>1.4108964619057955</v>
      </c>
      <c r="P28" s="95">
        <v>39.058608927904935</v>
      </c>
    </row>
    <row r="29" spans="1:16" s="136" customFormat="1" ht="16.5" customHeight="1">
      <c r="A29" s="25" t="s">
        <v>46</v>
      </c>
      <c r="B29" s="25" t="s">
        <v>22</v>
      </c>
      <c r="C29" s="119">
        <v>45</v>
      </c>
      <c r="D29" s="90">
        <v>1.8610421836228287E-2</v>
      </c>
      <c r="E29" s="127">
        <v>16.111707841031148</v>
      </c>
      <c r="F29" s="95">
        <v>53.693948186859245</v>
      </c>
      <c r="G29" s="137"/>
      <c r="H29" s="110">
        <v>17</v>
      </c>
      <c r="I29" s="90">
        <v>9.7645031591039634E-3</v>
      </c>
      <c r="J29" s="127">
        <v>6.0866451843895453</v>
      </c>
      <c r="K29" s="95">
        <v>44.223041812111312</v>
      </c>
      <c r="L29" s="137"/>
      <c r="M29" s="110">
        <v>0</v>
      </c>
      <c r="N29" s="90">
        <v>0</v>
      </c>
      <c r="O29" s="127">
        <v>0</v>
      </c>
      <c r="P29" s="95">
        <v>37.852126016106638</v>
      </c>
    </row>
    <row r="30" spans="1:16" s="136" customFormat="1" ht="16.5" customHeight="1">
      <c r="A30" s="25" t="s">
        <v>46</v>
      </c>
      <c r="B30" s="25" t="s">
        <v>23</v>
      </c>
      <c r="C30" s="119">
        <v>0</v>
      </c>
      <c r="D30" s="90">
        <v>0</v>
      </c>
      <c r="E30" s="127">
        <v>0</v>
      </c>
      <c r="F30" s="95">
        <v>37.909384164272282</v>
      </c>
      <c r="G30" s="137"/>
      <c r="H30" s="110">
        <v>0</v>
      </c>
      <c r="I30" s="90">
        <v>0</v>
      </c>
      <c r="J30" s="127">
        <v>0</v>
      </c>
      <c r="K30" s="95">
        <v>41.015889981003433</v>
      </c>
      <c r="L30" s="137"/>
      <c r="M30" s="110">
        <v>0</v>
      </c>
      <c r="N30" s="90">
        <v>0</v>
      </c>
      <c r="O30" s="127">
        <v>0</v>
      </c>
      <c r="P30" s="95">
        <v>37.852126016106638</v>
      </c>
    </row>
    <row r="31" spans="1:16" s="136" customFormat="1" ht="16.5" customHeight="1">
      <c r="A31" s="25" t="s">
        <v>46</v>
      </c>
      <c r="B31" s="25" t="s">
        <v>24</v>
      </c>
      <c r="C31" s="119">
        <v>0</v>
      </c>
      <c r="D31" s="90">
        <v>0</v>
      </c>
      <c r="E31" s="127">
        <v>0</v>
      </c>
      <c r="F31" s="95">
        <v>37.909384164272282</v>
      </c>
      <c r="G31" s="137"/>
      <c r="H31" s="110">
        <v>0</v>
      </c>
      <c r="I31" s="90">
        <v>0</v>
      </c>
      <c r="J31" s="127">
        <v>0</v>
      </c>
      <c r="K31" s="95">
        <v>41.015889981003433</v>
      </c>
      <c r="L31" s="137"/>
      <c r="M31" s="110">
        <v>0</v>
      </c>
      <c r="N31" s="90">
        <v>0</v>
      </c>
      <c r="O31" s="127">
        <v>0</v>
      </c>
      <c r="P31" s="95">
        <v>37.852126016106638</v>
      </c>
    </row>
    <row r="32" spans="1:16" s="136" customFormat="1" ht="16.5" customHeight="1">
      <c r="A32" s="25" t="s">
        <v>46</v>
      </c>
      <c r="B32" s="25" t="s">
        <v>25</v>
      </c>
      <c r="C32" s="119">
        <v>45</v>
      </c>
      <c r="D32" s="90">
        <v>1.8610421836228287E-2</v>
      </c>
      <c r="E32" s="127">
        <v>27.675276752767527</v>
      </c>
      <c r="F32" s="95">
        <v>65.022721996428118</v>
      </c>
      <c r="G32" s="137"/>
      <c r="H32" s="110">
        <v>0</v>
      </c>
      <c r="I32" s="90">
        <v>0</v>
      </c>
      <c r="J32" s="127">
        <v>0</v>
      </c>
      <c r="K32" s="95">
        <v>41.015889981003433</v>
      </c>
      <c r="L32" s="137"/>
      <c r="M32" s="110">
        <v>0</v>
      </c>
      <c r="N32" s="90">
        <v>0</v>
      </c>
      <c r="O32" s="127">
        <v>0</v>
      </c>
      <c r="P32" s="95">
        <v>37.852126016106638</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43</v>
      </c>
      <c r="B196" s="226"/>
      <c r="C196" s="227" t="s">
        <v>117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158</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27</v>
      </c>
      <c r="B3" s="10" t="s">
        <v>28</v>
      </c>
      <c r="C3" s="75" t="s">
        <v>118</v>
      </c>
      <c r="D3" s="10" t="s">
        <v>81</v>
      </c>
      <c r="E3" s="124" t="s">
        <v>103</v>
      </c>
      <c r="F3" s="10" t="s">
        <v>83</v>
      </c>
      <c r="G3" s="74"/>
      <c r="H3" s="75" t="s">
        <v>119</v>
      </c>
      <c r="I3" s="10" t="s">
        <v>81</v>
      </c>
      <c r="J3" s="124" t="s">
        <v>103</v>
      </c>
      <c r="K3" s="10" t="s">
        <v>83</v>
      </c>
      <c r="L3" s="132"/>
      <c r="M3" s="75" t="s">
        <v>120</v>
      </c>
      <c r="N3" s="10" t="s">
        <v>81</v>
      </c>
      <c r="O3" s="124" t="s">
        <v>103</v>
      </c>
      <c r="P3" s="10" t="s">
        <v>83</v>
      </c>
    </row>
    <row r="4" spans="1:16" s="136" customFormat="1" ht="16.5" customHeight="1" thickTop="1">
      <c r="A4" s="19" t="s">
        <v>42</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147</v>
      </c>
      <c r="B5" s="25"/>
      <c r="C5" s="110">
        <v>462</v>
      </c>
      <c r="D5" s="111">
        <v>1.3703505961914931E-2</v>
      </c>
      <c r="E5" s="190">
        <v>2.7047596744921258</v>
      </c>
      <c r="F5" s="191">
        <v>55.082396366796175</v>
      </c>
      <c r="G5" s="137"/>
      <c r="H5" s="110">
        <v>134</v>
      </c>
      <c r="I5" s="111">
        <v>1.2188466436237949E-2</v>
      </c>
      <c r="J5" s="190">
        <v>0.78449739476611435</v>
      </c>
      <c r="K5" s="191">
        <v>52.463607952063285</v>
      </c>
      <c r="L5" s="137"/>
      <c r="M5" s="110">
        <v>684</v>
      </c>
      <c r="N5" s="111">
        <v>1.5143799676755153E-2</v>
      </c>
      <c r="O5" s="190">
        <v>4.004449388209121</v>
      </c>
      <c r="P5" s="191">
        <v>57.936418448213345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148</v>
      </c>
      <c r="B7" s="25" t="s">
        <v>0</v>
      </c>
      <c r="C7" s="119">
        <v>170</v>
      </c>
      <c r="D7" s="90">
        <v>0.36796536796536794</v>
      </c>
      <c r="E7" s="127">
        <v>3.4316397182018208</v>
      </c>
      <c r="F7" s="95">
        <v>60.861645654061903</v>
      </c>
      <c r="G7" s="137"/>
      <c r="H7" s="119">
        <v>47</v>
      </c>
      <c r="I7" s="90">
        <v>0.35074626865671643</v>
      </c>
      <c r="J7" s="127">
        <v>0.94874745150285633</v>
      </c>
      <c r="K7" s="95">
        <v>56.111128396205444</v>
      </c>
      <c r="L7" s="137"/>
      <c r="M7" s="119">
        <v>208</v>
      </c>
      <c r="N7" s="90">
        <v>0.30409356725146197</v>
      </c>
      <c r="O7" s="127">
        <v>4.198712125799875</v>
      </c>
      <c r="P7" s="95">
        <v>59.182536219110538</v>
      </c>
    </row>
    <row r="8" spans="1:16" s="136" customFormat="1" ht="16.5" customHeight="1">
      <c r="A8" s="25" t="s">
        <v>148</v>
      </c>
      <c r="B8" s="25" t="s">
        <v>1</v>
      </c>
      <c r="C8" s="119">
        <v>12</v>
      </c>
      <c r="D8" s="90">
        <v>2.5974025974025976E-2</v>
      </c>
      <c r="E8" s="127">
        <v>3.4532374100719423</v>
      </c>
      <c r="F8" s="95">
        <v>61.033363733856696</v>
      </c>
      <c r="G8" s="137"/>
      <c r="H8" s="119">
        <v>4</v>
      </c>
      <c r="I8" s="90">
        <v>2.9850746268656716E-2</v>
      </c>
      <c r="J8" s="127">
        <v>1.1510791366906474</v>
      </c>
      <c r="K8" s="95">
        <v>60.604332069206762</v>
      </c>
      <c r="L8" s="137"/>
      <c r="M8" s="119">
        <v>11</v>
      </c>
      <c r="N8" s="90">
        <v>1.6081871345029239E-2</v>
      </c>
      <c r="O8" s="127">
        <v>3.1654676258992804</v>
      </c>
      <c r="P8" s="95">
        <v>52.554685973736497</v>
      </c>
    </row>
    <row r="9" spans="1:16" s="136" customFormat="1" ht="16.5" customHeight="1">
      <c r="A9" s="25" t="s">
        <v>148</v>
      </c>
      <c r="B9" s="25" t="s">
        <v>2</v>
      </c>
      <c r="C9" s="119">
        <v>2</v>
      </c>
      <c r="D9" s="90">
        <v>4.329004329004329E-3</v>
      </c>
      <c r="E9" s="127">
        <v>1.6103059581320451</v>
      </c>
      <c r="F9" s="95">
        <v>46.380656767592804</v>
      </c>
      <c r="G9" s="137"/>
      <c r="H9" s="119">
        <v>0</v>
      </c>
      <c r="I9" s="90">
        <v>0</v>
      </c>
      <c r="J9" s="127">
        <v>0</v>
      </c>
      <c r="K9" s="95">
        <v>35.04218148417479</v>
      </c>
      <c r="L9" s="137"/>
      <c r="M9" s="119">
        <v>3</v>
      </c>
      <c r="N9" s="90">
        <v>4.3859649122807015E-3</v>
      </c>
      <c r="O9" s="127">
        <v>2.4154589371980677</v>
      </c>
      <c r="P9" s="95">
        <v>47.743680183800777</v>
      </c>
    </row>
    <row r="10" spans="1:16" s="136" customFormat="1" ht="16.5" customHeight="1">
      <c r="A10" s="25" t="s">
        <v>149</v>
      </c>
      <c r="B10" s="25" t="s">
        <v>3</v>
      </c>
      <c r="C10" s="119">
        <v>63</v>
      </c>
      <c r="D10" s="90">
        <v>0.13636363636363635</v>
      </c>
      <c r="E10" s="127">
        <v>2.4537487828627067</v>
      </c>
      <c r="F10" s="95">
        <v>53.086668833623413</v>
      </c>
      <c r="G10" s="137"/>
      <c r="H10" s="119">
        <v>24</v>
      </c>
      <c r="I10" s="90">
        <v>0.17910447761194029</v>
      </c>
      <c r="J10" s="127">
        <v>0.93476144109055503</v>
      </c>
      <c r="K10" s="95">
        <v>55.800539408144282</v>
      </c>
      <c r="L10" s="137"/>
      <c r="M10" s="119">
        <v>138</v>
      </c>
      <c r="N10" s="90">
        <v>0.20175438596491227</v>
      </c>
      <c r="O10" s="127">
        <v>5.3748782862706914</v>
      </c>
      <c r="P10" s="95">
        <v>66.727171758934006</v>
      </c>
    </row>
    <row r="11" spans="1:16" s="136" customFormat="1" ht="16.5" customHeight="1">
      <c r="A11" s="25" t="s">
        <v>149</v>
      </c>
      <c r="B11" s="25" t="s">
        <v>4</v>
      </c>
      <c r="C11" s="119">
        <v>11</v>
      </c>
      <c r="D11" s="90">
        <v>2.3809523809523808E-2</v>
      </c>
      <c r="E11" s="127">
        <v>3.2884902840059791</v>
      </c>
      <c r="F11" s="95">
        <v>59.723498758011999</v>
      </c>
      <c r="G11" s="137"/>
      <c r="H11" s="119">
        <v>3</v>
      </c>
      <c r="I11" s="90">
        <v>2.2388059701492536E-2</v>
      </c>
      <c r="J11" s="127">
        <v>0.89686098654708524</v>
      </c>
      <c r="K11" s="95">
        <v>54.958879529687373</v>
      </c>
      <c r="L11" s="137"/>
      <c r="M11" s="119">
        <v>16</v>
      </c>
      <c r="N11" s="90">
        <v>2.3391812865497075E-2</v>
      </c>
      <c r="O11" s="127">
        <v>4.7832585949177879</v>
      </c>
      <c r="P11" s="95">
        <v>62.93216804308679</v>
      </c>
    </row>
    <row r="12" spans="1:16" s="136" customFormat="1" ht="16.5" customHeight="1">
      <c r="A12" s="25" t="s">
        <v>150</v>
      </c>
      <c r="B12" s="25" t="s">
        <v>5</v>
      </c>
      <c r="C12" s="119">
        <v>49</v>
      </c>
      <c r="D12" s="90">
        <v>0.10606060606060606</v>
      </c>
      <c r="E12" s="127">
        <v>2.3565623046217476</v>
      </c>
      <c r="F12" s="95">
        <v>52.313962401569754</v>
      </c>
      <c r="G12" s="137"/>
      <c r="H12" s="119">
        <v>14</v>
      </c>
      <c r="I12" s="90">
        <v>0.1044776119402985</v>
      </c>
      <c r="J12" s="127">
        <v>0.6733035156062136</v>
      </c>
      <c r="K12" s="95">
        <v>49.994312321016579</v>
      </c>
      <c r="L12" s="137"/>
      <c r="M12" s="119">
        <v>74</v>
      </c>
      <c r="N12" s="90">
        <v>0.10818713450292397</v>
      </c>
      <c r="O12" s="127">
        <v>3.5588900110614148</v>
      </c>
      <c r="P12" s="95">
        <v>55.078333234654274</v>
      </c>
    </row>
    <row r="13" spans="1:16" s="136" customFormat="1" ht="16.5" customHeight="1">
      <c r="A13" s="25" t="s">
        <v>150</v>
      </c>
      <c r="B13" s="25" t="s">
        <v>6</v>
      </c>
      <c r="C13" s="119">
        <v>3</v>
      </c>
      <c r="D13" s="90">
        <v>6.4935064935064939E-3</v>
      </c>
      <c r="E13" s="127">
        <v>1.0063737001006374</v>
      </c>
      <c r="F13" s="95">
        <v>41.578935903209356</v>
      </c>
      <c r="G13" s="137"/>
      <c r="H13" s="119">
        <v>1</v>
      </c>
      <c r="I13" s="90">
        <v>7.462686567164179E-3</v>
      </c>
      <c r="J13" s="127">
        <v>0.33545790003354581</v>
      </c>
      <c r="K13" s="95">
        <v>42.491734761848903</v>
      </c>
      <c r="L13" s="137"/>
      <c r="M13" s="119">
        <v>6</v>
      </c>
      <c r="N13" s="90">
        <v>8.771929824561403E-3</v>
      </c>
      <c r="O13" s="127">
        <v>2.0127474002012748</v>
      </c>
      <c r="P13" s="95">
        <v>45.160446728838338</v>
      </c>
    </row>
    <row r="14" spans="1:16" s="136" customFormat="1" ht="16.5" customHeight="1">
      <c r="A14" s="25" t="s">
        <v>150</v>
      </c>
      <c r="B14" s="25" t="s">
        <v>7</v>
      </c>
      <c r="C14" s="119">
        <v>1</v>
      </c>
      <c r="D14" s="90">
        <v>2.1645021645021645E-3</v>
      </c>
      <c r="E14" s="127">
        <v>0.95877277085330781</v>
      </c>
      <c r="F14" s="95">
        <v>41.200472305527086</v>
      </c>
      <c r="G14" s="137"/>
      <c r="H14" s="119">
        <v>1</v>
      </c>
      <c r="I14" s="90">
        <v>7.462686567164179E-3</v>
      </c>
      <c r="J14" s="127">
        <v>0.95877277085330781</v>
      </c>
      <c r="K14" s="95">
        <v>56.333761849224196</v>
      </c>
      <c r="L14" s="137"/>
      <c r="M14" s="119">
        <v>3</v>
      </c>
      <c r="N14" s="90">
        <v>4.3859649122807015E-3</v>
      </c>
      <c r="O14" s="127">
        <v>2.8763183125599232</v>
      </c>
      <c r="P14" s="95">
        <v>50.699908767034337</v>
      </c>
    </row>
    <row r="15" spans="1:16" s="136" customFormat="1" ht="16.5" customHeight="1">
      <c r="A15" s="25" t="s">
        <v>150</v>
      </c>
      <c r="B15" s="25" t="s">
        <v>8</v>
      </c>
      <c r="C15" s="119">
        <v>2</v>
      </c>
      <c r="D15" s="90">
        <v>4.329004329004329E-3</v>
      </c>
      <c r="E15" s="127">
        <v>2.197802197802198</v>
      </c>
      <c r="F15" s="95">
        <v>51.051698783077079</v>
      </c>
      <c r="G15" s="137"/>
      <c r="H15" s="119">
        <v>0</v>
      </c>
      <c r="I15" s="90">
        <v>0</v>
      </c>
      <c r="J15" s="127">
        <v>0</v>
      </c>
      <c r="K15" s="95">
        <v>35.04218148417479</v>
      </c>
      <c r="L15" s="137"/>
      <c r="M15" s="119">
        <v>3</v>
      </c>
      <c r="N15" s="90">
        <v>4.3859649122807015E-3</v>
      </c>
      <c r="O15" s="127">
        <v>3.2967032967032965</v>
      </c>
      <c r="P15" s="95">
        <v>53.396510317368531</v>
      </c>
    </row>
    <row r="16" spans="1:16" s="136" customFormat="1" ht="16.5" customHeight="1">
      <c r="A16" s="25" t="s">
        <v>151</v>
      </c>
      <c r="B16" s="25" t="s">
        <v>9</v>
      </c>
      <c r="C16" s="119">
        <v>31</v>
      </c>
      <c r="D16" s="90">
        <v>6.7099567099567103E-2</v>
      </c>
      <c r="E16" s="127">
        <v>2.9696331066194079</v>
      </c>
      <c r="F16" s="95">
        <v>57.188341642202012</v>
      </c>
      <c r="G16" s="137"/>
      <c r="H16" s="119">
        <v>4</v>
      </c>
      <c r="I16" s="90">
        <v>2.9850746268656716E-2</v>
      </c>
      <c r="J16" s="127">
        <v>0.38317846537024619</v>
      </c>
      <c r="K16" s="95">
        <v>43.551471002613923</v>
      </c>
      <c r="L16" s="137"/>
      <c r="M16" s="119">
        <v>39</v>
      </c>
      <c r="N16" s="90">
        <v>5.701754385964912E-2</v>
      </c>
      <c r="O16" s="127">
        <v>3.7359900373599002</v>
      </c>
      <c r="P16" s="95">
        <v>56.214359076428501</v>
      </c>
    </row>
    <row r="17" spans="1:16" s="136" customFormat="1" ht="16.5" customHeight="1">
      <c r="A17" s="25" t="s">
        <v>151</v>
      </c>
      <c r="B17" s="25" t="s">
        <v>10</v>
      </c>
      <c r="C17" s="119">
        <v>11</v>
      </c>
      <c r="D17" s="90">
        <v>2.3809523809523808E-2</v>
      </c>
      <c r="E17" s="127">
        <v>2.4630541871921183</v>
      </c>
      <c r="F17" s="95">
        <v>53.160653876690503</v>
      </c>
      <c r="G17" s="137"/>
      <c r="H17" s="119">
        <v>1</v>
      </c>
      <c r="I17" s="90">
        <v>7.462686567164179E-3</v>
      </c>
      <c r="J17" s="127">
        <v>0.2239140170174653</v>
      </c>
      <c r="K17" s="95">
        <v>40.014666553755291</v>
      </c>
      <c r="L17" s="137"/>
      <c r="M17" s="119">
        <v>12</v>
      </c>
      <c r="N17" s="90">
        <v>1.7543859649122806E-2</v>
      </c>
      <c r="O17" s="127">
        <v>2.6869682042095837</v>
      </c>
      <c r="P17" s="95">
        <v>49.485303548025534</v>
      </c>
    </row>
    <row r="18" spans="1:16" s="136" customFormat="1" ht="16.5" customHeight="1">
      <c r="A18" s="25" t="s">
        <v>152</v>
      </c>
      <c r="B18" s="25" t="s">
        <v>11</v>
      </c>
      <c r="C18" s="119">
        <v>21</v>
      </c>
      <c r="D18" s="90">
        <v>4.5454545454545456E-2</v>
      </c>
      <c r="E18" s="127">
        <v>2.3809523809523809</v>
      </c>
      <c r="F18" s="95">
        <v>52.507882062000633</v>
      </c>
      <c r="G18" s="137"/>
      <c r="H18" s="119">
        <v>7</v>
      </c>
      <c r="I18" s="90">
        <v>5.2238805970149252E-2</v>
      </c>
      <c r="J18" s="127">
        <v>0.79365079365079361</v>
      </c>
      <c r="K18" s="95">
        <v>52.666878564132347</v>
      </c>
      <c r="L18" s="137"/>
      <c r="M18" s="119">
        <v>34</v>
      </c>
      <c r="N18" s="90">
        <v>4.9707602339181284E-2</v>
      </c>
      <c r="O18" s="127">
        <v>3.8548752834467122</v>
      </c>
      <c r="P18" s="95">
        <v>56.976960384757398</v>
      </c>
    </row>
    <row r="19" spans="1:16" s="136" customFormat="1" ht="16.5" customHeight="1">
      <c r="A19" s="25" t="s">
        <v>152</v>
      </c>
      <c r="B19" s="25" t="s">
        <v>12</v>
      </c>
      <c r="C19" s="119">
        <v>7</v>
      </c>
      <c r="D19" s="90">
        <v>1.5151515151515152E-2</v>
      </c>
      <c r="E19" s="127">
        <v>1.6151361329026304</v>
      </c>
      <c r="F19" s="95">
        <v>46.419060331347019</v>
      </c>
      <c r="G19" s="137"/>
      <c r="H19" s="119">
        <v>4</v>
      </c>
      <c r="I19" s="90">
        <v>2.9850746268656716E-2</v>
      </c>
      <c r="J19" s="127">
        <v>0.9229349330872173</v>
      </c>
      <c r="K19" s="95">
        <v>55.537906745592906</v>
      </c>
      <c r="L19" s="137"/>
      <c r="M19" s="119">
        <v>12</v>
      </c>
      <c r="N19" s="90">
        <v>1.7543859649122806E-2</v>
      </c>
      <c r="O19" s="127">
        <v>2.7688047992616522</v>
      </c>
      <c r="P19" s="95">
        <v>50.010252576690689</v>
      </c>
    </row>
    <row r="20" spans="1:16" s="136" customFormat="1" ht="16.5" customHeight="1">
      <c r="A20" s="25" t="s">
        <v>152</v>
      </c>
      <c r="B20" s="25" t="s">
        <v>13</v>
      </c>
      <c r="C20" s="119">
        <v>2</v>
      </c>
      <c r="D20" s="90">
        <v>4.329004329004329E-3</v>
      </c>
      <c r="E20" s="127">
        <v>0.96571704490584254</v>
      </c>
      <c r="F20" s="95">
        <v>41.255684566774306</v>
      </c>
      <c r="G20" s="137"/>
      <c r="H20" s="119">
        <v>1</v>
      </c>
      <c r="I20" s="90">
        <v>7.462686567164179E-3</v>
      </c>
      <c r="J20" s="127">
        <v>0.48285852245292127</v>
      </c>
      <c r="K20" s="95">
        <v>45.765077824467653</v>
      </c>
      <c r="L20" s="137"/>
      <c r="M20" s="119">
        <v>5</v>
      </c>
      <c r="N20" s="90">
        <v>7.3099415204678359E-3</v>
      </c>
      <c r="O20" s="127">
        <v>2.4142926122646067</v>
      </c>
      <c r="P20" s="95">
        <v>47.736198675796459</v>
      </c>
    </row>
    <row r="21" spans="1:16" s="136" customFormat="1" ht="16.5" customHeight="1">
      <c r="A21" s="25" t="s">
        <v>153</v>
      </c>
      <c r="B21" s="25" t="s">
        <v>14</v>
      </c>
      <c r="C21" s="119">
        <v>10</v>
      </c>
      <c r="D21" s="90">
        <v>2.1645021645021644E-2</v>
      </c>
      <c r="E21" s="127">
        <v>1.7452006980802792</v>
      </c>
      <c r="F21" s="95">
        <v>47.453172565004195</v>
      </c>
      <c r="G21" s="137"/>
      <c r="H21" s="119">
        <v>2</v>
      </c>
      <c r="I21" s="90">
        <v>1.4925373134328358E-2</v>
      </c>
      <c r="J21" s="127">
        <v>0.34904013961605584</v>
      </c>
      <c r="K21" s="95">
        <v>42.793357163318433</v>
      </c>
      <c r="L21" s="137"/>
      <c r="M21" s="119">
        <v>22</v>
      </c>
      <c r="N21" s="90">
        <v>3.2163742690058478E-2</v>
      </c>
      <c r="O21" s="127">
        <v>3.8394415357766145</v>
      </c>
      <c r="P21" s="95">
        <v>56.87795906581291</v>
      </c>
    </row>
    <row r="22" spans="1:16" s="136" customFormat="1" ht="16.5" customHeight="1">
      <c r="A22" s="25" t="s">
        <v>153</v>
      </c>
      <c r="B22" s="25" t="s">
        <v>15</v>
      </c>
      <c r="C22" s="119">
        <v>6</v>
      </c>
      <c r="D22" s="90">
        <v>1.2987012987012988E-2</v>
      </c>
      <c r="E22" s="127">
        <v>1.936108422071636</v>
      </c>
      <c r="F22" s="95">
        <v>48.971034194799074</v>
      </c>
      <c r="G22" s="137"/>
      <c r="H22" s="119">
        <v>1</v>
      </c>
      <c r="I22" s="90">
        <v>7.462686567164179E-3</v>
      </c>
      <c r="J22" s="127">
        <v>0.32268473701193934</v>
      </c>
      <c r="K22" s="95">
        <v>42.208079619297905</v>
      </c>
      <c r="L22" s="137"/>
      <c r="M22" s="119">
        <v>13</v>
      </c>
      <c r="N22" s="90">
        <v>1.9005847953216373E-2</v>
      </c>
      <c r="O22" s="127">
        <v>4.1949015811552117</v>
      </c>
      <c r="P22" s="95">
        <v>59.158093099151451</v>
      </c>
    </row>
    <row r="23" spans="1:16" s="136" customFormat="1" ht="16.5" customHeight="1">
      <c r="A23" s="25" t="s">
        <v>153</v>
      </c>
      <c r="B23" s="25" t="s">
        <v>16</v>
      </c>
      <c r="C23" s="119">
        <v>10</v>
      </c>
      <c r="D23" s="90">
        <v>2.1645021645021644E-2</v>
      </c>
      <c r="E23" s="127">
        <v>4.2607584149978699</v>
      </c>
      <c r="F23" s="95">
        <v>67.453770006606362</v>
      </c>
      <c r="G23" s="137"/>
      <c r="H23" s="119">
        <v>1</v>
      </c>
      <c r="I23" s="90">
        <v>7.462686567164179E-3</v>
      </c>
      <c r="J23" s="127">
        <v>0.42607584149978694</v>
      </c>
      <c r="K23" s="95">
        <v>44.504098109972205</v>
      </c>
      <c r="L23" s="137"/>
      <c r="M23" s="119">
        <v>10</v>
      </c>
      <c r="N23" s="90">
        <v>1.4619883040935672E-2</v>
      </c>
      <c r="O23" s="127">
        <v>4.2607584149978699</v>
      </c>
      <c r="P23" s="95">
        <v>59.580538350382511</v>
      </c>
    </row>
    <row r="24" spans="1:16" s="136" customFormat="1" ht="16.5" customHeight="1">
      <c r="A24" s="25" t="s">
        <v>153</v>
      </c>
      <c r="B24" s="25" t="s">
        <v>17</v>
      </c>
      <c r="C24" s="119">
        <v>1</v>
      </c>
      <c r="D24" s="90">
        <v>2.1645021645021645E-3</v>
      </c>
      <c r="E24" s="127">
        <v>3.5087719298245612</v>
      </c>
      <c r="F24" s="95">
        <v>61.474905411161501</v>
      </c>
      <c r="G24" s="137"/>
      <c r="H24" s="119">
        <v>0</v>
      </c>
      <c r="I24" s="90">
        <v>0</v>
      </c>
      <c r="J24" s="127">
        <v>0</v>
      </c>
      <c r="K24" s="95">
        <v>35.04218148417479</v>
      </c>
      <c r="L24" s="137"/>
      <c r="M24" s="119">
        <v>1</v>
      </c>
      <c r="N24" s="90">
        <v>1.4619883040935672E-3</v>
      </c>
      <c r="O24" s="127">
        <v>3.5087719298245612</v>
      </c>
      <c r="P24" s="95">
        <v>54.756845787050814</v>
      </c>
    </row>
    <row r="25" spans="1:16" s="136" customFormat="1" ht="16.5" customHeight="1">
      <c r="A25" s="25" t="s">
        <v>153</v>
      </c>
      <c r="B25" s="25" t="s">
        <v>18</v>
      </c>
      <c r="C25" s="119">
        <v>3</v>
      </c>
      <c r="D25" s="90">
        <v>6.4935064935064939E-3</v>
      </c>
      <c r="E25" s="127">
        <v>3.1446540880503147</v>
      </c>
      <c r="F25" s="95">
        <v>58.579891583549824</v>
      </c>
      <c r="G25" s="137"/>
      <c r="H25" s="119">
        <v>1</v>
      </c>
      <c r="I25" s="90">
        <v>7.462686567164179E-3</v>
      </c>
      <c r="J25" s="127">
        <v>1.0482180293501049</v>
      </c>
      <c r="K25" s="95">
        <v>58.320083287892324</v>
      </c>
      <c r="L25" s="137"/>
      <c r="M25" s="119">
        <v>2</v>
      </c>
      <c r="N25" s="90">
        <v>2.9239766081871343E-3</v>
      </c>
      <c r="O25" s="127">
        <v>2.0964360587002098</v>
      </c>
      <c r="P25" s="95">
        <v>45.697276003826545</v>
      </c>
    </row>
    <row r="26" spans="1:16" s="136" customFormat="1" ht="16.5" customHeight="1">
      <c r="A26" s="25" t="s">
        <v>153</v>
      </c>
      <c r="B26" s="25" t="s">
        <v>19</v>
      </c>
      <c r="C26" s="119">
        <v>4</v>
      </c>
      <c r="D26" s="90">
        <v>8.658008658008658E-3</v>
      </c>
      <c r="E26" s="127">
        <v>1.5449980687524141</v>
      </c>
      <c r="F26" s="95">
        <v>45.861409367122413</v>
      </c>
      <c r="G26" s="137"/>
      <c r="H26" s="119">
        <v>3</v>
      </c>
      <c r="I26" s="90">
        <v>2.2388059701492536E-2</v>
      </c>
      <c r="J26" s="127">
        <v>1.1587485515643106</v>
      </c>
      <c r="K26" s="95">
        <v>60.774647672757091</v>
      </c>
      <c r="L26" s="137"/>
      <c r="M26" s="119">
        <v>14</v>
      </c>
      <c r="N26" s="90">
        <v>2.046783625730994E-2</v>
      </c>
      <c r="O26" s="127">
        <v>5.4074932406334488</v>
      </c>
      <c r="P26" s="95">
        <v>66.936383647598177</v>
      </c>
    </row>
    <row r="27" spans="1:16" s="136" customFormat="1" ht="16.5" customHeight="1">
      <c r="A27" s="25" t="s">
        <v>153</v>
      </c>
      <c r="B27" s="25" t="s">
        <v>20</v>
      </c>
      <c r="C27" s="119">
        <v>3</v>
      </c>
      <c r="D27" s="90">
        <v>6.4935064935064939E-3</v>
      </c>
      <c r="E27" s="127">
        <v>1.6172506738544474</v>
      </c>
      <c r="F27" s="95">
        <v>46.435872540451449</v>
      </c>
      <c r="G27" s="137"/>
      <c r="H27" s="119">
        <v>1</v>
      </c>
      <c r="I27" s="90">
        <v>7.462686567164179E-3</v>
      </c>
      <c r="J27" s="127">
        <v>0.53908355795148244</v>
      </c>
      <c r="K27" s="95">
        <v>47.013673840372377</v>
      </c>
      <c r="L27" s="137"/>
      <c r="M27" s="119">
        <v>3</v>
      </c>
      <c r="N27" s="90">
        <v>4.3859649122807015E-3</v>
      </c>
      <c r="O27" s="127">
        <v>1.6172506738544474</v>
      </c>
      <c r="P27" s="95">
        <v>42.623493398804023</v>
      </c>
    </row>
    <row r="28" spans="1:16" s="136" customFormat="1" ht="16.5" customHeight="1">
      <c r="A28" s="25" t="s">
        <v>46</v>
      </c>
      <c r="B28" s="25" t="s">
        <v>21</v>
      </c>
      <c r="C28" s="119">
        <v>27</v>
      </c>
      <c r="D28" s="90">
        <v>5.844155844155844E-2</v>
      </c>
      <c r="E28" s="127">
        <v>2.9303234208812676</v>
      </c>
      <c r="F28" s="95">
        <v>56.875799737590967</v>
      </c>
      <c r="G28" s="137"/>
      <c r="H28" s="119">
        <v>8</v>
      </c>
      <c r="I28" s="90">
        <v>5.9701492537313432E-2</v>
      </c>
      <c r="J28" s="127">
        <v>0.86824397655741259</v>
      </c>
      <c r="K28" s="95">
        <v>54.323378202860724</v>
      </c>
      <c r="L28" s="137"/>
      <c r="M28" s="119">
        <v>33</v>
      </c>
      <c r="N28" s="90">
        <v>4.8245614035087717E-2</v>
      </c>
      <c r="O28" s="127">
        <v>3.5815064032993269</v>
      </c>
      <c r="P28" s="95">
        <v>55.223408345973951</v>
      </c>
    </row>
    <row r="29" spans="1:16" s="136" customFormat="1" ht="16.5" customHeight="1">
      <c r="A29" s="25" t="s">
        <v>46</v>
      </c>
      <c r="B29" s="25" t="s">
        <v>22</v>
      </c>
      <c r="C29" s="119">
        <v>8</v>
      </c>
      <c r="D29" s="90">
        <v>1.7316017316017316E-2</v>
      </c>
      <c r="E29" s="127">
        <v>2.8643036161833155</v>
      </c>
      <c r="F29" s="95">
        <v>56.350892068783864</v>
      </c>
      <c r="G29" s="137"/>
      <c r="H29" s="119">
        <v>6</v>
      </c>
      <c r="I29" s="90">
        <v>4.4776119402985072E-2</v>
      </c>
      <c r="J29" s="127">
        <v>2.1482277121374866</v>
      </c>
      <c r="K29" s="95">
        <v>82.748128467518569</v>
      </c>
      <c r="L29" s="137"/>
      <c r="M29" s="119">
        <v>17</v>
      </c>
      <c r="N29" s="90">
        <v>2.4853801169590642E-2</v>
      </c>
      <c r="O29" s="127">
        <v>6.0866451843895453</v>
      </c>
      <c r="P29" s="95">
        <v>71.292871756175728</v>
      </c>
    </row>
    <row r="30" spans="1:16" s="136" customFormat="1" ht="16.5" customHeight="1">
      <c r="A30" s="25" t="s">
        <v>46</v>
      </c>
      <c r="B30" s="25" t="s">
        <v>23</v>
      </c>
      <c r="C30" s="119">
        <v>1</v>
      </c>
      <c r="D30" s="90">
        <v>2.1645021645021645E-3</v>
      </c>
      <c r="E30" s="127">
        <v>2.2779043280182232</v>
      </c>
      <c r="F30" s="95">
        <v>51.688571652219039</v>
      </c>
      <c r="G30" s="137"/>
      <c r="H30" s="119">
        <v>0</v>
      </c>
      <c r="I30" s="90">
        <v>0</v>
      </c>
      <c r="J30" s="127">
        <v>0</v>
      </c>
      <c r="K30" s="95">
        <v>35.04218148417479</v>
      </c>
      <c r="L30" s="137"/>
      <c r="M30" s="119">
        <v>1</v>
      </c>
      <c r="N30" s="90">
        <v>1.4619883040935672E-3</v>
      </c>
      <c r="O30" s="127">
        <v>2.2779043280182232</v>
      </c>
      <c r="P30" s="95">
        <v>46.861322377596458</v>
      </c>
    </row>
    <row r="31" spans="1:16" s="136" customFormat="1" ht="16.5" customHeight="1">
      <c r="A31" s="25" t="s">
        <v>46</v>
      </c>
      <c r="B31" s="25" t="s">
        <v>24</v>
      </c>
      <c r="C31" s="119">
        <v>1</v>
      </c>
      <c r="D31" s="90">
        <v>2.1645021645021645E-3</v>
      </c>
      <c r="E31" s="127">
        <v>1.3404825737265416</v>
      </c>
      <c r="F31" s="95">
        <v>44.23535560613194</v>
      </c>
      <c r="G31" s="137"/>
      <c r="H31" s="119">
        <v>0</v>
      </c>
      <c r="I31" s="90">
        <v>0</v>
      </c>
      <c r="J31" s="127">
        <v>0</v>
      </c>
      <c r="K31" s="95">
        <v>35.04218148417479</v>
      </c>
      <c r="L31" s="137"/>
      <c r="M31" s="119">
        <v>1</v>
      </c>
      <c r="N31" s="90">
        <v>1.4619883040935672E-3</v>
      </c>
      <c r="O31" s="127">
        <v>1.3404825737265416</v>
      </c>
      <c r="P31" s="95">
        <v>40.848136723282472</v>
      </c>
    </row>
    <row r="32" spans="1:16" s="136" customFormat="1" ht="16.5" customHeight="1">
      <c r="A32" s="25" t="s">
        <v>46</v>
      </c>
      <c r="B32" s="25" t="s">
        <v>25</v>
      </c>
      <c r="C32" s="119">
        <v>3</v>
      </c>
      <c r="D32" s="90">
        <v>6.4935064935064939E-3</v>
      </c>
      <c r="E32" s="127">
        <v>1.8450184501845019</v>
      </c>
      <c r="F32" s="95">
        <v>48.246799625888521</v>
      </c>
      <c r="G32" s="137"/>
      <c r="H32" s="119">
        <v>0</v>
      </c>
      <c r="I32" s="90">
        <v>0</v>
      </c>
      <c r="J32" s="127">
        <v>0</v>
      </c>
      <c r="K32" s="95">
        <v>35.04218148417479</v>
      </c>
      <c r="L32" s="137"/>
      <c r="M32" s="119">
        <v>3</v>
      </c>
      <c r="N32" s="90">
        <v>4.3859649122807015E-3</v>
      </c>
      <c r="O32" s="127">
        <v>1.8450184501845019</v>
      </c>
      <c r="P32" s="95">
        <v>44.08453259367289</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43</v>
      </c>
      <c r="B196" s="226"/>
      <c r="C196" s="227" t="s">
        <v>121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157</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122</v>
      </c>
      <c r="B3" s="10" t="s">
        <v>28</v>
      </c>
      <c r="C3" s="75" t="s">
        <v>123</v>
      </c>
      <c r="D3" s="10" t="s">
        <v>81</v>
      </c>
      <c r="E3" s="124" t="s">
        <v>124</v>
      </c>
      <c r="F3" s="10" t="s">
        <v>83</v>
      </c>
      <c r="G3" s="74"/>
      <c r="H3" s="75" t="s">
        <v>125</v>
      </c>
      <c r="I3" s="10" t="s">
        <v>81</v>
      </c>
      <c r="J3" s="124" t="s">
        <v>126</v>
      </c>
      <c r="K3" s="10" t="s">
        <v>83</v>
      </c>
      <c r="L3" s="132"/>
      <c r="M3" s="75" t="s">
        <v>127</v>
      </c>
      <c r="N3" s="10" t="s">
        <v>81</v>
      </c>
      <c r="O3" s="124" t="s">
        <v>126</v>
      </c>
      <c r="P3" s="10" t="s">
        <v>83</v>
      </c>
      <c r="Q3" s="74"/>
      <c r="R3" s="75" t="s">
        <v>128</v>
      </c>
      <c r="S3" s="10" t="s">
        <v>81</v>
      </c>
      <c r="T3" s="124" t="s">
        <v>126</v>
      </c>
      <c r="U3" s="10" t="s">
        <v>83</v>
      </c>
    </row>
    <row r="4" spans="1:21" s="136" customFormat="1" ht="16.5" customHeight="1" thickTop="1">
      <c r="A4" s="19" t="s">
        <v>42</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147</v>
      </c>
      <c r="B5" s="25"/>
      <c r="C5" s="110">
        <v>123</v>
      </c>
      <c r="D5" s="111">
        <v>1.6310834106882378E-2</v>
      </c>
      <c r="E5" s="190">
        <v>0.72009835489725427</v>
      </c>
      <c r="F5" s="191">
        <v>55.012105412320956</v>
      </c>
      <c r="G5" s="137"/>
      <c r="H5" s="110">
        <v>29</v>
      </c>
      <c r="I5" s="111">
        <v>1.4507253626813406E-2</v>
      </c>
      <c r="J5" s="190">
        <v>0.1697792869269949</v>
      </c>
      <c r="K5" s="191">
        <v>52.504235546401212</v>
      </c>
      <c r="L5" s="137"/>
      <c r="M5" s="110">
        <v>112</v>
      </c>
      <c r="N5" s="111">
        <v>1.0667682636441566E-2</v>
      </c>
      <c r="O5" s="190">
        <v>0.65569931502839407</v>
      </c>
      <c r="P5" s="191">
        <v>50.186656508155608</v>
      </c>
      <c r="Q5" s="137"/>
      <c r="R5" s="110">
        <v>495</v>
      </c>
      <c r="S5" s="111">
        <v>1.2172929372417863E-2</v>
      </c>
      <c r="T5" s="190">
        <v>2.8979567940987061</v>
      </c>
      <c r="U5" s="191">
        <v>50.528532366148525</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148</v>
      </c>
      <c r="B7" s="25" t="s">
        <v>0</v>
      </c>
      <c r="C7" s="119">
        <v>35</v>
      </c>
      <c r="D7" s="90">
        <v>0.28455284552845528</v>
      </c>
      <c r="E7" s="127">
        <v>0.70651405962978664</v>
      </c>
      <c r="F7" s="95">
        <v>54.748299141651927</v>
      </c>
      <c r="G7" s="137"/>
      <c r="H7" s="119">
        <v>5</v>
      </c>
      <c r="I7" s="90">
        <v>0.17241379310344829</v>
      </c>
      <c r="J7" s="127">
        <v>0.10093057994711238</v>
      </c>
      <c r="K7" s="95">
        <v>48.859774142120628</v>
      </c>
      <c r="L7" s="137"/>
      <c r="M7" s="119">
        <v>27</v>
      </c>
      <c r="N7" s="90">
        <v>0.24107142857142858</v>
      </c>
      <c r="O7" s="127">
        <v>0.54502513171440681</v>
      </c>
      <c r="P7" s="95">
        <v>48.529558393146722</v>
      </c>
      <c r="Q7" s="137"/>
      <c r="R7" s="119">
        <v>138</v>
      </c>
      <c r="S7" s="90">
        <v>0.27878787878787881</v>
      </c>
      <c r="T7" s="127">
        <v>2.7856840065403015</v>
      </c>
      <c r="U7" s="95">
        <v>50.382602242374176</v>
      </c>
    </row>
    <row r="8" spans="1:21" s="136" customFormat="1" ht="16.5" customHeight="1">
      <c r="A8" s="25" t="s">
        <v>148</v>
      </c>
      <c r="B8" s="25" t="s">
        <v>1</v>
      </c>
      <c r="C8" s="119">
        <v>3</v>
      </c>
      <c r="D8" s="90">
        <v>2.4390243902439025E-2</v>
      </c>
      <c r="E8" s="127">
        <v>0.86330935251798557</v>
      </c>
      <c r="F8" s="95">
        <v>57.793255148634046</v>
      </c>
      <c r="G8" s="137"/>
      <c r="H8" s="119">
        <v>1</v>
      </c>
      <c r="I8" s="90">
        <v>3.4482758620689655E-2</v>
      </c>
      <c r="J8" s="127">
        <v>0.28776978417266186</v>
      </c>
      <c r="K8" s="95">
        <v>58.749985570571681</v>
      </c>
      <c r="L8" s="137"/>
      <c r="M8" s="119">
        <v>1</v>
      </c>
      <c r="N8" s="90">
        <v>8.9285714285714281E-3</v>
      </c>
      <c r="O8" s="127">
        <v>0.28776978417266186</v>
      </c>
      <c r="P8" s="95">
        <v>44.677735513388413</v>
      </c>
      <c r="Q8" s="137"/>
      <c r="R8" s="119">
        <v>11</v>
      </c>
      <c r="S8" s="90">
        <v>2.2222222222222223E-2</v>
      </c>
      <c r="T8" s="127">
        <v>3.1654676258992804</v>
      </c>
      <c r="U8" s="95">
        <v>50.876238071552258</v>
      </c>
    </row>
    <row r="9" spans="1:21" s="136" customFormat="1" ht="16.5" customHeight="1">
      <c r="A9" s="25" t="s">
        <v>148</v>
      </c>
      <c r="B9" s="25" t="s">
        <v>2</v>
      </c>
      <c r="C9" s="119">
        <v>1</v>
      </c>
      <c r="D9" s="90">
        <v>8.130081300813009E-3</v>
      </c>
      <c r="E9" s="127">
        <v>0.80515297906602257</v>
      </c>
      <c r="F9" s="95">
        <v>56.663861558909908</v>
      </c>
      <c r="G9" s="137"/>
      <c r="H9" s="119">
        <v>0</v>
      </c>
      <c r="I9" s="90">
        <v>0</v>
      </c>
      <c r="J9" s="127">
        <v>0</v>
      </c>
      <c r="K9" s="95">
        <v>43.5170797145203</v>
      </c>
      <c r="L9" s="137"/>
      <c r="M9" s="119">
        <v>1</v>
      </c>
      <c r="N9" s="90">
        <v>8.9285714285714281E-3</v>
      </c>
      <c r="O9" s="127">
        <v>0.80515297906602257</v>
      </c>
      <c r="P9" s="95">
        <v>52.424390526533728</v>
      </c>
      <c r="Q9" s="137"/>
      <c r="R9" s="119">
        <v>4</v>
      </c>
      <c r="S9" s="90">
        <v>8.0808080808080808E-3</v>
      </c>
      <c r="T9" s="127">
        <v>3.2206119162640903</v>
      </c>
      <c r="U9" s="95">
        <v>50.947913615496503</v>
      </c>
    </row>
    <row r="10" spans="1:21" s="136" customFormat="1" ht="16.5" customHeight="1">
      <c r="A10" s="25" t="s">
        <v>149</v>
      </c>
      <c r="B10" s="25" t="s">
        <v>3</v>
      </c>
      <c r="C10" s="119">
        <v>27</v>
      </c>
      <c r="D10" s="90">
        <v>0.21951219512195122</v>
      </c>
      <c r="E10" s="127">
        <v>1.0516066212268744</v>
      </c>
      <c r="F10" s="95">
        <v>61.449977802051215</v>
      </c>
      <c r="G10" s="137"/>
      <c r="H10" s="119">
        <v>6</v>
      </c>
      <c r="I10" s="90">
        <v>0.20689655172413793</v>
      </c>
      <c r="J10" s="127">
        <v>0.23369036027263876</v>
      </c>
      <c r="K10" s="95">
        <v>55.887326534332232</v>
      </c>
      <c r="L10" s="137"/>
      <c r="M10" s="119">
        <v>22</v>
      </c>
      <c r="N10" s="90">
        <v>0.19642857142857142</v>
      </c>
      <c r="O10" s="127">
        <v>0.85686465433300874</v>
      </c>
      <c r="P10" s="95">
        <v>53.198657090270324</v>
      </c>
      <c r="Q10" s="137"/>
      <c r="R10" s="119">
        <v>80</v>
      </c>
      <c r="S10" s="90">
        <v>0.16161616161616163</v>
      </c>
      <c r="T10" s="127">
        <v>3.1158714703018502</v>
      </c>
      <c r="U10" s="95">
        <v>50.811773892097371</v>
      </c>
    </row>
    <row r="11" spans="1:21" s="136" customFormat="1" ht="16.5" customHeight="1">
      <c r="A11" s="25" t="s">
        <v>149</v>
      </c>
      <c r="B11" s="25" t="s">
        <v>4</v>
      </c>
      <c r="C11" s="119">
        <v>3</v>
      </c>
      <c r="D11" s="90">
        <v>2.4390243902439025E-2</v>
      </c>
      <c r="E11" s="127">
        <v>0.89686098654708524</v>
      </c>
      <c r="F11" s="95">
        <v>58.444826045305149</v>
      </c>
      <c r="G11" s="137"/>
      <c r="H11" s="119">
        <v>1</v>
      </c>
      <c r="I11" s="90">
        <v>3.4482758620689655E-2</v>
      </c>
      <c r="J11" s="127">
        <v>0.29895366218236175</v>
      </c>
      <c r="K11" s="95">
        <v>59.341996859446624</v>
      </c>
      <c r="L11" s="137"/>
      <c r="M11" s="119">
        <v>1</v>
      </c>
      <c r="N11" s="90">
        <v>8.9285714285714281E-3</v>
      </c>
      <c r="O11" s="127">
        <v>0.29895366218236175</v>
      </c>
      <c r="P11" s="95">
        <v>44.845189047839035</v>
      </c>
      <c r="Q11" s="137"/>
      <c r="R11" s="119">
        <v>10</v>
      </c>
      <c r="S11" s="90">
        <v>2.0202020202020204E-2</v>
      </c>
      <c r="T11" s="127">
        <v>2.9895366218236172</v>
      </c>
      <c r="U11" s="95">
        <v>50.647566157735632</v>
      </c>
    </row>
    <row r="12" spans="1:21" s="136" customFormat="1" ht="16.5" customHeight="1">
      <c r="A12" s="25" t="s">
        <v>150</v>
      </c>
      <c r="B12" s="25" t="s">
        <v>5</v>
      </c>
      <c r="C12" s="119">
        <v>11</v>
      </c>
      <c r="D12" s="90">
        <v>8.943089430894309E-2</v>
      </c>
      <c r="E12" s="127">
        <v>0.52902419083345353</v>
      </c>
      <c r="F12" s="95">
        <v>51.301455603082026</v>
      </c>
      <c r="G12" s="137"/>
      <c r="H12" s="119">
        <v>1</v>
      </c>
      <c r="I12" s="90">
        <v>3.4482758620689655E-2</v>
      </c>
      <c r="J12" s="127">
        <v>4.8093108257586691E-2</v>
      </c>
      <c r="K12" s="95">
        <v>46.062857036204448</v>
      </c>
      <c r="L12" s="137"/>
      <c r="M12" s="119">
        <v>11</v>
      </c>
      <c r="N12" s="90">
        <v>9.8214285714285712E-2</v>
      </c>
      <c r="O12" s="127">
        <v>0.52902419083345353</v>
      </c>
      <c r="P12" s="95">
        <v>48.289980126759417</v>
      </c>
      <c r="Q12" s="137"/>
      <c r="R12" s="119">
        <v>62</v>
      </c>
      <c r="S12" s="90">
        <v>0.12525252525252525</v>
      </c>
      <c r="T12" s="127">
        <v>2.9817727119703745</v>
      </c>
      <c r="U12" s="95">
        <v>50.637474769158793</v>
      </c>
    </row>
    <row r="13" spans="1:21" s="136" customFormat="1" ht="16.5" customHeight="1">
      <c r="A13" s="25" t="s">
        <v>150</v>
      </c>
      <c r="B13" s="25" t="s">
        <v>6</v>
      </c>
      <c r="C13" s="119">
        <v>1</v>
      </c>
      <c r="D13" s="90">
        <v>8.130081300813009E-3</v>
      </c>
      <c r="E13" s="127">
        <v>0.33545790003354581</v>
      </c>
      <c r="F13" s="95">
        <v>47.542408829014057</v>
      </c>
      <c r="G13" s="137"/>
      <c r="H13" s="119">
        <v>0</v>
      </c>
      <c r="I13" s="90">
        <v>0</v>
      </c>
      <c r="J13" s="127">
        <v>0</v>
      </c>
      <c r="K13" s="95">
        <v>43.5170797145203</v>
      </c>
      <c r="L13" s="137"/>
      <c r="M13" s="119">
        <v>1</v>
      </c>
      <c r="N13" s="90">
        <v>8.9285714285714281E-3</v>
      </c>
      <c r="O13" s="127">
        <v>0.33545790003354581</v>
      </c>
      <c r="P13" s="95">
        <v>45.391758283063638</v>
      </c>
      <c r="Q13" s="137"/>
      <c r="R13" s="119">
        <v>5</v>
      </c>
      <c r="S13" s="90">
        <v>1.0101010101010102E-2</v>
      </c>
      <c r="T13" s="127">
        <v>1.677289500167729</v>
      </c>
      <c r="U13" s="95">
        <v>48.941931256792557</v>
      </c>
    </row>
    <row r="14" spans="1:21" s="136" customFormat="1" ht="16.5" customHeight="1">
      <c r="A14" s="25" t="s">
        <v>150</v>
      </c>
      <c r="B14" s="25" t="s">
        <v>7</v>
      </c>
      <c r="C14" s="119">
        <v>0</v>
      </c>
      <c r="D14" s="90">
        <v>0</v>
      </c>
      <c r="E14" s="127">
        <v>0</v>
      </c>
      <c r="F14" s="95">
        <v>41.027834768904427</v>
      </c>
      <c r="G14" s="137"/>
      <c r="H14" s="119">
        <v>1</v>
      </c>
      <c r="I14" s="90">
        <v>3.4482758620689655E-2</v>
      </c>
      <c r="J14" s="127">
        <v>0.95877277085330781</v>
      </c>
      <c r="K14" s="95">
        <v>94.269091075765331</v>
      </c>
      <c r="L14" s="137"/>
      <c r="M14" s="119">
        <v>1</v>
      </c>
      <c r="N14" s="90">
        <v>8.9285714285714281E-3</v>
      </c>
      <c r="O14" s="127">
        <v>0.95877277085330781</v>
      </c>
      <c r="P14" s="95">
        <v>54.724502980732396</v>
      </c>
      <c r="Q14" s="137"/>
      <c r="R14" s="119">
        <v>3</v>
      </c>
      <c r="S14" s="90">
        <v>6.0606060606060606E-3</v>
      </c>
      <c r="T14" s="127">
        <v>2.8763183125599232</v>
      </c>
      <c r="U14" s="95">
        <v>50.500407062075169</v>
      </c>
    </row>
    <row r="15" spans="1:21" s="136" customFormat="1" ht="16.5" customHeight="1">
      <c r="A15" s="25" t="s">
        <v>150</v>
      </c>
      <c r="B15" s="25" t="s">
        <v>8</v>
      </c>
      <c r="C15" s="119">
        <v>0</v>
      </c>
      <c r="D15" s="90">
        <v>0</v>
      </c>
      <c r="E15" s="127">
        <v>0</v>
      </c>
      <c r="F15" s="95">
        <v>41.027834768904427</v>
      </c>
      <c r="G15" s="137"/>
      <c r="H15" s="119">
        <v>0</v>
      </c>
      <c r="I15" s="90">
        <v>0</v>
      </c>
      <c r="J15" s="127">
        <v>0</v>
      </c>
      <c r="K15" s="95">
        <v>43.5170797145203</v>
      </c>
      <c r="L15" s="137"/>
      <c r="M15" s="119">
        <v>1</v>
      </c>
      <c r="N15" s="90">
        <v>8.9285714285714281E-3</v>
      </c>
      <c r="O15" s="127">
        <v>1.098901098901099</v>
      </c>
      <c r="P15" s="95">
        <v>56.82261097045717</v>
      </c>
      <c r="Q15" s="137"/>
      <c r="R15" s="119">
        <v>1</v>
      </c>
      <c r="S15" s="90">
        <v>2.0202020202020202E-3</v>
      </c>
      <c r="T15" s="127">
        <v>1.098901098901099</v>
      </c>
      <c r="U15" s="95">
        <v>48.190152550464617</v>
      </c>
    </row>
    <row r="16" spans="1:21" s="136" customFormat="1" ht="16.5" customHeight="1">
      <c r="A16" s="25" t="s">
        <v>151</v>
      </c>
      <c r="B16" s="25" t="s">
        <v>9</v>
      </c>
      <c r="C16" s="119">
        <v>8</v>
      </c>
      <c r="D16" s="90">
        <v>6.5040650406504072E-2</v>
      </c>
      <c r="E16" s="127">
        <v>0.76635693074049238</v>
      </c>
      <c r="F16" s="95">
        <v>55.910444423612198</v>
      </c>
      <c r="G16" s="137"/>
      <c r="H16" s="119">
        <v>1</v>
      </c>
      <c r="I16" s="90">
        <v>3.4482758620689655E-2</v>
      </c>
      <c r="J16" s="127">
        <v>9.5794616342561548E-2</v>
      </c>
      <c r="K16" s="95">
        <v>48.587905258133532</v>
      </c>
      <c r="L16" s="137"/>
      <c r="M16" s="119">
        <v>5</v>
      </c>
      <c r="N16" s="90">
        <v>4.4642857142857144E-2</v>
      </c>
      <c r="O16" s="127">
        <v>0.47897308171280772</v>
      </c>
      <c r="P16" s="95">
        <v>47.540576823347422</v>
      </c>
      <c r="Q16" s="137"/>
      <c r="R16" s="119">
        <v>27</v>
      </c>
      <c r="S16" s="90">
        <v>5.4545454545454543E-2</v>
      </c>
      <c r="T16" s="127">
        <v>2.5864546412491616</v>
      </c>
      <c r="U16" s="95">
        <v>50.12364754312172</v>
      </c>
    </row>
    <row r="17" spans="1:21" s="136" customFormat="1" ht="16.5" customHeight="1">
      <c r="A17" s="25" t="s">
        <v>151</v>
      </c>
      <c r="B17" s="25" t="s">
        <v>10</v>
      </c>
      <c r="C17" s="119">
        <v>4</v>
      </c>
      <c r="D17" s="90">
        <v>3.2520325203252036E-2</v>
      </c>
      <c r="E17" s="127">
        <v>0.8956560680698612</v>
      </c>
      <c r="F17" s="95">
        <v>58.421426594418804</v>
      </c>
      <c r="G17" s="137"/>
      <c r="H17" s="119">
        <v>2</v>
      </c>
      <c r="I17" s="90">
        <v>6.8965517241379309E-2</v>
      </c>
      <c r="J17" s="127">
        <v>0.4478280340349306</v>
      </c>
      <c r="K17" s="95">
        <v>67.222564645007793</v>
      </c>
      <c r="L17" s="137"/>
      <c r="M17" s="119">
        <v>3</v>
      </c>
      <c r="N17" s="90">
        <v>2.6785714285714284E-2</v>
      </c>
      <c r="O17" s="127">
        <v>0.67174205105239593</v>
      </c>
      <c r="P17" s="95">
        <v>50.426860563238066</v>
      </c>
      <c r="Q17" s="137"/>
      <c r="R17" s="119">
        <v>12</v>
      </c>
      <c r="S17" s="90">
        <v>2.4242424242424242E-2</v>
      </c>
      <c r="T17" s="127">
        <v>2.6869682042095837</v>
      </c>
      <c r="U17" s="95">
        <v>50.254293241004518</v>
      </c>
    </row>
    <row r="18" spans="1:21" s="136" customFormat="1" ht="16.5" customHeight="1">
      <c r="A18" s="25" t="s">
        <v>152</v>
      </c>
      <c r="B18" s="25" t="s">
        <v>11</v>
      </c>
      <c r="C18" s="119">
        <v>10</v>
      </c>
      <c r="D18" s="90">
        <v>8.1300813008130079E-2</v>
      </c>
      <c r="E18" s="127">
        <v>1.1337868480725624</v>
      </c>
      <c r="F18" s="95">
        <v>63.045913309932551</v>
      </c>
      <c r="G18" s="137"/>
      <c r="H18" s="119">
        <v>1</v>
      </c>
      <c r="I18" s="90">
        <v>3.4482758620689655E-2</v>
      </c>
      <c r="J18" s="127">
        <v>0.11337868480725624</v>
      </c>
      <c r="K18" s="95">
        <v>49.518706454858005</v>
      </c>
      <c r="L18" s="137"/>
      <c r="M18" s="119">
        <v>9</v>
      </c>
      <c r="N18" s="90">
        <v>8.0357142857142863E-2</v>
      </c>
      <c r="O18" s="127">
        <v>1.0204081632653061</v>
      </c>
      <c r="P18" s="95">
        <v>55.647354991250431</v>
      </c>
      <c r="Q18" s="137"/>
      <c r="R18" s="119">
        <v>26</v>
      </c>
      <c r="S18" s="90">
        <v>5.2525252525252523E-2</v>
      </c>
      <c r="T18" s="127">
        <v>2.947845804988662</v>
      </c>
      <c r="U18" s="95">
        <v>50.593377193577119</v>
      </c>
    </row>
    <row r="19" spans="1:21" s="136" customFormat="1" ht="16.5" customHeight="1">
      <c r="A19" s="25" t="s">
        <v>152</v>
      </c>
      <c r="B19" s="25" t="s">
        <v>12</v>
      </c>
      <c r="C19" s="119">
        <v>4</v>
      </c>
      <c r="D19" s="90">
        <v>3.2520325203252036E-2</v>
      </c>
      <c r="E19" s="127">
        <v>0.9229349330872173</v>
      </c>
      <c r="F19" s="95">
        <v>58.951180660170515</v>
      </c>
      <c r="G19" s="137"/>
      <c r="H19" s="119">
        <v>1</v>
      </c>
      <c r="I19" s="90">
        <v>3.4482758620689655E-2</v>
      </c>
      <c r="J19" s="127">
        <v>0.23073373327180433</v>
      </c>
      <c r="K19" s="95">
        <v>55.730819412208014</v>
      </c>
      <c r="L19" s="137"/>
      <c r="M19" s="119">
        <v>5</v>
      </c>
      <c r="N19" s="90">
        <v>4.4642857142857144E-2</v>
      </c>
      <c r="O19" s="127">
        <v>1.1536686663590217</v>
      </c>
      <c r="P19" s="95">
        <v>57.642632678145489</v>
      </c>
      <c r="Q19" s="137"/>
      <c r="R19" s="119">
        <v>12</v>
      </c>
      <c r="S19" s="90">
        <v>2.4242424242424242E-2</v>
      </c>
      <c r="T19" s="127">
        <v>2.7688047992616522</v>
      </c>
      <c r="U19" s="95">
        <v>50.360662956275085</v>
      </c>
    </row>
    <row r="20" spans="1:21" s="136" customFormat="1" ht="16.5" customHeight="1">
      <c r="A20" s="25" t="s">
        <v>152</v>
      </c>
      <c r="B20" s="25" t="s">
        <v>13</v>
      </c>
      <c r="C20" s="119">
        <v>1</v>
      </c>
      <c r="D20" s="90">
        <v>8.130081300813009E-3</v>
      </c>
      <c r="E20" s="127">
        <v>0.48285852245292127</v>
      </c>
      <c r="F20" s="95">
        <v>50.404920849631999</v>
      </c>
      <c r="G20" s="137"/>
      <c r="H20" s="119">
        <v>1</v>
      </c>
      <c r="I20" s="90">
        <v>3.4482758620689655E-2</v>
      </c>
      <c r="J20" s="127">
        <v>0.48285852245292127</v>
      </c>
      <c r="K20" s="95">
        <v>69.07688070427335</v>
      </c>
      <c r="L20" s="137"/>
      <c r="M20" s="119">
        <v>1</v>
      </c>
      <c r="N20" s="90">
        <v>8.9285714285714281E-3</v>
      </c>
      <c r="O20" s="127">
        <v>0.48285852245292127</v>
      </c>
      <c r="P20" s="95">
        <v>47.598752599609128</v>
      </c>
      <c r="Q20" s="137"/>
      <c r="R20" s="119">
        <v>6</v>
      </c>
      <c r="S20" s="90">
        <v>1.2121212121212121E-2</v>
      </c>
      <c r="T20" s="127">
        <v>2.8971511347175278</v>
      </c>
      <c r="U20" s="95">
        <v>50.527485184763151</v>
      </c>
    </row>
    <row r="21" spans="1:21" s="136" customFormat="1" ht="16.5" customHeight="1">
      <c r="A21" s="25" t="s">
        <v>153</v>
      </c>
      <c r="B21" s="25" t="s">
        <v>14</v>
      </c>
      <c r="C21" s="119">
        <v>4</v>
      </c>
      <c r="D21" s="90">
        <v>3.2520325203252036E-2</v>
      </c>
      <c r="E21" s="127">
        <v>0.69808027923211169</v>
      </c>
      <c r="F21" s="95">
        <v>54.584515587883004</v>
      </c>
      <c r="G21" s="137"/>
      <c r="H21" s="119">
        <v>2</v>
      </c>
      <c r="I21" s="90">
        <v>6.8965517241379309E-2</v>
      </c>
      <c r="J21" s="127">
        <v>0.34904013961605584</v>
      </c>
      <c r="K21" s="95">
        <v>61.993291878491874</v>
      </c>
      <c r="L21" s="137"/>
      <c r="M21" s="119">
        <v>4</v>
      </c>
      <c r="N21" s="90">
        <v>3.5714285714285712E-2</v>
      </c>
      <c r="O21" s="127">
        <v>0.69808027923211169</v>
      </c>
      <c r="P21" s="95">
        <v>50.821216563548077</v>
      </c>
      <c r="Q21" s="137"/>
      <c r="R21" s="119">
        <v>15</v>
      </c>
      <c r="S21" s="90">
        <v>3.0303030303030304E-2</v>
      </c>
      <c r="T21" s="127">
        <v>2.6178010471204187</v>
      </c>
      <c r="U21" s="95">
        <v>50.164391030374084</v>
      </c>
    </row>
    <row r="22" spans="1:21" s="136" customFormat="1" ht="16.5" customHeight="1">
      <c r="A22" s="25" t="s">
        <v>153</v>
      </c>
      <c r="B22" s="25" t="s">
        <v>15</v>
      </c>
      <c r="C22" s="119">
        <v>1</v>
      </c>
      <c r="D22" s="90">
        <v>8.130081300813009E-3</v>
      </c>
      <c r="E22" s="127">
        <v>0.32268473701193934</v>
      </c>
      <c r="F22" s="95">
        <v>47.294354702168967</v>
      </c>
      <c r="G22" s="137"/>
      <c r="H22" s="119">
        <v>1</v>
      </c>
      <c r="I22" s="90">
        <v>3.4482758620689655E-2</v>
      </c>
      <c r="J22" s="127">
        <v>0.32268473701193934</v>
      </c>
      <c r="K22" s="95">
        <v>60.598185829324613</v>
      </c>
      <c r="L22" s="137"/>
      <c r="M22" s="119">
        <v>2</v>
      </c>
      <c r="N22" s="90">
        <v>1.7857142857142856E-2</v>
      </c>
      <c r="O22" s="127">
        <v>0.64536947402387868</v>
      </c>
      <c r="P22" s="95">
        <v>50.031990265818308</v>
      </c>
      <c r="Q22" s="137"/>
      <c r="R22" s="119">
        <v>10</v>
      </c>
      <c r="S22" s="90">
        <v>2.0202020202020204E-2</v>
      </c>
      <c r="T22" s="127">
        <v>3.2268473701193932</v>
      </c>
      <c r="U22" s="95">
        <v>50.956018344814105</v>
      </c>
    </row>
    <row r="23" spans="1:21" s="136" customFormat="1" ht="16.5" customHeight="1">
      <c r="A23" s="25" t="s">
        <v>153</v>
      </c>
      <c r="B23" s="25" t="s">
        <v>16</v>
      </c>
      <c r="C23" s="119">
        <v>1</v>
      </c>
      <c r="D23" s="90">
        <v>8.130081300813009E-3</v>
      </c>
      <c r="E23" s="127">
        <v>0.42607584149978694</v>
      </c>
      <c r="F23" s="95">
        <v>49.302204293057308</v>
      </c>
      <c r="G23" s="137"/>
      <c r="H23" s="119">
        <v>0</v>
      </c>
      <c r="I23" s="90">
        <v>0</v>
      </c>
      <c r="J23" s="127">
        <v>0</v>
      </c>
      <c r="K23" s="95">
        <v>43.5170797145203</v>
      </c>
      <c r="L23" s="137"/>
      <c r="M23" s="119">
        <v>1</v>
      </c>
      <c r="N23" s="90">
        <v>8.9285714285714281E-3</v>
      </c>
      <c r="O23" s="127">
        <v>0.42607584149978694</v>
      </c>
      <c r="P23" s="95">
        <v>46.748559078816292</v>
      </c>
      <c r="Q23" s="137"/>
      <c r="R23" s="119">
        <v>6</v>
      </c>
      <c r="S23" s="90">
        <v>1.2121212121212121E-2</v>
      </c>
      <c r="T23" s="127">
        <v>2.5564550489987217</v>
      </c>
      <c r="U23" s="95">
        <v>50.084654619676137</v>
      </c>
    </row>
    <row r="24" spans="1:21" s="136" customFormat="1" ht="16.5" customHeight="1">
      <c r="A24" s="25" t="s">
        <v>153</v>
      </c>
      <c r="B24" s="25" t="s">
        <v>17</v>
      </c>
      <c r="C24" s="119">
        <v>0</v>
      </c>
      <c r="D24" s="90">
        <v>0</v>
      </c>
      <c r="E24" s="127">
        <v>0</v>
      </c>
      <c r="F24" s="95">
        <v>41.027834768904427</v>
      </c>
      <c r="G24" s="137"/>
      <c r="H24" s="119">
        <v>0</v>
      </c>
      <c r="I24" s="90">
        <v>0</v>
      </c>
      <c r="J24" s="127">
        <v>0</v>
      </c>
      <c r="K24" s="95">
        <v>43.5170797145203</v>
      </c>
      <c r="L24" s="137"/>
      <c r="M24" s="119">
        <v>1</v>
      </c>
      <c r="N24" s="90">
        <v>8.9285714285714281E-3</v>
      </c>
      <c r="O24" s="127">
        <v>3.5087719298245612</v>
      </c>
      <c r="P24" s="95">
        <v>92.9050313846991</v>
      </c>
      <c r="Q24" s="137"/>
      <c r="R24" s="119">
        <v>1</v>
      </c>
      <c r="S24" s="90">
        <v>2.0202020202020202E-3</v>
      </c>
      <c r="T24" s="127">
        <v>3.5087719298245612</v>
      </c>
      <c r="U24" s="95">
        <v>51.322458751145007</v>
      </c>
    </row>
    <row r="25" spans="1:21" s="136" customFormat="1" ht="16.5" customHeight="1">
      <c r="A25" s="25" t="s">
        <v>153</v>
      </c>
      <c r="B25" s="25" t="s">
        <v>18</v>
      </c>
      <c r="C25" s="119">
        <v>0</v>
      </c>
      <c r="D25" s="90">
        <v>0</v>
      </c>
      <c r="E25" s="127">
        <v>0</v>
      </c>
      <c r="F25" s="95">
        <v>41.027834768904427</v>
      </c>
      <c r="G25" s="137"/>
      <c r="H25" s="119">
        <v>0</v>
      </c>
      <c r="I25" s="90">
        <v>0</v>
      </c>
      <c r="J25" s="127">
        <v>0</v>
      </c>
      <c r="K25" s="95">
        <v>43.5170797145203</v>
      </c>
      <c r="L25" s="137"/>
      <c r="M25" s="119">
        <v>1</v>
      </c>
      <c r="N25" s="90">
        <v>8.9285714285714281E-3</v>
      </c>
      <c r="O25" s="127">
        <v>1.0482180293501049</v>
      </c>
      <c r="P25" s="95">
        <v>56.063745474449469</v>
      </c>
      <c r="Q25" s="137"/>
      <c r="R25" s="119">
        <v>5</v>
      </c>
      <c r="S25" s="90">
        <v>1.0101010101010102E-2</v>
      </c>
      <c r="T25" s="127">
        <v>5.2410901467505244</v>
      </c>
      <c r="U25" s="95">
        <v>53.57409440845926</v>
      </c>
    </row>
    <row r="26" spans="1:21" s="136" customFormat="1" ht="16.5" customHeight="1">
      <c r="A26" s="25" t="s">
        <v>153</v>
      </c>
      <c r="B26" s="25" t="s">
        <v>19</v>
      </c>
      <c r="C26" s="119">
        <v>2</v>
      </c>
      <c r="D26" s="90">
        <v>1.6260162601626018E-2</v>
      </c>
      <c r="E26" s="127">
        <v>0.77249903437620704</v>
      </c>
      <c r="F26" s="95">
        <v>56.029723740080023</v>
      </c>
      <c r="G26" s="137"/>
      <c r="H26" s="119">
        <v>1</v>
      </c>
      <c r="I26" s="90">
        <v>3.4482758620689655E-2</v>
      </c>
      <c r="J26" s="127">
        <v>0.38624951718810352</v>
      </c>
      <c r="K26" s="95">
        <v>63.962946014164395</v>
      </c>
      <c r="L26" s="137"/>
      <c r="M26" s="119">
        <v>2</v>
      </c>
      <c r="N26" s="90">
        <v>1.7857142857142856E-2</v>
      </c>
      <c r="O26" s="127">
        <v>0.77249903437620704</v>
      </c>
      <c r="P26" s="95">
        <v>51.935470811268402</v>
      </c>
      <c r="Q26" s="137"/>
      <c r="R26" s="119">
        <v>7</v>
      </c>
      <c r="S26" s="90">
        <v>1.4141414141414142E-2</v>
      </c>
      <c r="T26" s="127">
        <v>2.7037466203167244</v>
      </c>
      <c r="U26" s="95">
        <v>50.276101520575196</v>
      </c>
    </row>
    <row r="27" spans="1:21" s="136" customFormat="1" ht="16.5" customHeight="1">
      <c r="A27" s="25" t="s">
        <v>153</v>
      </c>
      <c r="B27" s="25" t="s">
        <v>20</v>
      </c>
      <c r="C27" s="119">
        <v>0</v>
      </c>
      <c r="D27" s="90">
        <v>0</v>
      </c>
      <c r="E27" s="127">
        <v>0</v>
      </c>
      <c r="F27" s="95">
        <v>41.027834768904427</v>
      </c>
      <c r="G27" s="137"/>
      <c r="H27" s="119">
        <v>0</v>
      </c>
      <c r="I27" s="90">
        <v>0</v>
      </c>
      <c r="J27" s="127">
        <v>0</v>
      </c>
      <c r="K27" s="95">
        <v>43.5170797145203</v>
      </c>
      <c r="L27" s="137"/>
      <c r="M27" s="119">
        <v>2</v>
      </c>
      <c r="N27" s="90">
        <v>1.7857142857142856E-2</v>
      </c>
      <c r="O27" s="127">
        <v>1.0781671159029649</v>
      </c>
      <c r="P27" s="95">
        <v>56.512165994817657</v>
      </c>
      <c r="Q27" s="137"/>
      <c r="R27" s="119">
        <v>6</v>
      </c>
      <c r="S27" s="90">
        <v>1.2121212121212121E-2</v>
      </c>
      <c r="T27" s="127">
        <v>3.2345013477088949</v>
      </c>
      <c r="U27" s="95">
        <v>50.965966845437386</v>
      </c>
    </row>
    <row r="28" spans="1:21" s="136" customFormat="1" ht="16.5" customHeight="1">
      <c r="A28" s="25" t="s">
        <v>46</v>
      </c>
      <c r="B28" s="25" t="s">
        <v>21</v>
      </c>
      <c r="C28" s="119">
        <v>6</v>
      </c>
      <c r="D28" s="90">
        <v>4.878048780487805E-2</v>
      </c>
      <c r="E28" s="127">
        <v>0.6511829824180595</v>
      </c>
      <c r="F28" s="95">
        <v>53.673772650293706</v>
      </c>
      <c r="G28" s="137"/>
      <c r="H28" s="119">
        <v>3</v>
      </c>
      <c r="I28" s="90">
        <v>0.10344827586206896</v>
      </c>
      <c r="J28" s="127">
        <v>0.32559149120902975</v>
      </c>
      <c r="K28" s="95">
        <v>60.752052967107197</v>
      </c>
      <c r="L28" s="137"/>
      <c r="M28" s="119">
        <v>4</v>
      </c>
      <c r="N28" s="90">
        <v>3.5714285714285712E-2</v>
      </c>
      <c r="O28" s="127">
        <v>0.43412198827870629</v>
      </c>
      <c r="P28" s="95">
        <v>46.869032112916805</v>
      </c>
      <c r="Q28" s="137"/>
      <c r="R28" s="119">
        <v>30</v>
      </c>
      <c r="S28" s="90">
        <v>6.0606060606060608E-2</v>
      </c>
      <c r="T28" s="127">
        <v>3.2559149120902973</v>
      </c>
      <c r="U28" s="95">
        <v>50.993799806287335</v>
      </c>
    </row>
    <row r="29" spans="1:21" s="136" customFormat="1" ht="16.5" customHeight="1">
      <c r="A29" s="25" t="s">
        <v>46</v>
      </c>
      <c r="B29" s="25" t="s">
        <v>22</v>
      </c>
      <c r="C29" s="119">
        <v>1</v>
      </c>
      <c r="D29" s="90">
        <v>8.130081300813009E-3</v>
      </c>
      <c r="E29" s="127">
        <v>0.35803795202291444</v>
      </c>
      <c r="F29" s="95">
        <v>47.980912202913309</v>
      </c>
      <c r="G29" s="137"/>
      <c r="H29" s="119">
        <v>1</v>
      </c>
      <c r="I29" s="90">
        <v>3.4482758620689655E-2</v>
      </c>
      <c r="J29" s="127">
        <v>0.35803795202291444</v>
      </c>
      <c r="K29" s="95">
        <v>62.469585210323579</v>
      </c>
      <c r="L29" s="137"/>
      <c r="M29" s="119">
        <v>1</v>
      </c>
      <c r="N29" s="90">
        <v>8.9285714285714281E-3</v>
      </c>
      <c r="O29" s="127">
        <v>0.35803795202291444</v>
      </c>
      <c r="P29" s="95">
        <v>45.729844008821651</v>
      </c>
      <c r="Q29" s="137"/>
      <c r="R29" s="119">
        <v>11</v>
      </c>
      <c r="S29" s="90">
        <v>2.2222222222222223E-2</v>
      </c>
      <c r="T29" s="127">
        <v>3.9384174722520586</v>
      </c>
      <c r="U29" s="95">
        <v>51.880904199494886</v>
      </c>
    </row>
    <row r="30" spans="1:21" s="136" customFormat="1" ht="16.5" customHeight="1">
      <c r="A30" s="25" t="s">
        <v>46</v>
      </c>
      <c r="B30" s="25" t="s">
        <v>23</v>
      </c>
      <c r="C30" s="119">
        <v>0</v>
      </c>
      <c r="D30" s="90">
        <v>0</v>
      </c>
      <c r="E30" s="127">
        <v>0</v>
      </c>
      <c r="F30" s="95">
        <v>41.027834768904427</v>
      </c>
      <c r="G30" s="137"/>
      <c r="H30" s="119">
        <v>0</v>
      </c>
      <c r="I30" s="90">
        <v>0</v>
      </c>
      <c r="J30" s="127">
        <v>0</v>
      </c>
      <c r="K30" s="95">
        <v>43.5170797145203</v>
      </c>
      <c r="L30" s="137"/>
      <c r="M30" s="119">
        <v>1</v>
      </c>
      <c r="N30" s="90">
        <v>8.9285714285714281E-3</v>
      </c>
      <c r="O30" s="127">
        <v>2.2779043280182232</v>
      </c>
      <c r="P30" s="95">
        <v>74.4755447446923</v>
      </c>
      <c r="Q30" s="137"/>
      <c r="R30" s="119">
        <v>2</v>
      </c>
      <c r="S30" s="90">
        <v>4.0404040404040404E-3</v>
      </c>
      <c r="T30" s="127">
        <v>4.5558086560364464</v>
      </c>
      <c r="U30" s="95">
        <v>52.683378011949053</v>
      </c>
    </row>
    <row r="31" spans="1:21" s="136" customFormat="1" ht="16.5" customHeight="1">
      <c r="A31" s="25" t="s">
        <v>46</v>
      </c>
      <c r="B31" s="25" t="s">
        <v>24</v>
      </c>
      <c r="C31" s="119">
        <v>0</v>
      </c>
      <c r="D31" s="90">
        <v>0</v>
      </c>
      <c r="E31" s="127">
        <v>0</v>
      </c>
      <c r="F31" s="95">
        <v>41.027834768904427</v>
      </c>
      <c r="G31" s="137"/>
      <c r="H31" s="119">
        <v>0</v>
      </c>
      <c r="I31" s="90">
        <v>0</v>
      </c>
      <c r="J31" s="127">
        <v>0</v>
      </c>
      <c r="K31" s="95">
        <v>43.5170797145203</v>
      </c>
      <c r="L31" s="137"/>
      <c r="M31" s="119">
        <v>1</v>
      </c>
      <c r="N31" s="90">
        <v>8.9285714285714281E-3</v>
      </c>
      <c r="O31" s="127">
        <v>1.3404825737265416</v>
      </c>
      <c r="P31" s="95">
        <v>60.439752697345469</v>
      </c>
      <c r="Q31" s="137"/>
      <c r="R31" s="119">
        <v>2</v>
      </c>
      <c r="S31" s="90">
        <v>4.0404040404040404E-3</v>
      </c>
      <c r="T31" s="127">
        <v>2.6809651474530831</v>
      </c>
      <c r="U31" s="95">
        <v>50.246490577201904</v>
      </c>
    </row>
    <row r="32" spans="1:21" s="136" customFormat="1" ht="16.5" customHeight="1">
      <c r="A32" s="25" t="s">
        <v>46</v>
      </c>
      <c r="B32" s="25" t="s">
        <v>25</v>
      </c>
      <c r="C32" s="119">
        <v>0</v>
      </c>
      <c r="D32" s="90">
        <v>0</v>
      </c>
      <c r="E32" s="127">
        <v>0</v>
      </c>
      <c r="F32" s="95">
        <v>41.027834768904427</v>
      </c>
      <c r="G32" s="137"/>
      <c r="H32" s="119">
        <v>0</v>
      </c>
      <c r="I32" s="90">
        <v>0</v>
      </c>
      <c r="J32" s="127">
        <v>0</v>
      </c>
      <c r="K32" s="95">
        <v>43.5170797145203</v>
      </c>
      <c r="L32" s="137"/>
      <c r="M32" s="119">
        <v>3</v>
      </c>
      <c r="N32" s="90">
        <v>2.6785714285714284E-2</v>
      </c>
      <c r="O32" s="127">
        <v>1.8450184501845019</v>
      </c>
      <c r="P32" s="95">
        <v>67.994047879817145</v>
      </c>
      <c r="Q32" s="137"/>
      <c r="R32" s="119">
        <v>3</v>
      </c>
      <c r="S32" s="90">
        <v>6.0606060606060606E-3</v>
      </c>
      <c r="T32" s="127">
        <v>1.8450184501845019</v>
      </c>
      <c r="U32" s="95">
        <v>49.159942290176382</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43</v>
      </c>
      <c r="B196" s="226"/>
      <c r="C196" s="227" t="s">
        <v>112</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156</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129</v>
      </c>
      <c r="B3" s="10" t="s">
        <v>28</v>
      </c>
      <c r="C3" s="75" t="s">
        <v>130</v>
      </c>
      <c r="D3" s="10" t="s">
        <v>81</v>
      </c>
      <c r="E3" s="197" t="s">
        <v>103</v>
      </c>
      <c r="F3" s="10" t="s">
        <v>64</v>
      </c>
      <c r="G3" s="132"/>
      <c r="H3" s="75" t="s">
        <v>131</v>
      </c>
      <c r="I3" s="10" t="s">
        <v>81</v>
      </c>
      <c r="J3" s="197" t="s">
        <v>103</v>
      </c>
      <c r="K3" s="10" t="s">
        <v>64</v>
      </c>
      <c r="L3" s="198"/>
      <c r="M3" s="199"/>
      <c r="N3" s="154"/>
      <c r="O3" s="200"/>
      <c r="P3" s="154"/>
    </row>
    <row r="4" spans="1:16" s="136" customFormat="1" ht="16.5" customHeight="1" thickTop="1">
      <c r="A4" s="19" t="s">
        <v>42</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147</v>
      </c>
      <c r="B5" s="25"/>
      <c r="C5" s="110">
        <v>13399</v>
      </c>
      <c r="D5" s="111">
        <v>8.3766995341207177E-3</v>
      </c>
      <c r="E5" s="95">
        <v>78.443885018441549</v>
      </c>
      <c r="F5" s="191">
        <v>49.101431783165843</v>
      </c>
      <c r="G5" s="137"/>
      <c r="H5" s="110">
        <v>2430</v>
      </c>
      <c r="I5" s="111">
        <v>4.7547767896451527E-3</v>
      </c>
      <c r="J5" s="95">
        <v>14.226333352848194</v>
      </c>
      <c r="K5" s="191">
        <v>42.398956010454867</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148</v>
      </c>
      <c r="B7" s="25" t="s">
        <v>0</v>
      </c>
      <c r="C7" s="119">
        <v>3993</v>
      </c>
      <c r="D7" s="90">
        <v>0.2980073139786551</v>
      </c>
      <c r="E7" s="112">
        <v>80.603161145763949</v>
      </c>
      <c r="F7" s="95">
        <v>49.200653847001369</v>
      </c>
      <c r="G7" s="137"/>
      <c r="H7" s="119">
        <v>876</v>
      </c>
      <c r="I7" s="90">
        <v>0.36049382716049383</v>
      </c>
      <c r="J7" s="112">
        <v>17.683037606734089</v>
      </c>
      <c r="K7" s="95">
        <v>43.936862172418515</v>
      </c>
      <c r="L7" s="203"/>
      <c r="M7" s="201"/>
      <c r="N7" s="208"/>
      <c r="O7" s="209"/>
      <c r="P7" s="82"/>
    </row>
    <row r="8" spans="1:16" s="136" customFormat="1" ht="16.5" customHeight="1">
      <c r="A8" s="25" t="s">
        <v>148</v>
      </c>
      <c r="B8" s="25" t="s">
        <v>1</v>
      </c>
      <c r="C8" s="119">
        <v>224</v>
      </c>
      <c r="D8" s="90">
        <v>1.6717665497425181E-2</v>
      </c>
      <c r="E8" s="112">
        <v>64.460431654676256</v>
      </c>
      <c r="F8" s="95">
        <v>48.458870563345783</v>
      </c>
      <c r="G8" s="137"/>
      <c r="H8" s="119">
        <v>150</v>
      </c>
      <c r="I8" s="90">
        <v>6.1728395061728392E-2</v>
      </c>
      <c r="J8" s="112">
        <v>43.165467625899282</v>
      </c>
      <c r="K8" s="95">
        <v>55.274131221173903</v>
      </c>
      <c r="L8" s="203"/>
      <c r="M8" s="201"/>
      <c r="N8" s="208"/>
      <c r="O8" s="209"/>
      <c r="P8" s="82"/>
    </row>
    <row r="9" spans="1:16" s="136" customFormat="1" ht="16.5" customHeight="1">
      <c r="A9" s="25" t="s">
        <v>148</v>
      </c>
      <c r="B9" s="25" t="s">
        <v>2</v>
      </c>
      <c r="C9" s="119">
        <v>77</v>
      </c>
      <c r="D9" s="90">
        <v>5.7466975147399063E-3</v>
      </c>
      <c r="E9" s="112">
        <v>61.996779388083738</v>
      </c>
      <c r="F9" s="95">
        <v>48.345661947101078</v>
      </c>
      <c r="G9" s="137"/>
      <c r="H9" s="119">
        <v>0</v>
      </c>
      <c r="I9" s="90">
        <v>0</v>
      </c>
      <c r="J9" s="112">
        <v>0</v>
      </c>
      <c r="K9" s="95">
        <v>36.069584412957347</v>
      </c>
      <c r="L9" s="203"/>
      <c r="M9" s="201"/>
      <c r="N9" s="208"/>
      <c r="O9" s="209"/>
      <c r="P9" s="82"/>
    </row>
    <row r="10" spans="1:16" s="136" customFormat="1" ht="16.5" customHeight="1">
      <c r="A10" s="25" t="s">
        <v>149</v>
      </c>
      <c r="B10" s="25" t="s">
        <v>3</v>
      </c>
      <c r="C10" s="119">
        <v>1668</v>
      </c>
      <c r="D10" s="90">
        <v>0.1244869020076125</v>
      </c>
      <c r="E10" s="112">
        <v>64.965920155793569</v>
      </c>
      <c r="F10" s="95">
        <v>48.482098538541422</v>
      </c>
      <c r="G10" s="137"/>
      <c r="H10" s="119">
        <v>338</v>
      </c>
      <c r="I10" s="90">
        <v>0.13909465020576131</v>
      </c>
      <c r="J10" s="112">
        <v>13.164556962025317</v>
      </c>
      <c r="K10" s="95">
        <v>41.926566030248033</v>
      </c>
      <c r="L10" s="203"/>
      <c r="M10" s="201"/>
      <c r="N10" s="208"/>
      <c r="O10" s="209"/>
      <c r="P10" s="82"/>
    </row>
    <row r="11" spans="1:16" s="136" customFormat="1" ht="16.5" customHeight="1">
      <c r="A11" s="25" t="s">
        <v>149</v>
      </c>
      <c r="B11" s="25" t="s">
        <v>4</v>
      </c>
      <c r="C11" s="119">
        <v>317</v>
      </c>
      <c r="D11" s="90">
        <v>2.3658481976266885E-2</v>
      </c>
      <c r="E11" s="112">
        <v>94.768310911808669</v>
      </c>
      <c r="F11" s="95">
        <v>49.851564296360699</v>
      </c>
      <c r="G11" s="137"/>
      <c r="H11" s="119">
        <v>51</v>
      </c>
      <c r="I11" s="90">
        <v>2.0987654320987655E-2</v>
      </c>
      <c r="J11" s="112">
        <v>15.246636771300448</v>
      </c>
      <c r="K11" s="95">
        <v>42.852894444020983</v>
      </c>
      <c r="L11" s="203"/>
      <c r="M11" s="201"/>
      <c r="N11" s="208"/>
      <c r="O11" s="209"/>
      <c r="P11" s="82"/>
    </row>
    <row r="12" spans="1:16" s="136" customFormat="1" ht="16.5" customHeight="1">
      <c r="A12" s="25" t="s">
        <v>150</v>
      </c>
      <c r="B12" s="25" t="s">
        <v>5</v>
      </c>
      <c r="C12" s="119">
        <v>1596</v>
      </c>
      <c r="D12" s="90">
        <v>0.11911336666915441</v>
      </c>
      <c r="E12" s="112">
        <v>76.756600779108354</v>
      </c>
      <c r="F12" s="95">
        <v>49.023898473560187</v>
      </c>
      <c r="G12" s="137"/>
      <c r="H12" s="119">
        <v>304</v>
      </c>
      <c r="I12" s="90">
        <v>0.12510288065843622</v>
      </c>
      <c r="J12" s="112">
        <v>14.620304910306354</v>
      </c>
      <c r="K12" s="95">
        <v>42.574236057966075</v>
      </c>
      <c r="L12" s="203"/>
      <c r="M12" s="201"/>
      <c r="N12" s="208"/>
      <c r="O12" s="209"/>
      <c r="P12" s="82"/>
    </row>
    <row r="13" spans="1:16" s="136" customFormat="1" ht="16.5" customHeight="1">
      <c r="A13" s="25" t="s">
        <v>150</v>
      </c>
      <c r="B13" s="25" t="s">
        <v>6</v>
      </c>
      <c r="C13" s="119">
        <v>187</v>
      </c>
      <c r="D13" s="90">
        <v>1.3956265392939772E-2</v>
      </c>
      <c r="E13" s="112">
        <v>62.730627306273064</v>
      </c>
      <c r="F13" s="95">
        <v>48.379383389237546</v>
      </c>
      <c r="G13" s="137"/>
      <c r="H13" s="119">
        <v>29</v>
      </c>
      <c r="I13" s="90">
        <v>1.1934156378600824E-2</v>
      </c>
      <c r="J13" s="112">
        <v>9.7282791009728271</v>
      </c>
      <c r="K13" s="95">
        <v>40.397747679418316</v>
      </c>
      <c r="L13" s="203"/>
      <c r="M13" s="201"/>
      <c r="N13" s="208"/>
      <c r="O13" s="209"/>
      <c r="P13" s="82"/>
    </row>
    <row r="14" spans="1:16" s="136" customFormat="1" ht="16.5" customHeight="1">
      <c r="A14" s="25" t="s">
        <v>150</v>
      </c>
      <c r="B14" s="25" t="s">
        <v>7</v>
      </c>
      <c r="C14" s="119">
        <v>54</v>
      </c>
      <c r="D14" s="90">
        <v>4.0301515038435702E-3</v>
      </c>
      <c r="E14" s="112">
        <v>51.77372962607862</v>
      </c>
      <c r="F14" s="95">
        <v>47.875897064673893</v>
      </c>
      <c r="G14" s="137"/>
      <c r="H14" s="119">
        <v>5</v>
      </c>
      <c r="I14" s="90">
        <v>2.05761316872428E-3</v>
      </c>
      <c r="J14" s="112">
        <v>4.7938638542665393</v>
      </c>
      <c r="K14" s="95">
        <v>38.202400014061617</v>
      </c>
      <c r="L14" s="203"/>
      <c r="M14" s="201"/>
      <c r="N14" s="208"/>
      <c r="O14" s="209"/>
      <c r="P14" s="82"/>
    </row>
    <row r="15" spans="1:16" s="136" customFormat="1" ht="16.5" customHeight="1">
      <c r="A15" s="25" t="s">
        <v>150</v>
      </c>
      <c r="B15" s="25" t="s">
        <v>8</v>
      </c>
      <c r="C15" s="119">
        <v>67</v>
      </c>
      <c r="D15" s="90">
        <v>5.0003731621762817E-3</v>
      </c>
      <c r="E15" s="112">
        <v>73.626373626373621</v>
      </c>
      <c r="F15" s="95">
        <v>48.88005971461763</v>
      </c>
      <c r="G15" s="137"/>
      <c r="H15" s="119">
        <v>0</v>
      </c>
      <c r="I15" s="90">
        <v>0</v>
      </c>
      <c r="J15" s="112">
        <v>0</v>
      </c>
      <c r="K15" s="95">
        <v>36.069584412957347</v>
      </c>
      <c r="L15" s="203"/>
      <c r="M15" s="201"/>
      <c r="N15" s="208"/>
      <c r="O15" s="209"/>
      <c r="P15" s="82"/>
    </row>
    <row r="16" spans="1:16" s="136" customFormat="1" ht="16.5" customHeight="1">
      <c r="A16" s="25" t="s">
        <v>151</v>
      </c>
      <c r="B16" s="25" t="s">
        <v>9</v>
      </c>
      <c r="C16" s="119">
        <v>766</v>
      </c>
      <c r="D16" s="90">
        <v>5.7168445406373607E-2</v>
      </c>
      <c r="E16" s="112">
        <v>73.37867611840214</v>
      </c>
      <c r="F16" s="95">
        <v>48.86867763261484</v>
      </c>
      <c r="G16" s="137"/>
      <c r="H16" s="119">
        <v>73</v>
      </c>
      <c r="I16" s="90">
        <v>3.0041152263374487E-2</v>
      </c>
      <c r="J16" s="112">
        <v>6.9930069930069934</v>
      </c>
      <c r="K16" s="95">
        <v>39.180810527575183</v>
      </c>
      <c r="L16" s="203"/>
      <c r="M16" s="201"/>
      <c r="N16" s="208"/>
      <c r="O16" s="209"/>
      <c r="P16" s="82"/>
    </row>
    <row r="17" spans="1:16" s="136" customFormat="1" ht="16.5" customHeight="1">
      <c r="A17" s="25" t="s">
        <v>151</v>
      </c>
      <c r="B17" s="25" t="s">
        <v>10</v>
      </c>
      <c r="C17" s="119">
        <v>415</v>
      </c>
      <c r="D17" s="90">
        <v>3.0972460631390402E-2</v>
      </c>
      <c r="E17" s="112">
        <v>92.924317062248093</v>
      </c>
      <c r="F17" s="95">
        <v>49.766829938796015</v>
      </c>
      <c r="G17" s="137"/>
      <c r="H17" s="119">
        <v>10</v>
      </c>
      <c r="I17" s="90">
        <v>4.11522633744856E-3</v>
      </c>
      <c r="J17" s="112">
        <v>2.2391401701746529</v>
      </c>
      <c r="K17" s="95">
        <v>37.065789819115764</v>
      </c>
      <c r="L17" s="203"/>
      <c r="M17" s="201"/>
      <c r="N17" s="208"/>
      <c r="O17" s="209"/>
      <c r="P17" s="82"/>
    </row>
    <row r="18" spans="1:16" s="136" customFormat="1" ht="16.5" customHeight="1">
      <c r="A18" s="25" t="s">
        <v>152</v>
      </c>
      <c r="B18" s="25" t="s">
        <v>11</v>
      </c>
      <c r="C18" s="119">
        <v>866</v>
      </c>
      <c r="D18" s="90">
        <v>6.4631688932009851E-2</v>
      </c>
      <c r="E18" s="112">
        <v>98.185941043083901</v>
      </c>
      <c r="F18" s="95">
        <v>50.008609664834303</v>
      </c>
      <c r="G18" s="137"/>
      <c r="H18" s="119">
        <v>157</v>
      </c>
      <c r="I18" s="90">
        <v>6.4609053497942381E-2</v>
      </c>
      <c r="J18" s="112">
        <v>17.800453514739228</v>
      </c>
      <c r="K18" s="95">
        <v>43.989101136232286</v>
      </c>
      <c r="L18" s="203"/>
      <c r="M18" s="201"/>
      <c r="N18" s="208"/>
      <c r="O18" s="209"/>
      <c r="P18" s="82"/>
    </row>
    <row r="19" spans="1:16" s="136" customFormat="1" ht="16.5" customHeight="1">
      <c r="A19" s="25" t="s">
        <v>152</v>
      </c>
      <c r="B19" s="25" t="s">
        <v>12</v>
      </c>
      <c r="C19" s="119">
        <v>409</v>
      </c>
      <c r="D19" s="90">
        <v>3.0524666019852226E-2</v>
      </c>
      <c r="E19" s="112">
        <v>94.37009690816798</v>
      </c>
      <c r="F19" s="95">
        <v>49.833265749551664</v>
      </c>
      <c r="G19" s="137"/>
      <c r="H19" s="119">
        <v>62</v>
      </c>
      <c r="I19" s="90">
        <v>2.5514403292181069E-2</v>
      </c>
      <c r="J19" s="112">
        <v>14.305491462851869</v>
      </c>
      <c r="K19" s="95">
        <v>42.434173875855755</v>
      </c>
      <c r="L19" s="203"/>
      <c r="M19" s="201"/>
      <c r="N19" s="208"/>
      <c r="O19" s="209"/>
      <c r="P19" s="82"/>
    </row>
    <row r="20" spans="1:16" s="136" customFormat="1" ht="16.5" customHeight="1">
      <c r="A20" s="25" t="s">
        <v>152</v>
      </c>
      <c r="B20" s="25" t="s">
        <v>13</v>
      </c>
      <c r="C20" s="119">
        <v>113</v>
      </c>
      <c r="D20" s="90">
        <v>8.4334651839689523E-3</v>
      </c>
      <c r="E20" s="112">
        <v>54.563013037180106</v>
      </c>
      <c r="F20" s="95">
        <v>48.00406893355612</v>
      </c>
      <c r="G20" s="137"/>
      <c r="H20" s="119">
        <v>51</v>
      </c>
      <c r="I20" s="90">
        <v>2.0987654320987655E-2</v>
      </c>
      <c r="J20" s="112">
        <v>24.625784645098985</v>
      </c>
      <c r="K20" s="95">
        <v>47.025727365109859</v>
      </c>
      <c r="L20" s="203"/>
      <c r="M20" s="201"/>
      <c r="N20" s="208"/>
      <c r="O20" s="209"/>
      <c r="P20" s="82"/>
    </row>
    <row r="21" spans="1:16" s="136" customFormat="1" ht="16.5" customHeight="1">
      <c r="A21" s="25" t="s">
        <v>153</v>
      </c>
      <c r="B21" s="25" t="s">
        <v>14</v>
      </c>
      <c r="C21" s="119">
        <v>492</v>
      </c>
      <c r="D21" s="90">
        <v>3.6719158146130311E-2</v>
      </c>
      <c r="E21" s="112">
        <v>85.863874345549732</v>
      </c>
      <c r="F21" s="95">
        <v>49.442391721247603</v>
      </c>
      <c r="G21" s="137"/>
      <c r="H21" s="119">
        <v>47</v>
      </c>
      <c r="I21" s="90">
        <v>1.934156378600823E-2</v>
      </c>
      <c r="J21" s="112">
        <v>8.2024432809773131</v>
      </c>
      <c r="K21" s="95">
        <v>39.718895183698436</v>
      </c>
      <c r="L21" s="203"/>
      <c r="M21" s="201"/>
      <c r="N21" s="208"/>
      <c r="O21" s="209"/>
      <c r="P21" s="82"/>
    </row>
    <row r="22" spans="1:16" s="136" customFormat="1" ht="16.5" customHeight="1">
      <c r="A22" s="25" t="s">
        <v>153</v>
      </c>
      <c r="B22" s="25" t="s">
        <v>15</v>
      </c>
      <c r="C22" s="119">
        <v>207</v>
      </c>
      <c r="D22" s="90">
        <v>1.5448914098067019E-2</v>
      </c>
      <c r="E22" s="112">
        <v>66.795740561471447</v>
      </c>
      <c r="F22" s="95">
        <v>48.566181604529312</v>
      </c>
      <c r="G22" s="137"/>
      <c r="H22" s="119">
        <v>0</v>
      </c>
      <c r="I22" s="90">
        <v>0</v>
      </c>
      <c r="J22" s="112">
        <v>0</v>
      </c>
      <c r="K22" s="95">
        <v>36.069584412957347</v>
      </c>
      <c r="L22" s="203"/>
      <c r="M22" s="201"/>
      <c r="N22" s="208"/>
      <c r="O22" s="209"/>
      <c r="P22" s="82"/>
    </row>
    <row r="23" spans="1:16" s="136" customFormat="1" ht="16.5" customHeight="1">
      <c r="A23" s="25" t="s">
        <v>153</v>
      </c>
      <c r="B23" s="25" t="s">
        <v>16</v>
      </c>
      <c r="C23" s="119">
        <v>173</v>
      </c>
      <c r="D23" s="90">
        <v>1.2911411299350698E-2</v>
      </c>
      <c r="E23" s="112">
        <v>73.711120579463142</v>
      </c>
      <c r="F23" s="95">
        <v>48.883953967642022</v>
      </c>
      <c r="G23" s="137"/>
      <c r="H23" s="119">
        <v>8</v>
      </c>
      <c r="I23" s="90">
        <v>3.2921810699588477E-3</v>
      </c>
      <c r="J23" s="112">
        <v>3.4086067319982956</v>
      </c>
      <c r="K23" s="95">
        <v>37.58609173086225</v>
      </c>
      <c r="L23" s="203"/>
      <c r="M23" s="201"/>
      <c r="N23" s="208"/>
      <c r="O23" s="209"/>
      <c r="P23" s="82"/>
    </row>
    <row r="24" spans="1:16" s="136" customFormat="1" ht="16.5" customHeight="1">
      <c r="A24" s="25" t="s">
        <v>153</v>
      </c>
      <c r="B24" s="25" t="s">
        <v>17</v>
      </c>
      <c r="C24" s="119">
        <v>30</v>
      </c>
      <c r="D24" s="90">
        <v>2.2389730576908725E-3</v>
      </c>
      <c r="E24" s="112">
        <v>105.26315789473684</v>
      </c>
      <c r="F24" s="95">
        <v>50.333818679719933</v>
      </c>
      <c r="G24" s="137"/>
      <c r="H24" s="119">
        <v>0</v>
      </c>
      <c r="I24" s="90">
        <v>0</v>
      </c>
      <c r="J24" s="112">
        <v>0</v>
      </c>
      <c r="K24" s="95">
        <v>36.069584412957347</v>
      </c>
      <c r="L24" s="203"/>
      <c r="M24" s="201"/>
      <c r="N24" s="208"/>
      <c r="O24" s="209"/>
      <c r="P24" s="82"/>
    </row>
    <row r="25" spans="1:16" s="136" customFormat="1" ht="16.5" customHeight="1">
      <c r="A25" s="25" t="s">
        <v>153</v>
      </c>
      <c r="B25" s="25" t="s">
        <v>18</v>
      </c>
      <c r="C25" s="119">
        <v>81</v>
      </c>
      <c r="D25" s="90">
        <v>6.0452272557653553E-3</v>
      </c>
      <c r="E25" s="112">
        <v>84.905660377358487</v>
      </c>
      <c r="F25" s="95">
        <v>49.398360313537893</v>
      </c>
      <c r="G25" s="137"/>
      <c r="H25" s="119">
        <v>0</v>
      </c>
      <c r="I25" s="90">
        <v>0</v>
      </c>
      <c r="J25" s="112">
        <v>0</v>
      </c>
      <c r="K25" s="95">
        <v>36.069584412957347</v>
      </c>
      <c r="L25" s="203"/>
      <c r="M25" s="201"/>
      <c r="N25" s="208"/>
      <c r="O25" s="209"/>
      <c r="P25" s="82"/>
    </row>
    <row r="26" spans="1:16" s="136" customFormat="1" ht="16.5" customHeight="1">
      <c r="A26" s="25" t="s">
        <v>153</v>
      </c>
      <c r="B26" s="25" t="s">
        <v>19</v>
      </c>
      <c r="C26" s="119">
        <v>216</v>
      </c>
      <c r="D26" s="90">
        <v>1.6120606015374281E-2</v>
      </c>
      <c r="E26" s="112">
        <v>83.429895712630355</v>
      </c>
      <c r="F26" s="95">
        <v>49.330546654174448</v>
      </c>
      <c r="G26" s="137"/>
      <c r="H26" s="119">
        <v>4</v>
      </c>
      <c r="I26" s="90">
        <v>1.6460905349794238E-3</v>
      </c>
      <c r="J26" s="112">
        <v>1.5449980687524141</v>
      </c>
      <c r="K26" s="95">
        <v>36.756962295368083</v>
      </c>
      <c r="L26" s="203"/>
      <c r="M26" s="201"/>
      <c r="N26" s="208"/>
      <c r="O26" s="209"/>
      <c r="P26" s="82"/>
    </row>
    <row r="27" spans="1:16" s="136" customFormat="1" ht="16.5" customHeight="1">
      <c r="A27" s="25" t="s">
        <v>153</v>
      </c>
      <c r="B27" s="25" t="s">
        <v>20</v>
      </c>
      <c r="C27" s="119">
        <v>128</v>
      </c>
      <c r="D27" s="90">
        <v>9.5529517128143896E-3</v>
      </c>
      <c r="E27" s="112">
        <v>69.002695417789752</v>
      </c>
      <c r="F27" s="95">
        <v>48.667594579398475</v>
      </c>
      <c r="G27" s="137"/>
      <c r="H27" s="119">
        <v>11</v>
      </c>
      <c r="I27" s="90">
        <v>4.5267489711934153E-3</v>
      </c>
      <c r="J27" s="112">
        <v>5.9299191374663076</v>
      </c>
      <c r="K27" s="95">
        <v>38.707837069719531</v>
      </c>
      <c r="L27" s="203"/>
      <c r="M27" s="201"/>
      <c r="N27" s="208"/>
      <c r="O27" s="209"/>
      <c r="P27" s="82"/>
    </row>
    <row r="28" spans="1:16" s="136" customFormat="1" ht="16.5" customHeight="1">
      <c r="A28" s="25" t="s">
        <v>46</v>
      </c>
      <c r="B28" s="25" t="s">
        <v>21</v>
      </c>
      <c r="C28" s="119">
        <v>851</v>
      </c>
      <c r="D28" s="90">
        <v>6.3512202403164408E-2</v>
      </c>
      <c r="E28" s="112">
        <v>92.359453006294771</v>
      </c>
      <c r="F28" s="95">
        <v>49.740873565403561</v>
      </c>
      <c r="G28" s="137"/>
      <c r="H28" s="119">
        <v>92</v>
      </c>
      <c r="I28" s="90">
        <v>3.7860082304526747E-2</v>
      </c>
      <c r="J28" s="112">
        <v>9.9848057304102458</v>
      </c>
      <c r="K28" s="95">
        <v>40.511877745268201</v>
      </c>
      <c r="L28" s="203"/>
      <c r="M28" s="201"/>
      <c r="N28" s="208"/>
      <c r="O28" s="209"/>
      <c r="P28" s="82"/>
    </row>
    <row r="29" spans="1:16" s="136" customFormat="1" ht="16.5" customHeight="1">
      <c r="A29" s="25" t="s">
        <v>46</v>
      </c>
      <c r="B29" s="25" t="s">
        <v>22</v>
      </c>
      <c r="C29" s="119">
        <v>185</v>
      </c>
      <c r="D29" s="90">
        <v>1.3807000522427048E-2</v>
      </c>
      <c r="E29" s="112">
        <v>66.237021124239163</v>
      </c>
      <c r="F29" s="95">
        <v>48.540507585831222</v>
      </c>
      <c r="G29" s="137"/>
      <c r="H29" s="119">
        <v>162</v>
      </c>
      <c r="I29" s="90">
        <v>6.6666666666666666E-2</v>
      </c>
      <c r="J29" s="112">
        <v>58.002148227712141</v>
      </c>
      <c r="K29" s="95">
        <v>61.875049565566272</v>
      </c>
      <c r="L29" s="203"/>
      <c r="M29" s="201"/>
      <c r="N29" s="208"/>
      <c r="O29" s="209"/>
      <c r="P29" s="82"/>
    </row>
    <row r="30" spans="1:16" s="136" customFormat="1" ht="16.5" customHeight="1">
      <c r="A30" s="25" t="s">
        <v>46</v>
      </c>
      <c r="B30" s="25" t="s">
        <v>23</v>
      </c>
      <c r="C30" s="119">
        <v>39</v>
      </c>
      <c r="D30" s="90">
        <v>2.9106649749981342E-3</v>
      </c>
      <c r="E30" s="112">
        <v>88.838268792710707</v>
      </c>
      <c r="F30" s="95">
        <v>49.579069727350607</v>
      </c>
      <c r="G30" s="137"/>
      <c r="H30" s="119">
        <v>0</v>
      </c>
      <c r="I30" s="90">
        <v>0</v>
      </c>
      <c r="J30" s="112">
        <v>0</v>
      </c>
      <c r="K30" s="95">
        <v>36.069584412957347</v>
      </c>
      <c r="L30" s="203"/>
      <c r="M30" s="201"/>
      <c r="N30" s="208"/>
      <c r="O30" s="209"/>
      <c r="P30" s="82"/>
    </row>
    <row r="31" spans="1:16" s="136" customFormat="1" ht="16.5" customHeight="1">
      <c r="A31" s="25" t="s">
        <v>46</v>
      </c>
      <c r="B31" s="25" t="s">
        <v>24</v>
      </c>
      <c r="C31" s="119">
        <v>60</v>
      </c>
      <c r="D31" s="90">
        <v>4.477946115381745E-3</v>
      </c>
      <c r="E31" s="112">
        <v>80.428954423592486</v>
      </c>
      <c r="F31" s="95">
        <v>49.192648779798915</v>
      </c>
      <c r="G31" s="137"/>
      <c r="H31" s="119">
        <v>0</v>
      </c>
      <c r="I31" s="90">
        <v>0</v>
      </c>
      <c r="J31" s="112">
        <v>0</v>
      </c>
      <c r="K31" s="95">
        <v>36.069584412957347</v>
      </c>
      <c r="L31" s="203"/>
      <c r="M31" s="201"/>
      <c r="N31" s="208"/>
      <c r="O31" s="209"/>
      <c r="P31" s="82"/>
    </row>
    <row r="32" spans="1:16" s="136" customFormat="1" ht="16.5" customHeight="1">
      <c r="A32" s="25" t="s">
        <v>46</v>
      </c>
      <c r="B32" s="25" t="s">
        <v>25</v>
      </c>
      <c r="C32" s="119">
        <v>185</v>
      </c>
      <c r="D32" s="90">
        <v>1.3807000522427048E-2</v>
      </c>
      <c r="E32" s="112">
        <v>113.77613776137761</v>
      </c>
      <c r="F32" s="95">
        <v>50.725003216551642</v>
      </c>
      <c r="G32" s="137"/>
      <c r="H32" s="119">
        <v>0</v>
      </c>
      <c r="I32" s="90">
        <v>0</v>
      </c>
      <c r="J32" s="112">
        <v>0</v>
      </c>
      <c r="K32" s="95">
        <v>36.069584412957347</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43</v>
      </c>
      <c r="B196" s="226"/>
      <c r="C196" s="227" t="s">
        <v>132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133</v>
      </c>
      <c r="B3" s="10" t="s">
        <v>28</v>
      </c>
      <c r="C3" s="75" t="s">
        <v>134</v>
      </c>
      <c r="D3" s="10" t="s">
        <v>81</v>
      </c>
      <c r="E3" s="124" t="s">
        <v>103</v>
      </c>
      <c r="F3" s="10" t="s">
        <v>83</v>
      </c>
      <c r="G3" s="74"/>
      <c r="H3" s="75" t="s">
        <v>135</v>
      </c>
      <c r="I3" s="10" t="s">
        <v>81</v>
      </c>
      <c r="J3" s="124" t="s">
        <v>103</v>
      </c>
      <c r="K3" s="10" t="s">
        <v>83</v>
      </c>
      <c r="L3" s="132"/>
      <c r="M3" s="75" t="s">
        <v>136</v>
      </c>
      <c r="N3" s="10" t="s">
        <v>81</v>
      </c>
      <c r="O3" s="124" t="s">
        <v>103</v>
      </c>
      <c r="P3" s="10" t="s">
        <v>83</v>
      </c>
    </row>
    <row r="4" spans="1:16" s="136" customFormat="1" ht="16.5" customHeight="1" thickTop="1">
      <c r="A4" s="19" t="s">
        <v>42</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147</v>
      </c>
      <c r="B5" s="25"/>
      <c r="C5" s="110">
        <v>16005.339999999997</v>
      </c>
      <c r="D5" s="111">
        <v>1.0550594399316784E-2</v>
      </c>
      <c r="E5" s="184">
        <v>93.702593524969245</v>
      </c>
      <c r="F5" s="191">
        <v>50.223494437775017</v>
      </c>
      <c r="G5" s="137"/>
      <c r="H5" s="110">
        <v>13461.849999999999</v>
      </c>
      <c r="I5" s="111">
        <v>1.0465484466628807E-2</v>
      </c>
      <c r="J5" s="184">
        <v>78.811837714419525</v>
      </c>
      <c r="K5" s="191">
        <v>50.001415470436257</v>
      </c>
      <c r="L5" s="137"/>
      <c r="M5" s="110">
        <v>2543.4899999999993</v>
      </c>
      <c r="N5" s="111">
        <v>1.1025142036519419E-2</v>
      </c>
      <c r="O5" s="184">
        <v>14.890755810549731</v>
      </c>
      <c r="P5" s="191">
        <v>50.929008276448243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148</v>
      </c>
      <c r="B7" s="25" t="s">
        <v>0</v>
      </c>
      <c r="C7" s="119">
        <v>5031.7349999999988</v>
      </c>
      <c r="D7" s="90">
        <v>0.31437851367106229</v>
      </c>
      <c r="E7" s="112">
        <v>101.57118633803668</v>
      </c>
      <c r="F7" s="95">
        <v>52.533203327241004</v>
      </c>
      <c r="G7" s="137"/>
      <c r="H7" s="119">
        <v>3965.0249999999987</v>
      </c>
      <c r="I7" s="90">
        <v>0.2945378978372214</v>
      </c>
      <c r="J7" s="112">
        <v>80.038454550959827</v>
      </c>
      <c r="K7" s="95">
        <v>50.373354606358738</v>
      </c>
      <c r="L7" s="137"/>
      <c r="M7" s="119">
        <v>1066.7099999999996</v>
      </c>
      <c r="N7" s="90">
        <v>0.41938832077185279</v>
      </c>
      <c r="O7" s="112">
        <v>21.532731787076838</v>
      </c>
      <c r="P7" s="95">
        <v>59.083205168008298</v>
      </c>
    </row>
    <row r="8" spans="1:16" s="136" customFormat="1" ht="16.5" customHeight="1">
      <c r="A8" s="25" t="s">
        <v>148</v>
      </c>
      <c r="B8" s="25" t="s">
        <v>1</v>
      </c>
      <c r="C8" s="119">
        <v>372.94999999999993</v>
      </c>
      <c r="D8" s="90">
        <v>2.3301598091636917E-2</v>
      </c>
      <c r="E8" s="112">
        <v>107.32374100719423</v>
      </c>
      <c r="F8" s="95">
        <v>54.221780557267053</v>
      </c>
      <c r="G8" s="137"/>
      <c r="H8" s="119">
        <v>280</v>
      </c>
      <c r="I8" s="90">
        <v>2.0799518639711485E-2</v>
      </c>
      <c r="J8" s="112">
        <v>80.57553956834532</v>
      </c>
      <c r="K8" s="95">
        <v>50.536211442603303</v>
      </c>
      <c r="L8" s="137"/>
      <c r="M8" s="119">
        <v>92.95</v>
      </c>
      <c r="N8" s="90">
        <v>3.6544275778556248E-2</v>
      </c>
      <c r="O8" s="112">
        <v>26.74820143884892</v>
      </c>
      <c r="P8" s="95">
        <v>65.486113966956154</v>
      </c>
    </row>
    <row r="9" spans="1:16" s="136" customFormat="1" ht="16.5" customHeight="1">
      <c r="A9" s="25" t="s">
        <v>148</v>
      </c>
      <c r="B9" s="25" t="s">
        <v>2</v>
      </c>
      <c r="C9" s="119">
        <v>108.70000000000002</v>
      </c>
      <c r="D9" s="90">
        <v>6.7914833424344654E-3</v>
      </c>
      <c r="E9" s="112">
        <v>87.520128824476657</v>
      </c>
      <c r="F9" s="95">
        <v>48.408723484851514</v>
      </c>
      <c r="G9" s="137"/>
      <c r="H9" s="119">
        <v>101.39999999999999</v>
      </c>
      <c r="I9" s="90">
        <v>7.5323971073812295E-3</v>
      </c>
      <c r="J9" s="112">
        <v>81.642512077294668</v>
      </c>
      <c r="K9" s="95">
        <v>50.859742655619243</v>
      </c>
      <c r="L9" s="137"/>
      <c r="M9" s="119">
        <v>7.3</v>
      </c>
      <c r="N9" s="90">
        <v>2.8700722235982848E-3</v>
      </c>
      <c r="O9" s="112">
        <v>5.8776167471819649</v>
      </c>
      <c r="P9" s="95">
        <v>39.863790516937428</v>
      </c>
    </row>
    <row r="10" spans="1:16" s="136" customFormat="1" ht="16.5" customHeight="1">
      <c r="A10" s="25" t="s">
        <v>149</v>
      </c>
      <c r="B10" s="25" t="s">
        <v>3</v>
      </c>
      <c r="C10" s="119">
        <v>2443.3699999999985</v>
      </c>
      <c r="D10" s="90">
        <v>0.15265967483352424</v>
      </c>
      <c r="E10" s="112">
        <v>95.165335929892834</v>
      </c>
      <c r="F10" s="95">
        <v>50.652860808092228</v>
      </c>
      <c r="G10" s="137"/>
      <c r="H10" s="119">
        <v>2111.77</v>
      </c>
      <c r="I10" s="90">
        <v>0.15687071242065542</v>
      </c>
      <c r="J10" s="112">
        <v>82.25004868549172</v>
      </c>
      <c r="K10" s="95">
        <v>51.043962074726053</v>
      </c>
      <c r="L10" s="137"/>
      <c r="M10" s="119">
        <v>331.60000000000014</v>
      </c>
      <c r="N10" s="90">
        <v>0.13037204785550571</v>
      </c>
      <c r="O10" s="112">
        <v>12.915287244401172</v>
      </c>
      <c r="P10" s="95">
        <v>48.503772217421464</v>
      </c>
    </row>
    <row r="11" spans="1:16" s="136" customFormat="1" ht="16.5" customHeight="1">
      <c r="A11" s="25" t="s">
        <v>149</v>
      </c>
      <c r="B11" s="25" t="s">
        <v>4</v>
      </c>
      <c r="C11" s="119">
        <v>375.65000000000003</v>
      </c>
      <c r="D11" s="90">
        <v>2.3470291790115057E-2</v>
      </c>
      <c r="E11" s="112">
        <v>112.3019431988042</v>
      </c>
      <c r="F11" s="95">
        <v>55.68305808536909</v>
      </c>
      <c r="G11" s="137"/>
      <c r="H11" s="119">
        <v>319.75</v>
      </c>
      <c r="I11" s="90">
        <v>2.3752307446599095E-2</v>
      </c>
      <c r="J11" s="112">
        <v>95.59043348281017</v>
      </c>
      <c r="K11" s="95">
        <v>55.089081175147726</v>
      </c>
      <c r="L11" s="137"/>
      <c r="M11" s="119">
        <v>55.9</v>
      </c>
      <c r="N11" s="90">
        <v>2.1977676342348512E-2</v>
      </c>
      <c r="O11" s="112">
        <v>16.711509715994023</v>
      </c>
      <c r="P11" s="95">
        <v>53.164304803948276</v>
      </c>
    </row>
    <row r="12" spans="1:16" s="136" customFormat="1" ht="16.5" customHeight="1">
      <c r="A12" s="25" t="s">
        <v>150</v>
      </c>
      <c r="B12" s="25" t="s">
        <v>5</v>
      </c>
      <c r="C12" s="119">
        <v>1788.4600000000003</v>
      </c>
      <c r="D12" s="90">
        <v>0.11174145628896361</v>
      </c>
      <c r="E12" s="112">
        <v>86.012600394363503</v>
      </c>
      <c r="F12" s="95">
        <v>47.966210840103578</v>
      </c>
      <c r="G12" s="137"/>
      <c r="H12" s="119">
        <v>1491</v>
      </c>
      <c r="I12" s="90">
        <v>0.11075743675646364</v>
      </c>
      <c r="J12" s="112">
        <v>71.706824412061749</v>
      </c>
      <c r="K12" s="95">
        <v>47.847007973592937</v>
      </c>
      <c r="L12" s="137"/>
      <c r="M12" s="119">
        <v>297.46000000000004</v>
      </c>
      <c r="N12" s="90">
        <v>0.1169495457029515</v>
      </c>
      <c r="O12" s="112">
        <v>14.305775982301739</v>
      </c>
      <c r="P12" s="95">
        <v>50.21084237010011</v>
      </c>
    </row>
    <row r="13" spans="1:16" s="136" customFormat="1" ht="16.5" customHeight="1">
      <c r="A13" s="25" t="s">
        <v>150</v>
      </c>
      <c r="B13" s="25" t="s">
        <v>6</v>
      </c>
      <c r="C13" s="119">
        <v>161.26000000000002</v>
      </c>
      <c r="D13" s="90">
        <v>1.0075387339475453E-2</v>
      </c>
      <c r="E13" s="112">
        <v>54.095940959409603</v>
      </c>
      <c r="F13" s="95">
        <v>38.597548136329252</v>
      </c>
      <c r="G13" s="137"/>
      <c r="H13" s="119">
        <v>151.39999999999998</v>
      </c>
      <c r="I13" s="90">
        <v>1.1246596864472564E-2</v>
      </c>
      <c r="J13" s="112">
        <v>50.78832606507882</v>
      </c>
      <c r="K13" s="95">
        <v>41.504026230477933</v>
      </c>
      <c r="L13" s="137"/>
      <c r="M13" s="119">
        <v>9.86</v>
      </c>
      <c r="N13" s="90">
        <v>3.8765633047505603E-3</v>
      </c>
      <c r="O13" s="112">
        <v>3.3076148943307615</v>
      </c>
      <c r="P13" s="95">
        <v>36.70865999645936</v>
      </c>
    </row>
    <row r="14" spans="1:16" s="136" customFormat="1" ht="16.5" customHeight="1">
      <c r="A14" s="25" t="s">
        <v>150</v>
      </c>
      <c r="B14" s="25" t="s">
        <v>7</v>
      </c>
      <c r="C14" s="119">
        <v>65</v>
      </c>
      <c r="D14" s="90">
        <v>4.0611445929920895E-3</v>
      </c>
      <c r="E14" s="112">
        <v>62.320230105465008</v>
      </c>
      <c r="F14" s="95">
        <v>41.011666416619029</v>
      </c>
      <c r="G14" s="137"/>
      <c r="H14" s="119">
        <v>60</v>
      </c>
      <c r="I14" s="90">
        <v>4.4570397085096037E-3</v>
      </c>
      <c r="J14" s="112">
        <v>57.526366251198468</v>
      </c>
      <c r="K14" s="95">
        <v>43.547158829003891</v>
      </c>
      <c r="L14" s="137"/>
      <c r="M14" s="119">
        <v>5</v>
      </c>
      <c r="N14" s="90">
        <v>1.9658028928755378E-3</v>
      </c>
      <c r="O14" s="112">
        <v>4.7938638542665393</v>
      </c>
      <c r="P14" s="95">
        <v>38.533292709980465</v>
      </c>
    </row>
    <row r="15" spans="1:16" s="136" customFormat="1" ht="16.5" customHeight="1">
      <c r="A15" s="25" t="s">
        <v>150</v>
      </c>
      <c r="B15" s="25" t="s">
        <v>8</v>
      </c>
      <c r="C15" s="119">
        <v>61.5</v>
      </c>
      <c r="D15" s="90">
        <v>3.842467576446362E-3</v>
      </c>
      <c r="E15" s="112">
        <v>67.582417582417577</v>
      </c>
      <c r="F15" s="95">
        <v>42.556303619521373</v>
      </c>
      <c r="G15" s="137"/>
      <c r="H15" s="119">
        <v>56.5</v>
      </c>
      <c r="I15" s="90">
        <v>4.1970457255132102E-3</v>
      </c>
      <c r="J15" s="112">
        <v>62.087912087912088</v>
      </c>
      <c r="K15" s="95">
        <v>44.930327041306754</v>
      </c>
      <c r="L15" s="137"/>
      <c r="M15" s="119">
        <v>5</v>
      </c>
      <c r="N15" s="90">
        <v>1.9658028928755378E-3</v>
      </c>
      <c r="O15" s="112">
        <v>5.4945054945054945</v>
      </c>
      <c r="P15" s="95">
        <v>39.393453888690615</v>
      </c>
    </row>
    <row r="16" spans="1:16" s="136" customFormat="1" ht="16.5" customHeight="1">
      <c r="A16" s="25" t="s">
        <v>151</v>
      </c>
      <c r="B16" s="25" t="s">
        <v>9</v>
      </c>
      <c r="C16" s="119">
        <v>866.42999999999984</v>
      </c>
      <c r="D16" s="90">
        <v>5.413380784163286E-2</v>
      </c>
      <c r="E16" s="112">
        <v>82.999329437685589</v>
      </c>
      <c r="F16" s="95">
        <v>47.0817097761458</v>
      </c>
      <c r="G16" s="137"/>
      <c r="H16" s="119">
        <v>710.02</v>
      </c>
      <c r="I16" s="90">
        <v>5.2743122230599813E-2</v>
      </c>
      <c r="J16" s="112">
        <v>68.016093495545547</v>
      </c>
      <c r="K16" s="95">
        <v>46.727891370006105</v>
      </c>
      <c r="L16" s="137"/>
      <c r="M16" s="119">
        <v>156.40999999999997</v>
      </c>
      <c r="N16" s="90">
        <v>6.1494246094932557E-2</v>
      </c>
      <c r="O16" s="112">
        <v>14.983235942140048</v>
      </c>
      <c r="P16" s="95">
        <v>51.042543947792112</v>
      </c>
    </row>
    <row r="17" spans="1:16" s="136" customFormat="1" ht="16.5" customHeight="1">
      <c r="A17" s="25" t="s">
        <v>151</v>
      </c>
      <c r="B17" s="25" t="s">
        <v>10</v>
      </c>
      <c r="C17" s="119">
        <v>362.2</v>
      </c>
      <c r="D17" s="90">
        <v>2.2629947255103613E-2</v>
      </c>
      <c r="E17" s="112">
        <v>81.101656963725929</v>
      </c>
      <c r="F17" s="95">
        <v>46.524676125208806</v>
      </c>
      <c r="G17" s="137"/>
      <c r="H17" s="119">
        <v>319.60000000000002</v>
      </c>
      <c r="I17" s="90">
        <v>2.3741164847327825E-2</v>
      </c>
      <c r="J17" s="112">
        <v>71.562919838781909</v>
      </c>
      <c r="K17" s="95">
        <v>47.803372715176003</v>
      </c>
      <c r="L17" s="137"/>
      <c r="M17" s="119">
        <v>42.599999999999994</v>
      </c>
      <c r="N17" s="90">
        <v>1.6748640647299577E-2</v>
      </c>
      <c r="O17" s="112">
        <v>9.5387371249440207</v>
      </c>
      <c r="P17" s="95">
        <v>44.358461456651376</v>
      </c>
    </row>
    <row r="18" spans="1:16" s="136" customFormat="1" ht="16.5" customHeight="1">
      <c r="A18" s="25" t="s">
        <v>152</v>
      </c>
      <c r="B18" s="25" t="s">
        <v>11</v>
      </c>
      <c r="C18" s="119">
        <v>952.56000000000006</v>
      </c>
      <c r="D18" s="90">
        <v>5.9515136823085311E-2</v>
      </c>
      <c r="E18" s="112">
        <v>108.00000000000001</v>
      </c>
      <c r="F18" s="95">
        <v>54.420286369471604</v>
      </c>
      <c r="G18" s="137"/>
      <c r="H18" s="119">
        <v>852.64999999999986</v>
      </c>
      <c r="I18" s="90">
        <v>6.3338248457678548E-2</v>
      </c>
      <c r="J18" s="112">
        <v>96.672335600907019</v>
      </c>
      <c r="K18" s="95">
        <v>55.417139397544723</v>
      </c>
      <c r="L18" s="137"/>
      <c r="M18" s="119">
        <v>99.91</v>
      </c>
      <c r="N18" s="90">
        <v>3.928067340543899E-2</v>
      </c>
      <c r="O18" s="112">
        <v>11.327664399092971</v>
      </c>
      <c r="P18" s="95">
        <v>46.55468518128454</v>
      </c>
    </row>
    <row r="19" spans="1:16" s="136" customFormat="1" ht="16.5" customHeight="1">
      <c r="A19" s="25" t="s">
        <v>152</v>
      </c>
      <c r="B19" s="25" t="s">
        <v>12</v>
      </c>
      <c r="C19" s="119">
        <v>375.83499999999992</v>
      </c>
      <c r="D19" s="90">
        <v>2.348185043241818E-2</v>
      </c>
      <c r="E19" s="112">
        <v>86.717812644208564</v>
      </c>
      <c r="F19" s="95">
        <v>48.173215452125497</v>
      </c>
      <c r="G19" s="137"/>
      <c r="H19" s="119">
        <v>346.03499999999997</v>
      </c>
      <c r="I19" s="90">
        <v>2.5704862258902009E-2</v>
      </c>
      <c r="J19" s="112">
        <v>79.841947392708803</v>
      </c>
      <c r="K19" s="95">
        <v>50.313769004347421</v>
      </c>
      <c r="L19" s="137"/>
      <c r="M19" s="119">
        <v>29.8</v>
      </c>
      <c r="N19" s="90">
        <v>1.1716185241538205E-2</v>
      </c>
      <c r="O19" s="112">
        <v>6.8758652514997696</v>
      </c>
      <c r="P19" s="95">
        <v>41.08931660731767</v>
      </c>
    </row>
    <row r="20" spans="1:16" s="136" customFormat="1" ht="16.5" customHeight="1">
      <c r="A20" s="25" t="s">
        <v>152</v>
      </c>
      <c r="B20" s="25" t="s">
        <v>13</v>
      </c>
      <c r="C20" s="119">
        <v>123.85</v>
      </c>
      <c r="D20" s="90">
        <v>7.7380424283395432E-3</v>
      </c>
      <c r="E20" s="112">
        <v>59.802028005794305</v>
      </c>
      <c r="F20" s="95">
        <v>40.272485483857821</v>
      </c>
      <c r="G20" s="137"/>
      <c r="H20" s="119">
        <v>117.95</v>
      </c>
      <c r="I20" s="90">
        <v>8.7617972269784621E-3</v>
      </c>
      <c r="J20" s="112">
        <v>56.953162723322066</v>
      </c>
      <c r="K20" s="95">
        <v>43.373350009073299</v>
      </c>
      <c r="L20" s="137"/>
      <c r="M20" s="119">
        <v>5.9</v>
      </c>
      <c r="N20" s="90">
        <v>2.3196474135931348E-3</v>
      </c>
      <c r="O20" s="112">
        <v>2.8488652824722358</v>
      </c>
      <c r="P20" s="95">
        <v>36.145463942718571</v>
      </c>
    </row>
    <row r="21" spans="1:16" s="136" customFormat="1" ht="16.5" customHeight="1">
      <c r="A21" s="25" t="s">
        <v>153</v>
      </c>
      <c r="B21" s="25" t="s">
        <v>14</v>
      </c>
      <c r="C21" s="119">
        <v>490.08000000000004</v>
      </c>
      <c r="D21" s="90">
        <v>3.061978064820867E-2</v>
      </c>
      <c r="E21" s="112">
        <v>85.528795811518336</v>
      </c>
      <c r="F21" s="95">
        <v>47.824197169767743</v>
      </c>
      <c r="G21" s="137"/>
      <c r="H21" s="119">
        <v>438.40000000000003</v>
      </c>
      <c r="I21" s="90">
        <v>3.2566103470176841E-2</v>
      </c>
      <c r="J21" s="112">
        <v>76.50959860383945</v>
      </c>
      <c r="K21" s="95">
        <v>49.303322308849403</v>
      </c>
      <c r="L21" s="137"/>
      <c r="M21" s="119">
        <v>51.679999999999993</v>
      </c>
      <c r="N21" s="90">
        <v>2.0318538700761554E-2</v>
      </c>
      <c r="O21" s="112">
        <v>9.0191972076788822</v>
      </c>
      <c r="P21" s="95">
        <v>43.720634582032076</v>
      </c>
    </row>
    <row r="22" spans="1:16" s="136" customFormat="1" ht="16.5" customHeight="1">
      <c r="A22" s="25" t="s">
        <v>153</v>
      </c>
      <c r="B22" s="25" t="s">
        <v>15</v>
      </c>
      <c r="C22" s="119">
        <v>251.77</v>
      </c>
      <c r="D22" s="90">
        <v>1.5730374987347976E-2</v>
      </c>
      <c r="E22" s="112">
        <v>81.242336237495962</v>
      </c>
      <c r="F22" s="95">
        <v>46.565970442618479</v>
      </c>
      <c r="G22" s="137"/>
      <c r="H22" s="119">
        <v>223.07000000000002</v>
      </c>
      <c r="I22" s="90">
        <v>1.657053079628729E-2</v>
      </c>
      <c r="J22" s="112">
        <v>71.981284285253324</v>
      </c>
      <c r="K22" s="95">
        <v>47.930230676102219</v>
      </c>
      <c r="L22" s="137"/>
      <c r="M22" s="119">
        <v>28.700000000000003</v>
      </c>
      <c r="N22" s="90">
        <v>1.1283708605105587E-2</v>
      </c>
      <c r="O22" s="112">
        <v>9.26105195224266</v>
      </c>
      <c r="P22" s="95">
        <v>44.017553934541112</v>
      </c>
    </row>
    <row r="23" spans="1:16" s="136" customFormat="1" ht="16.5" customHeight="1">
      <c r="A23" s="25" t="s">
        <v>153</v>
      </c>
      <c r="B23" s="25" t="s">
        <v>16</v>
      </c>
      <c r="C23" s="119">
        <v>197.49000000000004</v>
      </c>
      <c r="D23" s="90">
        <v>1.2339006856461662E-2</v>
      </c>
      <c r="E23" s="112">
        <v>84.145717937792938</v>
      </c>
      <c r="F23" s="95">
        <v>47.418215142782927</v>
      </c>
      <c r="G23" s="137"/>
      <c r="H23" s="119">
        <v>155.30000000000001</v>
      </c>
      <c r="I23" s="90">
        <v>1.1536304445525692E-2</v>
      </c>
      <c r="J23" s="112">
        <v>66.169578184916915</v>
      </c>
      <c r="K23" s="95">
        <v>46.167984405872176</v>
      </c>
      <c r="L23" s="137"/>
      <c r="M23" s="119">
        <v>42.19</v>
      </c>
      <c r="N23" s="90">
        <v>1.6587444810083785E-2</v>
      </c>
      <c r="O23" s="112">
        <v>17.976139752876012</v>
      </c>
      <c r="P23" s="95">
        <v>54.716861204657882</v>
      </c>
    </row>
    <row r="24" spans="1:16" s="136" customFormat="1" ht="16.5" customHeight="1">
      <c r="A24" s="25" t="s">
        <v>153</v>
      </c>
      <c r="B24" s="25" t="s">
        <v>17</v>
      </c>
      <c r="C24" s="119">
        <v>33.82</v>
      </c>
      <c r="D24" s="90">
        <v>2.1130447713075765E-3</v>
      </c>
      <c r="E24" s="112">
        <v>118.66666666666667</v>
      </c>
      <c r="F24" s="95">
        <v>57.551328400272311</v>
      </c>
      <c r="G24" s="137"/>
      <c r="H24" s="119">
        <v>31.6</v>
      </c>
      <c r="I24" s="90">
        <v>2.3473742464817245E-3</v>
      </c>
      <c r="J24" s="112">
        <v>110.87719298245614</v>
      </c>
      <c r="K24" s="95">
        <v>59.724386960929877</v>
      </c>
      <c r="L24" s="137"/>
      <c r="M24" s="119">
        <v>2.2200000000000002</v>
      </c>
      <c r="N24" s="90">
        <v>8.7281648443673877E-4</v>
      </c>
      <c r="O24" s="112">
        <v>7.7894736842105265</v>
      </c>
      <c r="P24" s="95">
        <v>42.210932082658239</v>
      </c>
    </row>
    <row r="25" spans="1:16" s="136" customFormat="1" ht="16.5" customHeight="1">
      <c r="A25" s="25" t="s">
        <v>153</v>
      </c>
      <c r="B25" s="25" t="s">
        <v>18</v>
      </c>
      <c r="C25" s="119">
        <v>90.800000000000011</v>
      </c>
      <c r="D25" s="90">
        <v>5.6731066006720276E-3</v>
      </c>
      <c r="E25" s="112">
        <v>95.178197064989533</v>
      </c>
      <c r="F25" s="95">
        <v>50.656636003831437</v>
      </c>
      <c r="G25" s="137"/>
      <c r="H25" s="119">
        <v>82.949999999999989</v>
      </c>
      <c r="I25" s="90">
        <v>6.161857397014526E-3</v>
      </c>
      <c r="J25" s="112">
        <v>86.949685534591183</v>
      </c>
      <c r="K25" s="95">
        <v>52.469002736758462</v>
      </c>
      <c r="L25" s="137"/>
      <c r="M25" s="119">
        <v>7.85</v>
      </c>
      <c r="N25" s="90">
        <v>3.0863105418145942E-3</v>
      </c>
      <c r="O25" s="112">
        <v>8.2285115303983236</v>
      </c>
      <c r="P25" s="95">
        <v>42.749928467666791</v>
      </c>
    </row>
    <row r="26" spans="1:16" s="136" customFormat="1" ht="16.5" customHeight="1">
      <c r="A26" s="25" t="s">
        <v>153</v>
      </c>
      <c r="B26" s="25" t="s">
        <v>19</v>
      </c>
      <c r="C26" s="119">
        <v>246.14999999999998</v>
      </c>
      <c r="D26" s="90">
        <v>1.537924217792312E-2</v>
      </c>
      <c r="E26" s="112">
        <v>95.075318655851675</v>
      </c>
      <c r="F26" s="95">
        <v>50.626437570418389</v>
      </c>
      <c r="G26" s="137"/>
      <c r="H26" s="119">
        <v>223.35000000000002</v>
      </c>
      <c r="I26" s="90">
        <v>1.6591330314927002E-2</v>
      </c>
      <c r="J26" s="112">
        <v>86.268829663962933</v>
      </c>
      <c r="K26" s="95">
        <v>52.262551189163958</v>
      </c>
      <c r="L26" s="137"/>
      <c r="M26" s="119">
        <v>22.799999999999997</v>
      </c>
      <c r="N26" s="90">
        <v>8.9640611915124506E-3</v>
      </c>
      <c r="O26" s="112">
        <v>8.8064889918887594</v>
      </c>
      <c r="P26" s="95">
        <v>43.459497733881051</v>
      </c>
    </row>
    <row r="27" spans="1:16" s="136" customFormat="1" ht="16.5" customHeight="1">
      <c r="A27" s="25" t="s">
        <v>153</v>
      </c>
      <c r="B27" s="25" t="s">
        <v>20</v>
      </c>
      <c r="C27" s="119">
        <v>138.79999999999998</v>
      </c>
      <c r="D27" s="90">
        <v>8.6721056847277236E-3</v>
      </c>
      <c r="E27" s="112">
        <v>74.824797843665749</v>
      </c>
      <c r="F27" s="95">
        <v>44.68219708836601</v>
      </c>
      <c r="G27" s="137"/>
      <c r="H27" s="119">
        <v>126.10000000000001</v>
      </c>
      <c r="I27" s="90">
        <v>9.3672117873843507E-3</v>
      </c>
      <c r="J27" s="112">
        <v>67.978436657681954</v>
      </c>
      <c r="K27" s="95">
        <v>46.716472929202645</v>
      </c>
      <c r="L27" s="137"/>
      <c r="M27" s="119">
        <v>12.7</v>
      </c>
      <c r="N27" s="90">
        <v>4.9931393479038652E-3</v>
      </c>
      <c r="O27" s="112">
        <v>6.8463611859838274</v>
      </c>
      <c r="P27" s="95">
        <v>41.053095163553238</v>
      </c>
    </row>
    <row r="28" spans="1:16" s="136" customFormat="1" ht="16.5" customHeight="1">
      <c r="A28" s="25" t="s">
        <v>46</v>
      </c>
      <c r="B28" s="25" t="s">
        <v>21</v>
      </c>
      <c r="C28" s="119">
        <v>933.99999999999989</v>
      </c>
      <c r="D28" s="90">
        <v>5.8355523843917095E-2</v>
      </c>
      <c r="E28" s="112">
        <v>101.36748426307791</v>
      </c>
      <c r="F28" s="95">
        <v>52.473409599885642</v>
      </c>
      <c r="G28" s="137"/>
      <c r="H28" s="119">
        <v>816.45</v>
      </c>
      <c r="I28" s="90">
        <v>6.0649167833544432E-2</v>
      </c>
      <c r="J28" s="112">
        <v>88.609724332537439</v>
      </c>
      <c r="K28" s="95">
        <v>52.972365627037547</v>
      </c>
      <c r="L28" s="137"/>
      <c r="M28" s="119">
        <v>117.55</v>
      </c>
      <c r="N28" s="90">
        <v>4.6216026011503888E-2</v>
      </c>
      <c r="O28" s="112">
        <v>12.757759930540482</v>
      </c>
      <c r="P28" s="95">
        <v>48.310379658105056</v>
      </c>
    </row>
    <row r="29" spans="1:16" s="136" customFormat="1" ht="16.5" customHeight="1">
      <c r="A29" s="25" t="s">
        <v>46</v>
      </c>
      <c r="B29" s="25" t="s">
        <v>22</v>
      </c>
      <c r="C29" s="119">
        <v>239.43</v>
      </c>
      <c r="D29" s="90">
        <v>1.4959382306155324E-2</v>
      </c>
      <c r="E29" s="112">
        <v>85.725026852846398</v>
      </c>
      <c r="F29" s="95">
        <v>47.88179788584393</v>
      </c>
      <c r="G29" s="137"/>
      <c r="H29" s="119">
        <v>207.52999999999997</v>
      </c>
      <c r="I29" s="90">
        <v>1.5416157511783298E-2</v>
      </c>
      <c r="J29" s="112">
        <v>74.303616183315427</v>
      </c>
      <c r="K29" s="95">
        <v>48.634416444436113</v>
      </c>
      <c r="L29" s="137"/>
      <c r="M29" s="119">
        <v>31.9</v>
      </c>
      <c r="N29" s="90">
        <v>1.2541822456545931E-2</v>
      </c>
      <c r="O29" s="112">
        <v>11.421410669530971</v>
      </c>
      <c r="P29" s="95">
        <v>46.669775261360464</v>
      </c>
    </row>
    <row r="30" spans="1:16" s="136" customFormat="1" ht="16.5" customHeight="1">
      <c r="A30" s="25" t="s">
        <v>46</v>
      </c>
      <c r="B30" s="25" t="s">
        <v>23</v>
      </c>
      <c r="C30" s="119">
        <v>40.5</v>
      </c>
      <c r="D30" s="90">
        <v>2.5304054771719945E-3</v>
      </c>
      <c r="E30" s="112">
        <v>92.255125284738043</v>
      </c>
      <c r="F30" s="95">
        <v>49.798611572298796</v>
      </c>
      <c r="G30" s="137"/>
      <c r="H30" s="119">
        <v>38</v>
      </c>
      <c r="I30" s="90">
        <v>2.8227918153894156E-3</v>
      </c>
      <c r="J30" s="112">
        <v>86.560364464692483</v>
      </c>
      <c r="K30" s="95">
        <v>52.350951412154963</v>
      </c>
      <c r="L30" s="137"/>
      <c r="M30" s="119">
        <v>2.5</v>
      </c>
      <c r="N30" s="90">
        <v>9.8290144643776891E-4</v>
      </c>
      <c r="O30" s="112">
        <v>5.6947608200455582</v>
      </c>
      <c r="P30" s="95">
        <v>39.63930261786517</v>
      </c>
    </row>
    <row r="31" spans="1:16" s="136" customFormat="1" ht="16.5" customHeight="1">
      <c r="A31" s="25" t="s">
        <v>46</v>
      </c>
      <c r="B31" s="25" t="s">
        <v>24</v>
      </c>
      <c r="C31" s="119">
        <v>60.6</v>
      </c>
      <c r="D31" s="90">
        <v>3.7862363436203176E-3</v>
      </c>
      <c r="E31" s="112">
        <v>81.233243967828415</v>
      </c>
      <c r="F31" s="95">
        <v>46.563301541510562</v>
      </c>
      <c r="G31" s="137"/>
      <c r="H31" s="119">
        <v>53.6</v>
      </c>
      <c r="I31" s="90">
        <v>3.9816221396019123E-3</v>
      </c>
      <c r="J31" s="112">
        <v>71.849865951742629</v>
      </c>
      <c r="K31" s="95">
        <v>47.890381539881162</v>
      </c>
      <c r="L31" s="137"/>
      <c r="M31" s="119">
        <v>7</v>
      </c>
      <c r="N31" s="90">
        <v>2.752124050025753E-3</v>
      </c>
      <c r="O31" s="112">
        <v>9.3833780160857909</v>
      </c>
      <c r="P31" s="95">
        <v>44.167730751360608</v>
      </c>
    </row>
    <row r="32" spans="1:16" s="136" customFormat="1" ht="16.5" customHeight="1">
      <c r="A32" s="25" t="s">
        <v>46</v>
      </c>
      <c r="B32" s="25" t="s">
        <v>25</v>
      </c>
      <c r="C32" s="119">
        <v>192.4</v>
      </c>
      <c r="D32" s="90">
        <v>1.2020987995256586E-2</v>
      </c>
      <c r="E32" s="112">
        <v>118.32718327183272</v>
      </c>
      <c r="F32" s="95">
        <v>57.451678077336311</v>
      </c>
      <c r="G32" s="137"/>
      <c r="H32" s="119">
        <v>182.4</v>
      </c>
      <c r="I32" s="90">
        <v>1.3549400713869196E-2</v>
      </c>
      <c r="J32" s="112">
        <v>112.17712177121771</v>
      </c>
      <c r="K32" s="95">
        <v>60.118556008712098</v>
      </c>
      <c r="L32" s="137"/>
      <c r="M32" s="119">
        <v>10</v>
      </c>
      <c r="N32" s="90">
        <v>3.9316057857510757E-3</v>
      </c>
      <c r="O32" s="112">
        <v>6.1500615006150063</v>
      </c>
      <c r="P32" s="95">
        <v>40.19826450019432</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43</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138</v>
      </c>
      <c r="B3" s="10" t="s">
        <v>28</v>
      </c>
      <c r="C3" s="75" t="s">
        <v>139</v>
      </c>
      <c r="D3" s="10" t="s">
        <v>81</v>
      </c>
      <c r="E3" s="124" t="s">
        <v>103</v>
      </c>
      <c r="F3" s="10" t="s">
        <v>83</v>
      </c>
      <c r="G3" s="74"/>
      <c r="H3" s="75" t="s">
        <v>140</v>
      </c>
      <c r="I3" s="10" t="s">
        <v>81</v>
      </c>
      <c r="J3" s="124" t="s">
        <v>103</v>
      </c>
      <c r="K3" s="10" t="s">
        <v>83</v>
      </c>
      <c r="L3" s="132"/>
      <c r="M3" s="75" t="s">
        <v>141</v>
      </c>
      <c r="N3" s="10" t="s">
        <v>81</v>
      </c>
      <c r="O3" s="124" t="s">
        <v>103</v>
      </c>
      <c r="P3" s="10" t="s">
        <v>83</v>
      </c>
    </row>
    <row r="4" spans="1:16" s="136" customFormat="1" ht="16.5" customHeight="1" thickTop="1">
      <c r="A4" s="19" t="s">
        <v>42</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147</v>
      </c>
      <c r="B5" s="25"/>
      <c r="C5" s="110">
        <v>1839.0319999999997</v>
      </c>
      <c r="D5" s="111">
        <v>1.0706491594930756E-2</v>
      </c>
      <c r="E5" s="190">
        <v>10.766535917100871</v>
      </c>
      <c r="F5" s="191">
        <v>50.414849128740258</v>
      </c>
      <c r="G5" s="137"/>
      <c r="H5" s="110">
        <v>1360.6919999999998</v>
      </c>
      <c r="I5" s="111">
        <v>1.1324497202413712E-2</v>
      </c>
      <c r="J5" s="190">
        <v>7.9661143961126388</v>
      </c>
      <c r="K5" s="191">
        <v>51.128872968073082</v>
      </c>
      <c r="L5" s="137"/>
      <c r="M5" s="110">
        <v>478.34000000000003</v>
      </c>
      <c r="N5" s="111">
        <v>9.2677840396566038E-3</v>
      </c>
      <c r="O5" s="190">
        <v>2.800421520988233</v>
      </c>
      <c r="P5" s="191">
        <v>48.239932026410422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148</v>
      </c>
      <c r="B7" s="25" t="s">
        <v>0</v>
      </c>
      <c r="C7" s="119">
        <v>572.5100000000001</v>
      </c>
      <c r="D7" s="90">
        <v>0.31131051553208439</v>
      </c>
      <c r="E7" s="127">
        <v>11.556753265104264</v>
      </c>
      <c r="F7" s="95">
        <v>51.764006023193332</v>
      </c>
      <c r="G7" s="137"/>
      <c r="H7" s="119">
        <v>381.71000000000009</v>
      </c>
      <c r="I7" s="90">
        <v>0.2805263792246887</v>
      </c>
      <c r="J7" s="127">
        <v>7.7052423343224552</v>
      </c>
      <c r="K7" s="95">
        <v>50.641869391472937</v>
      </c>
      <c r="L7" s="137"/>
      <c r="M7" s="119">
        <v>190.8</v>
      </c>
      <c r="N7" s="90">
        <v>0.39887945812601916</v>
      </c>
      <c r="O7" s="127">
        <v>3.8515109307818083</v>
      </c>
      <c r="P7" s="95">
        <v>53.354373641815535</v>
      </c>
    </row>
    <row r="8" spans="1:16" s="136" customFormat="1" ht="16.5" customHeight="1">
      <c r="A8" s="25" t="s">
        <v>148</v>
      </c>
      <c r="B8" s="25" t="s">
        <v>1</v>
      </c>
      <c r="C8" s="119">
        <v>44.55</v>
      </c>
      <c r="D8" s="90">
        <v>2.4224700820866633E-2</v>
      </c>
      <c r="E8" s="127">
        <v>12.820143884892087</v>
      </c>
      <c r="F8" s="95">
        <v>53.921022911497296</v>
      </c>
      <c r="G8" s="137"/>
      <c r="H8" s="119">
        <v>24.45</v>
      </c>
      <c r="I8" s="90">
        <v>1.7968798229136353E-2</v>
      </c>
      <c r="J8" s="127">
        <v>7.0359712230215825</v>
      </c>
      <c r="K8" s="95">
        <v>49.392454553095845</v>
      </c>
      <c r="L8" s="137"/>
      <c r="M8" s="119">
        <v>20.100000000000001</v>
      </c>
      <c r="N8" s="90">
        <v>4.2020320274281889E-2</v>
      </c>
      <c r="O8" s="127">
        <v>5.7841726618705032</v>
      </c>
      <c r="P8" s="95">
        <v>62.758412436119556</v>
      </c>
    </row>
    <row r="9" spans="1:16" s="136" customFormat="1" ht="16.5" customHeight="1">
      <c r="A9" s="25" t="s">
        <v>148</v>
      </c>
      <c r="B9" s="25" t="s">
        <v>2</v>
      </c>
      <c r="C9" s="119">
        <v>5.0999999999999996</v>
      </c>
      <c r="D9" s="90">
        <v>2.7731980737692439E-3</v>
      </c>
      <c r="E9" s="127">
        <v>4.1062801932367146</v>
      </c>
      <c r="F9" s="95">
        <v>39.043635941158712</v>
      </c>
      <c r="G9" s="137"/>
      <c r="H9" s="119">
        <v>5.0999999999999996</v>
      </c>
      <c r="I9" s="90">
        <v>3.7480928821511409E-3</v>
      </c>
      <c r="J9" s="127">
        <v>4.1062801932367146</v>
      </c>
      <c r="K9" s="95">
        <v>43.923221857008464</v>
      </c>
      <c r="L9" s="137"/>
      <c r="M9" s="119">
        <v>0</v>
      </c>
      <c r="N9" s="90">
        <v>0</v>
      </c>
      <c r="O9" s="127">
        <v>0</v>
      </c>
      <c r="P9" s="95">
        <v>34.61350573558601</v>
      </c>
    </row>
    <row r="10" spans="1:16" s="136" customFormat="1" ht="16.5" customHeight="1">
      <c r="A10" s="25" t="s">
        <v>149</v>
      </c>
      <c r="B10" s="25" t="s">
        <v>3</v>
      </c>
      <c r="C10" s="119">
        <v>240.64000000000001</v>
      </c>
      <c r="D10" s="90">
        <v>0.13085144793565312</v>
      </c>
      <c r="E10" s="127">
        <v>9.3725413826679667</v>
      </c>
      <c r="F10" s="95">
        <v>48.034849067096474</v>
      </c>
      <c r="G10" s="137"/>
      <c r="H10" s="119">
        <v>152.4</v>
      </c>
      <c r="I10" s="90">
        <v>0.11200183436075176</v>
      </c>
      <c r="J10" s="127">
        <v>5.9357351509250247</v>
      </c>
      <c r="K10" s="95">
        <v>47.338501751333297</v>
      </c>
      <c r="L10" s="137"/>
      <c r="M10" s="119">
        <v>88.240000000000009</v>
      </c>
      <c r="N10" s="90">
        <v>0.18447129656729525</v>
      </c>
      <c r="O10" s="127">
        <v>3.4368062317429411</v>
      </c>
      <c r="P10" s="95">
        <v>51.336483487937024</v>
      </c>
    </row>
    <row r="11" spans="1:16" s="136" customFormat="1" ht="16.5" customHeight="1">
      <c r="A11" s="25" t="s">
        <v>149</v>
      </c>
      <c r="B11" s="25" t="s">
        <v>4</v>
      </c>
      <c r="C11" s="119">
        <v>41.5</v>
      </c>
      <c r="D11" s="90">
        <v>2.2566219619886987E-2</v>
      </c>
      <c r="E11" s="127">
        <v>12.406576980568012</v>
      </c>
      <c r="F11" s="95">
        <v>53.214930288124457</v>
      </c>
      <c r="G11" s="137"/>
      <c r="H11" s="119">
        <v>35.9</v>
      </c>
      <c r="I11" s="90">
        <v>2.6383634209652149E-2</v>
      </c>
      <c r="J11" s="127">
        <v>10.732436472346786</v>
      </c>
      <c r="K11" s="95">
        <v>56.293123734939485</v>
      </c>
      <c r="L11" s="137"/>
      <c r="M11" s="119">
        <v>5.6</v>
      </c>
      <c r="N11" s="90">
        <v>1.1707153907262615E-2</v>
      </c>
      <c r="O11" s="127">
        <v>1.6741405082212257</v>
      </c>
      <c r="P11" s="95">
        <v>42.759619477673525</v>
      </c>
    </row>
    <row r="12" spans="1:16" s="136" customFormat="1" ht="16.5" customHeight="1">
      <c r="A12" s="25" t="s">
        <v>150</v>
      </c>
      <c r="B12" s="25" t="s">
        <v>5</v>
      </c>
      <c r="C12" s="119">
        <v>224.54</v>
      </c>
      <c r="D12" s="90">
        <v>0.12209684225179335</v>
      </c>
      <c r="E12" s="127">
        <v>10.798826528158514</v>
      </c>
      <c r="F12" s="95">
        <v>50.469979657884672</v>
      </c>
      <c r="G12" s="137"/>
      <c r="H12" s="119">
        <v>174.98999999999998</v>
      </c>
      <c r="I12" s="90">
        <v>0.12860368106816239</v>
      </c>
      <c r="J12" s="127">
        <v>8.4158130139950931</v>
      </c>
      <c r="K12" s="95">
        <v>51.968383469113405</v>
      </c>
      <c r="L12" s="137"/>
      <c r="M12" s="119">
        <v>49.550000000000004</v>
      </c>
      <c r="N12" s="90">
        <v>0.1035874064472969</v>
      </c>
      <c r="O12" s="127">
        <v>2.3830135141634208</v>
      </c>
      <c r="P12" s="95">
        <v>46.208887986943431</v>
      </c>
    </row>
    <row r="13" spans="1:16" s="136" customFormat="1" ht="16.5" customHeight="1">
      <c r="A13" s="25" t="s">
        <v>150</v>
      </c>
      <c r="B13" s="25" t="s">
        <v>6</v>
      </c>
      <c r="C13" s="119">
        <v>19.399999999999999</v>
      </c>
      <c r="D13" s="90">
        <v>1.0549027966886929E-2</v>
      </c>
      <c r="E13" s="127">
        <v>6.5078832606507886</v>
      </c>
      <c r="F13" s="95">
        <v>43.14395004376361</v>
      </c>
      <c r="G13" s="137"/>
      <c r="H13" s="119">
        <v>16.5</v>
      </c>
      <c r="I13" s="90">
        <v>1.2126182854018399E-2</v>
      </c>
      <c r="J13" s="127">
        <v>5.5350553505535052</v>
      </c>
      <c r="K13" s="95">
        <v>46.590501009079389</v>
      </c>
      <c r="L13" s="137"/>
      <c r="M13" s="119">
        <v>2.9</v>
      </c>
      <c r="N13" s="90">
        <v>6.0626332734038547E-3</v>
      </c>
      <c r="O13" s="127">
        <v>0.97282791009728276</v>
      </c>
      <c r="P13" s="95">
        <v>39.347138765916192</v>
      </c>
    </row>
    <row r="14" spans="1:16" s="136" customFormat="1" ht="16.5" customHeight="1">
      <c r="A14" s="25" t="s">
        <v>150</v>
      </c>
      <c r="B14" s="25" t="s">
        <v>7</v>
      </c>
      <c r="C14" s="119">
        <v>3.9</v>
      </c>
      <c r="D14" s="90">
        <v>2.1206808799411865E-3</v>
      </c>
      <c r="E14" s="127">
        <v>3.7392138063279003</v>
      </c>
      <c r="F14" s="95">
        <v>38.416934758412872</v>
      </c>
      <c r="G14" s="137"/>
      <c r="H14" s="119">
        <v>2.9</v>
      </c>
      <c r="I14" s="90">
        <v>2.1312685016153547E-3</v>
      </c>
      <c r="J14" s="127">
        <v>2.7804410354745923</v>
      </c>
      <c r="K14" s="95">
        <v>41.448106632343283</v>
      </c>
      <c r="L14" s="137"/>
      <c r="M14" s="119">
        <v>1</v>
      </c>
      <c r="N14" s="90">
        <v>2.0905631977254672E-3</v>
      </c>
      <c r="O14" s="127">
        <v>0.95877277085330781</v>
      </c>
      <c r="P14" s="95">
        <v>39.278748590551551</v>
      </c>
    </row>
    <row r="15" spans="1:16" s="136" customFormat="1" ht="16.5" customHeight="1">
      <c r="A15" s="25" t="s">
        <v>150</v>
      </c>
      <c r="B15" s="25" t="s">
        <v>8</v>
      </c>
      <c r="C15" s="119">
        <v>6.4</v>
      </c>
      <c r="D15" s="90">
        <v>3.4800917004163068E-3</v>
      </c>
      <c r="E15" s="127">
        <v>7.0329670329670328</v>
      </c>
      <c r="F15" s="95">
        <v>44.040438071235833</v>
      </c>
      <c r="G15" s="137"/>
      <c r="H15" s="119">
        <v>6.4</v>
      </c>
      <c r="I15" s="90">
        <v>4.7034891070131968E-3</v>
      </c>
      <c r="J15" s="127">
        <v>7.0329670329670328</v>
      </c>
      <c r="K15" s="95">
        <v>49.38684624344662</v>
      </c>
      <c r="L15" s="137"/>
      <c r="M15" s="119">
        <v>0</v>
      </c>
      <c r="N15" s="90">
        <v>0</v>
      </c>
      <c r="O15" s="127">
        <v>0</v>
      </c>
      <c r="P15" s="95">
        <v>34.61350573558601</v>
      </c>
    </row>
    <row r="16" spans="1:16" s="136" customFormat="1" ht="16.5" customHeight="1">
      <c r="A16" s="25" t="s">
        <v>151</v>
      </c>
      <c r="B16" s="25" t="s">
        <v>9</v>
      </c>
      <c r="C16" s="119">
        <v>120.94999999999999</v>
      </c>
      <c r="D16" s="90">
        <v>6.5768295494586293E-2</v>
      </c>
      <c r="E16" s="127">
        <v>11.586358846632818</v>
      </c>
      <c r="F16" s="95">
        <v>51.814552337488337</v>
      </c>
      <c r="G16" s="137"/>
      <c r="H16" s="119">
        <v>105.94999999999999</v>
      </c>
      <c r="I16" s="90">
        <v>7.7864792326257523E-2</v>
      </c>
      <c r="J16" s="127">
        <v>10.149439601494395</v>
      </c>
      <c r="K16" s="95">
        <v>55.204768165916676</v>
      </c>
      <c r="L16" s="137"/>
      <c r="M16" s="119">
        <v>15</v>
      </c>
      <c r="N16" s="90">
        <v>3.1358447965882004E-2</v>
      </c>
      <c r="O16" s="127">
        <v>1.4369192451384232</v>
      </c>
      <c r="P16" s="95">
        <v>41.60533679851693</v>
      </c>
    </row>
    <row r="17" spans="1:16" s="136" customFormat="1" ht="16.5" customHeight="1">
      <c r="A17" s="25" t="s">
        <v>151</v>
      </c>
      <c r="B17" s="25" t="s">
        <v>10</v>
      </c>
      <c r="C17" s="119">
        <v>40.5</v>
      </c>
      <c r="D17" s="90">
        <v>2.2022455291696941E-2</v>
      </c>
      <c r="E17" s="127">
        <v>9.0685176892073436</v>
      </c>
      <c r="F17" s="95">
        <v>47.515782176011562</v>
      </c>
      <c r="G17" s="137"/>
      <c r="H17" s="119">
        <v>37.5</v>
      </c>
      <c r="I17" s="90">
        <v>2.7559506486405452E-2</v>
      </c>
      <c r="J17" s="127">
        <v>8.3967756381549492</v>
      </c>
      <c r="K17" s="95">
        <v>51.932843940427929</v>
      </c>
      <c r="L17" s="137"/>
      <c r="M17" s="119">
        <v>3</v>
      </c>
      <c r="N17" s="90">
        <v>6.2716895931764017E-3</v>
      </c>
      <c r="O17" s="127">
        <v>0.67174205105239593</v>
      </c>
      <c r="P17" s="95">
        <v>37.88210065121234</v>
      </c>
    </row>
    <row r="18" spans="1:16" s="136" customFormat="1" ht="16.5" customHeight="1">
      <c r="A18" s="25" t="s">
        <v>152</v>
      </c>
      <c r="B18" s="25" t="s">
        <v>11</v>
      </c>
      <c r="C18" s="119">
        <v>132.36200000000002</v>
      </c>
      <c r="D18" s="90">
        <v>7.197373400789113E-2</v>
      </c>
      <c r="E18" s="127">
        <v>15.007029478458053</v>
      </c>
      <c r="F18" s="95">
        <v>57.654744758270731</v>
      </c>
      <c r="G18" s="137"/>
      <c r="H18" s="119">
        <v>108.86200000000001</v>
      </c>
      <c r="I18" s="90">
        <v>8.0004879869948545E-2</v>
      </c>
      <c r="J18" s="127">
        <v>12.34263038548753</v>
      </c>
      <c r="K18" s="95">
        <v>59.299080713767012</v>
      </c>
      <c r="L18" s="137"/>
      <c r="M18" s="119">
        <v>23.5</v>
      </c>
      <c r="N18" s="90">
        <v>4.9128235146548474E-2</v>
      </c>
      <c r="O18" s="127">
        <v>2.6643990929705215</v>
      </c>
      <c r="P18" s="95">
        <v>47.578067526587468</v>
      </c>
    </row>
    <row r="19" spans="1:16" s="136" customFormat="1" ht="16.5" customHeight="1">
      <c r="A19" s="25" t="s">
        <v>152</v>
      </c>
      <c r="B19" s="25" t="s">
        <v>12</v>
      </c>
      <c r="C19" s="119">
        <v>44.93</v>
      </c>
      <c r="D19" s="90">
        <v>2.4431331265578851E-2</v>
      </c>
      <c r="E19" s="127">
        <v>10.366866635902168</v>
      </c>
      <c r="F19" s="95">
        <v>49.73248424825168</v>
      </c>
      <c r="G19" s="137"/>
      <c r="H19" s="119">
        <v>37.83</v>
      </c>
      <c r="I19" s="90">
        <v>2.7802030143485819E-2</v>
      </c>
      <c r="J19" s="127">
        <v>8.7286571296723583</v>
      </c>
      <c r="K19" s="95">
        <v>52.55240999233564</v>
      </c>
      <c r="L19" s="137"/>
      <c r="M19" s="119">
        <v>7.1000000000000005</v>
      </c>
      <c r="N19" s="90">
        <v>1.4842998703850818E-2</v>
      </c>
      <c r="O19" s="127">
        <v>1.638209506229811</v>
      </c>
      <c r="P19" s="95">
        <v>42.584784672797895</v>
      </c>
    </row>
    <row r="20" spans="1:16" s="136" customFormat="1" ht="16.5" customHeight="1">
      <c r="A20" s="25" t="s">
        <v>152</v>
      </c>
      <c r="B20" s="25" t="s">
        <v>13</v>
      </c>
      <c r="C20" s="119">
        <v>10.4</v>
      </c>
      <c r="D20" s="90">
        <v>5.655149013176498E-3</v>
      </c>
      <c r="E20" s="127">
        <v>5.0217286335103815</v>
      </c>
      <c r="F20" s="95">
        <v>40.606602861376501</v>
      </c>
      <c r="G20" s="137"/>
      <c r="H20" s="119">
        <v>7.4</v>
      </c>
      <c r="I20" s="90">
        <v>5.438409279984009E-3</v>
      </c>
      <c r="J20" s="127">
        <v>3.5731530661516175</v>
      </c>
      <c r="K20" s="95">
        <v>42.927964580735527</v>
      </c>
      <c r="L20" s="137"/>
      <c r="M20" s="119">
        <v>3</v>
      </c>
      <c r="N20" s="90">
        <v>6.2716895931764017E-3</v>
      </c>
      <c r="O20" s="127">
        <v>1.4485755673587639</v>
      </c>
      <c r="P20" s="95">
        <v>41.662054694150555</v>
      </c>
    </row>
    <row r="21" spans="1:16" s="136" customFormat="1" ht="16.5" customHeight="1">
      <c r="A21" s="25" t="s">
        <v>153</v>
      </c>
      <c r="B21" s="25" t="s">
        <v>14</v>
      </c>
      <c r="C21" s="119">
        <v>65.05</v>
      </c>
      <c r="D21" s="90">
        <v>3.5371869548762612E-2</v>
      </c>
      <c r="E21" s="127">
        <v>11.352530541012216</v>
      </c>
      <c r="F21" s="95">
        <v>51.415331703515413</v>
      </c>
      <c r="G21" s="137"/>
      <c r="H21" s="119">
        <v>56.6</v>
      </c>
      <c r="I21" s="90">
        <v>4.1596481790147959E-2</v>
      </c>
      <c r="J21" s="127">
        <v>9.8778359511343812</v>
      </c>
      <c r="K21" s="95">
        <v>54.697730546651158</v>
      </c>
      <c r="L21" s="137"/>
      <c r="M21" s="119">
        <v>8.4499999999999993</v>
      </c>
      <c r="N21" s="90">
        <v>1.7665259020780196E-2</v>
      </c>
      <c r="O21" s="127">
        <v>1.4746945898778359</v>
      </c>
      <c r="P21" s="95">
        <v>41.789145895413327</v>
      </c>
    </row>
    <row r="22" spans="1:16" s="136" customFormat="1" ht="16.5" customHeight="1">
      <c r="A22" s="25" t="s">
        <v>153</v>
      </c>
      <c r="B22" s="25" t="s">
        <v>15</v>
      </c>
      <c r="C22" s="119">
        <v>19.8</v>
      </c>
      <c r="D22" s="90">
        <v>1.0766533698162949E-2</v>
      </c>
      <c r="E22" s="127">
        <v>6.3891577928363992</v>
      </c>
      <c r="F22" s="95">
        <v>42.941247225540664</v>
      </c>
      <c r="G22" s="137"/>
      <c r="H22" s="119">
        <v>15.8</v>
      </c>
      <c r="I22" s="90">
        <v>1.1611738732938831E-2</v>
      </c>
      <c r="J22" s="127">
        <v>5.0984188447886414</v>
      </c>
      <c r="K22" s="95">
        <v>45.775375240062758</v>
      </c>
      <c r="L22" s="137"/>
      <c r="M22" s="119">
        <v>4</v>
      </c>
      <c r="N22" s="90">
        <v>8.3622527909018689E-3</v>
      </c>
      <c r="O22" s="127">
        <v>1.2907389480477574</v>
      </c>
      <c r="P22" s="95">
        <v>40.894045648756787</v>
      </c>
    </row>
    <row r="23" spans="1:16" s="136" customFormat="1" ht="16.5" customHeight="1">
      <c r="A23" s="25" t="s">
        <v>153</v>
      </c>
      <c r="B23" s="25" t="s">
        <v>16</v>
      </c>
      <c r="C23" s="119">
        <v>16.100000000000001</v>
      </c>
      <c r="D23" s="90">
        <v>8.7546056838597713E-3</v>
      </c>
      <c r="E23" s="127">
        <v>6.8598210481465705</v>
      </c>
      <c r="F23" s="95">
        <v>43.74482180849796</v>
      </c>
      <c r="G23" s="137"/>
      <c r="H23" s="119">
        <v>13.100000000000001</v>
      </c>
      <c r="I23" s="90">
        <v>9.6274542659176392E-3</v>
      </c>
      <c r="J23" s="127">
        <v>5.5815935236472098</v>
      </c>
      <c r="K23" s="95">
        <v>46.677379828488192</v>
      </c>
      <c r="L23" s="137"/>
      <c r="M23" s="119">
        <v>3</v>
      </c>
      <c r="N23" s="90">
        <v>6.2716895931764017E-3</v>
      </c>
      <c r="O23" s="127">
        <v>1.2782275244993608</v>
      </c>
      <c r="P23" s="95">
        <v>40.83316695978165</v>
      </c>
    </row>
    <row r="24" spans="1:16" s="136" customFormat="1" ht="16.5" customHeight="1">
      <c r="A24" s="25" t="s">
        <v>153</v>
      </c>
      <c r="B24" s="25" t="s">
        <v>17</v>
      </c>
      <c r="C24" s="119">
        <v>10</v>
      </c>
      <c r="D24" s="90">
        <v>5.4376432819004793E-3</v>
      </c>
      <c r="E24" s="127">
        <v>35.087719298245617</v>
      </c>
      <c r="F24" s="95">
        <v>91.938984637580219</v>
      </c>
      <c r="G24" s="137"/>
      <c r="H24" s="119">
        <v>10</v>
      </c>
      <c r="I24" s="90">
        <v>7.34920172970812E-3</v>
      </c>
      <c r="J24" s="127">
        <v>35.087719298245617</v>
      </c>
      <c r="K24" s="95">
        <v>101.76027634578759</v>
      </c>
      <c r="L24" s="137"/>
      <c r="M24" s="119">
        <v>0</v>
      </c>
      <c r="N24" s="90">
        <v>0</v>
      </c>
      <c r="O24" s="127">
        <v>0</v>
      </c>
      <c r="P24" s="95">
        <v>34.61350573558601</v>
      </c>
    </row>
    <row r="25" spans="1:16" s="136" customFormat="1" ht="16.5" customHeight="1">
      <c r="A25" s="25" t="s">
        <v>153</v>
      </c>
      <c r="B25" s="25" t="s">
        <v>18</v>
      </c>
      <c r="C25" s="119">
        <v>6</v>
      </c>
      <c r="D25" s="90">
        <v>3.2625859691402873E-3</v>
      </c>
      <c r="E25" s="127">
        <v>6.2893081761006293</v>
      </c>
      <c r="F25" s="95">
        <v>42.770771597325293</v>
      </c>
      <c r="G25" s="137"/>
      <c r="H25" s="119">
        <v>6</v>
      </c>
      <c r="I25" s="90">
        <v>4.4095210378248722E-3</v>
      </c>
      <c r="J25" s="127">
        <v>6.2893081761006293</v>
      </c>
      <c r="K25" s="95">
        <v>47.998562191183481</v>
      </c>
      <c r="L25" s="137"/>
      <c r="M25" s="119">
        <v>0</v>
      </c>
      <c r="N25" s="90">
        <v>0</v>
      </c>
      <c r="O25" s="127">
        <v>0</v>
      </c>
      <c r="P25" s="95">
        <v>34.61350573558601</v>
      </c>
    </row>
    <row r="26" spans="1:16" s="136" customFormat="1" ht="16.5" customHeight="1">
      <c r="A26" s="25" t="s">
        <v>153</v>
      </c>
      <c r="B26" s="25" t="s">
        <v>19</v>
      </c>
      <c r="C26" s="119">
        <v>26.5</v>
      </c>
      <c r="D26" s="90">
        <v>1.4409754697036269E-2</v>
      </c>
      <c r="E26" s="127">
        <v>10.235612205484744</v>
      </c>
      <c r="F26" s="95">
        <v>49.508390433844028</v>
      </c>
      <c r="G26" s="137"/>
      <c r="H26" s="119">
        <v>25.5</v>
      </c>
      <c r="I26" s="90">
        <v>1.8740464410755706E-2</v>
      </c>
      <c r="J26" s="127">
        <v>9.8493626882966403</v>
      </c>
      <c r="K26" s="95">
        <v>54.64457582880096</v>
      </c>
      <c r="L26" s="137"/>
      <c r="M26" s="119">
        <v>1</v>
      </c>
      <c r="N26" s="90">
        <v>2.0905631977254672E-3</v>
      </c>
      <c r="O26" s="127">
        <v>0.38624951718810352</v>
      </c>
      <c r="P26" s="95">
        <v>36.49293729129441</v>
      </c>
    </row>
    <row r="27" spans="1:16" s="136" customFormat="1" ht="16.5" customHeight="1">
      <c r="A27" s="25" t="s">
        <v>153</v>
      </c>
      <c r="B27" s="25" t="s">
        <v>20</v>
      </c>
      <c r="C27" s="119">
        <v>6.8</v>
      </c>
      <c r="D27" s="90">
        <v>3.6975974316923255E-3</v>
      </c>
      <c r="E27" s="127">
        <v>3.6657681940700808</v>
      </c>
      <c r="F27" s="95">
        <v>38.291539315759877</v>
      </c>
      <c r="G27" s="137"/>
      <c r="H27" s="119">
        <v>5.8</v>
      </c>
      <c r="I27" s="90">
        <v>4.2625370032307094E-3</v>
      </c>
      <c r="J27" s="127">
        <v>3.1266846361185983</v>
      </c>
      <c r="K27" s="95">
        <v>42.094484288622027</v>
      </c>
      <c r="L27" s="137"/>
      <c r="M27" s="119">
        <v>1</v>
      </c>
      <c r="N27" s="90">
        <v>2.0905631977254672E-3</v>
      </c>
      <c r="O27" s="127">
        <v>0.53908355795148244</v>
      </c>
      <c r="P27" s="95">
        <v>37.236604548377954</v>
      </c>
    </row>
    <row r="28" spans="1:16" s="136" customFormat="1" ht="16.5" customHeight="1">
      <c r="A28" s="25" t="s">
        <v>46</v>
      </c>
      <c r="B28" s="25" t="s">
        <v>21</v>
      </c>
      <c r="C28" s="119">
        <v>108.6</v>
      </c>
      <c r="D28" s="90">
        <v>5.9052806041439199E-2</v>
      </c>
      <c r="E28" s="127">
        <v>11.786411981766877</v>
      </c>
      <c r="F28" s="95">
        <v>52.156107818654398</v>
      </c>
      <c r="G28" s="137"/>
      <c r="H28" s="119">
        <v>81.5</v>
      </c>
      <c r="I28" s="90">
        <v>5.989599409712118E-2</v>
      </c>
      <c r="J28" s="127">
        <v>8.8452355111786414</v>
      </c>
      <c r="K28" s="95">
        <v>52.770041916422166</v>
      </c>
      <c r="L28" s="137"/>
      <c r="M28" s="119">
        <v>27.1</v>
      </c>
      <c r="N28" s="90">
        <v>5.6654262658360162E-2</v>
      </c>
      <c r="O28" s="127">
        <v>2.9411764705882355</v>
      </c>
      <c r="P28" s="95">
        <v>48.924824258318537</v>
      </c>
    </row>
    <row r="29" spans="1:16" s="136" customFormat="1" ht="16.5" customHeight="1">
      <c r="A29" s="25" t="s">
        <v>46</v>
      </c>
      <c r="B29" s="25" t="s">
        <v>22</v>
      </c>
      <c r="C29" s="119">
        <v>55.6</v>
      </c>
      <c r="D29" s="90">
        <v>3.0233296647366664E-2</v>
      </c>
      <c r="E29" s="127">
        <v>19.906910132474042</v>
      </c>
      <c r="F29" s="95">
        <v>66.020427672048697</v>
      </c>
      <c r="G29" s="137"/>
      <c r="H29" s="119">
        <v>31.6</v>
      </c>
      <c r="I29" s="90">
        <v>2.3223477465877662E-2</v>
      </c>
      <c r="J29" s="127">
        <v>11.313999283924096</v>
      </c>
      <c r="K29" s="95">
        <v>57.378802160265003</v>
      </c>
      <c r="L29" s="137"/>
      <c r="M29" s="119">
        <v>24</v>
      </c>
      <c r="N29" s="90">
        <v>5.0173516745411213E-2</v>
      </c>
      <c r="O29" s="127">
        <v>8.5929108485499466</v>
      </c>
      <c r="P29" s="95">
        <v>76.425306360540333</v>
      </c>
    </row>
    <row r="30" spans="1:16" s="136" customFormat="1" ht="16.5" customHeight="1">
      <c r="A30" s="25" t="s">
        <v>46</v>
      </c>
      <c r="B30" s="25" t="s">
        <v>23</v>
      </c>
      <c r="C30" s="119">
        <v>3.5</v>
      </c>
      <c r="D30" s="90">
        <v>1.9031751486651676E-3</v>
      </c>
      <c r="E30" s="127">
        <v>7.9726651480637809</v>
      </c>
      <c r="F30" s="95">
        <v>45.644807038698559</v>
      </c>
      <c r="G30" s="137"/>
      <c r="H30" s="119">
        <v>3.5</v>
      </c>
      <c r="I30" s="90">
        <v>2.5722206053978422E-3</v>
      </c>
      <c r="J30" s="127">
        <v>7.9726651480637809</v>
      </c>
      <c r="K30" s="95">
        <v>51.141102102951436</v>
      </c>
      <c r="L30" s="137"/>
      <c r="M30" s="119">
        <v>0</v>
      </c>
      <c r="N30" s="90">
        <v>0</v>
      </c>
      <c r="O30" s="127">
        <v>0</v>
      </c>
      <c r="P30" s="95">
        <v>34.61350573558601</v>
      </c>
    </row>
    <row r="31" spans="1:16" s="136" customFormat="1" ht="16.5" customHeight="1">
      <c r="A31" s="25" t="s">
        <v>46</v>
      </c>
      <c r="B31" s="25" t="s">
        <v>24</v>
      </c>
      <c r="C31" s="119">
        <v>3</v>
      </c>
      <c r="D31" s="90">
        <v>1.6312929845701436E-3</v>
      </c>
      <c r="E31" s="127">
        <v>4.0214477211796247</v>
      </c>
      <c r="F31" s="95">
        <v>38.898799441632974</v>
      </c>
      <c r="G31" s="137"/>
      <c r="H31" s="119">
        <v>3</v>
      </c>
      <c r="I31" s="90">
        <v>2.2047605189124361E-3</v>
      </c>
      <c r="J31" s="127">
        <v>4.0214477211796247</v>
      </c>
      <c r="K31" s="95">
        <v>43.764854122954738</v>
      </c>
      <c r="L31" s="137"/>
      <c r="M31" s="119">
        <v>0</v>
      </c>
      <c r="N31" s="90">
        <v>0</v>
      </c>
      <c r="O31" s="127">
        <v>0</v>
      </c>
      <c r="P31" s="95">
        <v>34.61350573558601</v>
      </c>
    </row>
    <row r="32" spans="1:16" s="136" customFormat="1" ht="16.5" customHeight="1">
      <c r="A32" s="25" t="s">
        <v>46</v>
      </c>
      <c r="B32" s="25" t="s">
        <v>25</v>
      </c>
      <c r="C32" s="119">
        <v>10.4</v>
      </c>
      <c r="D32" s="90">
        <v>5.655149013176498E-3</v>
      </c>
      <c r="E32" s="127">
        <v>6.3960639606396068</v>
      </c>
      <c r="F32" s="95">
        <v>42.95303829027683</v>
      </c>
      <c r="G32" s="137"/>
      <c r="H32" s="119">
        <v>10.4</v>
      </c>
      <c r="I32" s="90">
        <v>7.6431697988964455E-3</v>
      </c>
      <c r="J32" s="127">
        <v>6.3960639606396068</v>
      </c>
      <c r="K32" s="95">
        <v>48.197857004650523</v>
      </c>
      <c r="L32" s="137"/>
      <c r="M32" s="119">
        <v>0</v>
      </c>
      <c r="N32" s="90">
        <v>0</v>
      </c>
      <c r="O32" s="127">
        <v>0</v>
      </c>
      <c r="P32" s="95">
        <v>34.61350573558601</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43</v>
      </c>
      <c r="B196" s="226"/>
      <c r="C196" s="227" t="s">
        <v>142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27</v>
      </c>
      <c r="B3" s="10" t="s">
        <v>28</v>
      </c>
      <c r="C3" s="75" t="s">
        <v>143</v>
      </c>
      <c r="D3" s="10" t="s">
        <v>81</v>
      </c>
      <c r="E3" s="124" t="s">
        <v>103</v>
      </c>
      <c r="F3" s="10" t="s">
        <v>64</v>
      </c>
      <c r="G3" s="74"/>
      <c r="H3" s="75" t="s">
        <v>144</v>
      </c>
      <c r="I3" s="10" t="s">
        <v>81</v>
      </c>
      <c r="J3" s="124" t="s">
        <v>103</v>
      </c>
      <c r="K3" s="10" t="s">
        <v>64</v>
      </c>
      <c r="L3" s="198"/>
      <c r="M3" s="199"/>
      <c r="N3" s="154"/>
      <c r="O3" s="218"/>
      <c r="P3" s="154"/>
    </row>
    <row r="4" spans="1:16" s="136" customFormat="1" ht="16.5" customHeight="1" thickTop="1">
      <c r="A4" s="19" t="s">
        <v>42</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147</v>
      </c>
      <c r="B5" s="25"/>
      <c r="C5" s="110">
        <v>730.72500000000025</v>
      </c>
      <c r="D5" s="111">
        <v>9.287863104383039E-3</v>
      </c>
      <c r="E5" s="190">
        <v>4.2779989461975312</v>
      </c>
      <c r="F5" s="191">
        <v>48.439702357998918</v>
      </c>
      <c r="G5" s="137"/>
      <c r="H5" s="110">
        <v>1530.8250000000003</v>
      </c>
      <c r="I5" s="111">
        <v>1.078208489217039E-2</v>
      </c>
      <c r="J5" s="190">
        <v>8.9621509279316207</v>
      </c>
      <c r="K5" s="191">
        <v>50.170555216103445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148</v>
      </c>
      <c r="B7" s="25" t="s">
        <v>0</v>
      </c>
      <c r="C7" s="119">
        <v>237.82500000000002</v>
      </c>
      <c r="D7" s="90">
        <v>0.32546443600533709</v>
      </c>
      <c r="E7" s="127">
        <v>4.8007630351844011</v>
      </c>
      <c r="F7" s="95">
        <v>49.94426862339796</v>
      </c>
      <c r="G7" s="137"/>
      <c r="H7" s="119">
        <v>463.6</v>
      </c>
      <c r="I7" s="90">
        <v>0.30284323812323416</v>
      </c>
      <c r="J7" s="127">
        <v>9.3582833726962598</v>
      </c>
      <c r="K7" s="95">
        <v>50.426788143514614</v>
      </c>
      <c r="L7" s="203"/>
      <c r="M7" s="201"/>
      <c r="N7" s="208"/>
      <c r="O7" s="219"/>
      <c r="P7" s="82"/>
    </row>
    <row r="8" spans="1:16" s="136" customFormat="1" ht="16.5" customHeight="1">
      <c r="A8" s="25" t="s">
        <v>148</v>
      </c>
      <c r="B8" s="25" t="s">
        <v>1</v>
      </c>
      <c r="C8" s="119">
        <v>34.799999999999997</v>
      </c>
      <c r="D8" s="90">
        <v>4.7623935132915921E-2</v>
      </c>
      <c r="E8" s="127">
        <v>10.014388489208633</v>
      </c>
      <c r="F8" s="95">
        <v>64.949593479879482</v>
      </c>
      <c r="G8" s="137"/>
      <c r="H8" s="119">
        <v>28.5</v>
      </c>
      <c r="I8" s="90">
        <v>1.8617412179707016E-2</v>
      </c>
      <c r="J8" s="127">
        <v>8.2014388489208638</v>
      </c>
      <c r="K8" s="95">
        <v>49.678498871065173</v>
      </c>
      <c r="L8" s="203"/>
      <c r="M8" s="201"/>
      <c r="N8" s="208"/>
      <c r="O8" s="219"/>
      <c r="P8" s="82"/>
    </row>
    <row r="9" spans="1:16" s="136" customFormat="1" ht="16.5" customHeight="1">
      <c r="A9" s="25" t="s">
        <v>148</v>
      </c>
      <c r="B9" s="25" t="s">
        <v>2</v>
      </c>
      <c r="C9" s="119">
        <v>1.6</v>
      </c>
      <c r="D9" s="90">
        <v>2.1896062130076287E-3</v>
      </c>
      <c r="E9" s="127">
        <v>1.288244766505636</v>
      </c>
      <c r="F9" s="95">
        <v>39.834896910635493</v>
      </c>
      <c r="G9" s="137"/>
      <c r="H9" s="119">
        <v>13.75</v>
      </c>
      <c r="I9" s="90">
        <v>8.9820848235428585E-3</v>
      </c>
      <c r="J9" s="127">
        <v>11.07085346215781</v>
      </c>
      <c r="K9" s="95">
        <v>51.534541000466952</v>
      </c>
      <c r="L9" s="203"/>
      <c r="M9" s="201"/>
      <c r="N9" s="208"/>
      <c r="O9" s="219"/>
      <c r="P9" s="82"/>
    </row>
    <row r="10" spans="1:16" s="136" customFormat="1" ht="16.5" customHeight="1">
      <c r="A10" s="25" t="s">
        <v>149</v>
      </c>
      <c r="B10" s="25" t="s">
        <v>3</v>
      </c>
      <c r="C10" s="119">
        <v>113.33</v>
      </c>
      <c r="D10" s="90">
        <v>0.15509254507509659</v>
      </c>
      <c r="E10" s="127">
        <v>4.4140214216163587</v>
      </c>
      <c r="F10" s="95">
        <v>48.831188368921865</v>
      </c>
      <c r="G10" s="137"/>
      <c r="H10" s="119">
        <v>255.87499999999997</v>
      </c>
      <c r="I10" s="90">
        <v>0.16714843303447482</v>
      </c>
      <c r="J10" s="127">
        <v>9.9659201557935724</v>
      </c>
      <c r="K10" s="95">
        <v>50.819829798631346</v>
      </c>
      <c r="L10" s="203"/>
      <c r="M10" s="201"/>
      <c r="N10" s="208"/>
      <c r="O10" s="219"/>
      <c r="P10" s="82"/>
    </row>
    <row r="11" spans="1:16" s="136" customFormat="1" ht="16.5" customHeight="1">
      <c r="A11" s="25" t="s">
        <v>149</v>
      </c>
      <c r="B11" s="25" t="s">
        <v>4</v>
      </c>
      <c r="C11" s="119">
        <v>15.5</v>
      </c>
      <c r="D11" s="90">
        <v>2.1211810188511402E-2</v>
      </c>
      <c r="E11" s="127">
        <v>4.6337817638266072</v>
      </c>
      <c r="F11" s="95">
        <v>49.463680164605236</v>
      </c>
      <c r="G11" s="137"/>
      <c r="H11" s="119">
        <v>30.4</v>
      </c>
      <c r="I11" s="90">
        <v>1.9858572991687484E-2</v>
      </c>
      <c r="J11" s="127">
        <v>9.0881913303437969</v>
      </c>
      <c r="K11" s="95">
        <v>50.25208274990932</v>
      </c>
      <c r="L11" s="203"/>
      <c r="M11" s="201"/>
      <c r="N11" s="208"/>
      <c r="O11" s="219"/>
      <c r="P11" s="82"/>
    </row>
    <row r="12" spans="1:16" s="136" customFormat="1" ht="16.5" customHeight="1">
      <c r="A12" s="25" t="s">
        <v>150</v>
      </c>
      <c r="B12" s="25" t="s">
        <v>5</v>
      </c>
      <c r="C12" s="119">
        <v>78.689999999999984</v>
      </c>
      <c r="D12" s="90">
        <v>0.10768757056348141</v>
      </c>
      <c r="E12" s="127">
        <v>3.7844466887894956</v>
      </c>
      <c r="F12" s="95">
        <v>47.019210605884091</v>
      </c>
      <c r="G12" s="137"/>
      <c r="H12" s="119">
        <v>179.45</v>
      </c>
      <c r="I12" s="90">
        <v>0.11722437247889207</v>
      </c>
      <c r="J12" s="127">
        <v>8.6303082768239303</v>
      </c>
      <c r="K12" s="95">
        <v>49.95590727434314</v>
      </c>
      <c r="L12" s="203"/>
      <c r="M12" s="201"/>
      <c r="N12" s="208"/>
      <c r="O12" s="219"/>
      <c r="P12" s="82"/>
    </row>
    <row r="13" spans="1:16" s="136" customFormat="1" ht="16.5" customHeight="1">
      <c r="A13" s="25" t="s">
        <v>150</v>
      </c>
      <c r="B13" s="25" t="s">
        <v>6</v>
      </c>
      <c r="C13" s="119">
        <v>4</v>
      </c>
      <c r="D13" s="90">
        <v>5.4740155325190719E-3</v>
      </c>
      <c r="E13" s="127">
        <v>1.3418316001341832</v>
      </c>
      <c r="F13" s="95">
        <v>39.989125067935504</v>
      </c>
      <c r="G13" s="137"/>
      <c r="H13" s="119">
        <v>33</v>
      </c>
      <c r="I13" s="90">
        <v>2.1557003576502861E-2</v>
      </c>
      <c r="J13" s="127">
        <v>11.07011070110701</v>
      </c>
      <c r="K13" s="95">
        <v>51.534060555502322</v>
      </c>
      <c r="L13" s="203"/>
      <c r="M13" s="201"/>
      <c r="N13" s="208"/>
      <c r="O13" s="219"/>
      <c r="P13" s="82"/>
    </row>
    <row r="14" spans="1:16" s="136" customFormat="1" ht="16.5" customHeight="1">
      <c r="A14" s="25" t="s">
        <v>150</v>
      </c>
      <c r="B14" s="25" t="s">
        <v>7</v>
      </c>
      <c r="C14" s="119">
        <v>0</v>
      </c>
      <c r="D14" s="90">
        <v>0</v>
      </c>
      <c r="E14" s="127">
        <v>0</v>
      </c>
      <c r="F14" s="95">
        <v>36.127202258124804</v>
      </c>
      <c r="G14" s="137"/>
      <c r="H14" s="119">
        <v>6.4</v>
      </c>
      <c r="I14" s="90">
        <v>4.1807522087763133E-3</v>
      </c>
      <c r="J14" s="127">
        <v>6.13614573346117</v>
      </c>
      <c r="K14" s="95">
        <v>48.342591883565596</v>
      </c>
      <c r="L14" s="203"/>
      <c r="M14" s="201"/>
      <c r="N14" s="208"/>
      <c r="O14" s="219"/>
      <c r="P14" s="82"/>
    </row>
    <row r="15" spans="1:16" s="136" customFormat="1" ht="16.5" customHeight="1">
      <c r="A15" s="25" t="s">
        <v>150</v>
      </c>
      <c r="B15" s="25" t="s">
        <v>8</v>
      </c>
      <c r="C15" s="119">
        <v>0</v>
      </c>
      <c r="D15" s="90">
        <v>0</v>
      </c>
      <c r="E15" s="127">
        <v>0</v>
      </c>
      <c r="F15" s="95">
        <v>36.127202258124804</v>
      </c>
      <c r="G15" s="137"/>
      <c r="H15" s="119">
        <v>6</v>
      </c>
      <c r="I15" s="90">
        <v>3.919455195727793E-3</v>
      </c>
      <c r="J15" s="127">
        <v>6.5934065934065931</v>
      </c>
      <c r="K15" s="95">
        <v>48.638364901612576</v>
      </c>
      <c r="L15" s="203"/>
      <c r="M15" s="201"/>
      <c r="N15" s="208"/>
      <c r="O15" s="219"/>
      <c r="P15" s="82"/>
    </row>
    <row r="16" spans="1:16" s="136" customFormat="1" ht="16.5" customHeight="1">
      <c r="A16" s="25" t="s">
        <v>151</v>
      </c>
      <c r="B16" s="25" t="s">
        <v>9</v>
      </c>
      <c r="C16" s="119">
        <v>51.3</v>
      </c>
      <c r="D16" s="90">
        <v>7.020424920455709E-2</v>
      </c>
      <c r="E16" s="127">
        <v>4.9142638183734073</v>
      </c>
      <c r="F16" s="95">
        <v>50.270934997542945</v>
      </c>
      <c r="G16" s="137"/>
      <c r="H16" s="119">
        <v>81.7</v>
      </c>
      <c r="I16" s="90">
        <v>5.3369914915160119E-2</v>
      </c>
      <c r="J16" s="127">
        <v>7.8264201551872787</v>
      </c>
      <c r="K16" s="95">
        <v>49.435923088648863</v>
      </c>
      <c r="L16" s="203"/>
      <c r="M16" s="201"/>
      <c r="N16" s="208"/>
      <c r="O16" s="219"/>
      <c r="P16" s="82"/>
    </row>
    <row r="17" spans="1:16" s="136" customFormat="1" ht="16.5" customHeight="1">
      <c r="A17" s="25" t="s">
        <v>151</v>
      </c>
      <c r="B17" s="25" t="s">
        <v>10</v>
      </c>
      <c r="C17" s="119">
        <v>16.200000000000003</v>
      </c>
      <c r="D17" s="90">
        <v>2.2169762906702244E-2</v>
      </c>
      <c r="E17" s="127">
        <v>3.6274070756829384</v>
      </c>
      <c r="F17" s="95">
        <v>46.567235213562569</v>
      </c>
      <c r="G17" s="137"/>
      <c r="H17" s="119">
        <v>29.8</v>
      </c>
      <c r="I17" s="90">
        <v>1.9466627472114705E-2</v>
      </c>
      <c r="J17" s="127">
        <v>6.6726377071204661</v>
      </c>
      <c r="K17" s="95">
        <v>48.689614478559029</v>
      </c>
      <c r="L17" s="203"/>
      <c r="M17" s="201"/>
      <c r="N17" s="208"/>
      <c r="O17" s="219"/>
      <c r="P17" s="82"/>
    </row>
    <row r="18" spans="1:16" s="136" customFormat="1" ht="16.5" customHeight="1">
      <c r="A18" s="25" t="s">
        <v>152</v>
      </c>
      <c r="B18" s="25" t="s">
        <v>11</v>
      </c>
      <c r="C18" s="119">
        <v>54.580000000000005</v>
      </c>
      <c r="D18" s="90">
        <v>7.4692941941222737E-2</v>
      </c>
      <c r="E18" s="127">
        <v>6.1882086167800461</v>
      </c>
      <c r="F18" s="95">
        <v>53.937472940839484</v>
      </c>
      <c r="G18" s="137"/>
      <c r="H18" s="119">
        <v>88.8</v>
      </c>
      <c r="I18" s="90">
        <v>5.8007936896771334E-2</v>
      </c>
      <c r="J18" s="127">
        <v>10.068027210884354</v>
      </c>
      <c r="K18" s="95">
        <v>50.885876369622999</v>
      </c>
      <c r="L18" s="203"/>
      <c r="M18" s="201"/>
      <c r="N18" s="208"/>
      <c r="O18" s="219"/>
      <c r="P18" s="82"/>
    </row>
    <row r="19" spans="1:16" s="136" customFormat="1" ht="16.5" customHeight="1">
      <c r="A19" s="25" t="s">
        <v>152</v>
      </c>
      <c r="B19" s="25" t="s">
        <v>12</v>
      </c>
      <c r="C19" s="119">
        <v>11.1</v>
      </c>
      <c r="D19" s="90">
        <v>1.5190393102740424E-2</v>
      </c>
      <c r="E19" s="127">
        <v>2.5611444393170282</v>
      </c>
      <c r="F19" s="95">
        <v>43.498426880073765</v>
      </c>
      <c r="G19" s="137"/>
      <c r="H19" s="119">
        <v>33.700000000000003</v>
      </c>
      <c r="I19" s="90">
        <v>2.2014273349337775E-2</v>
      </c>
      <c r="J19" s="127">
        <v>7.7757268112598066</v>
      </c>
      <c r="K19" s="95">
        <v>49.403132783066809</v>
      </c>
      <c r="L19" s="203"/>
      <c r="M19" s="201"/>
      <c r="N19" s="208"/>
      <c r="O19" s="219"/>
      <c r="P19" s="82"/>
    </row>
    <row r="20" spans="1:16" s="136" customFormat="1" ht="16.5" customHeight="1">
      <c r="A20" s="25" t="s">
        <v>152</v>
      </c>
      <c r="B20" s="25" t="s">
        <v>13</v>
      </c>
      <c r="C20" s="119">
        <v>2.6</v>
      </c>
      <c r="D20" s="90">
        <v>3.5581100961373968E-3</v>
      </c>
      <c r="E20" s="127">
        <v>1.2554321583775954</v>
      </c>
      <c r="F20" s="95">
        <v>39.74045900966015</v>
      </c>
      <c r="G20" s="137"/>
      <c r="H20" s="119">
        <v>13</v>
      </c>
      <c r="I20" s="90">
        <v>8.4921529240768855E-3</v>
      </c>
      <c r="J20" s="127">
        <v>6.2771607918879768</v>
      </c>
      <c r="K20" s="95">
        <v>48.433805571581544</v>
      </c>
      <c r="L20" s="203"/>
      <c r="M20" s="201"/>
      <c r="N20" s="208"/>
      <c r="O20" s="219"/>
      <c r="P20" s="82"/>
    </row>
    <row r="21" spans="1:16" s="136" customFormat="1" ht="16.5" customHeight="1">
      <c r="A21" s="25" t="s">
        <v>153</v>
      </c>
      <c r="B21" s="25" t="s">
        <v>14</v>
      </c>
      <c r="C21" s="119">
        <v>28.35</v>
      </c>
      <c r="D21" s="90">
        <v>3.8797085086728925E-2</v>
      </c>
      <c r="E21" s="127">
        <v>4.9476439790575917</v>
      </c>
      <c r="F21" s="95">
        <v>50.367006370380274</v>
      </c>
      <c r="G21" s="137"/>
      <c r="H21" s="119">
        <v>54.2</v>
      </c>
      <c r="I21" s="90">
        <v>3.5405745268074398E-2</v>
      </c>
      <c r="J21" s="127">
        <v>9.4589877835951128</v>
      </c>
      <c r="K21" s="95">
        <v>50.491927433034718</v>
      </c>
      <c r="L21" s="203"/>
      <c r="M21" s="201"/>
      <c r="N21" s="208"/>
      <c r="O21" s="219"/>
      <c r="P21" s="82"/>
    </row>
    <row r="22" spans="1:16" s="136" customFormat="1" ht="16.5" customHeight="1">
      <c r="A22" s="25" t="s">
        <v>153</v>
      </c>
      <c r="B22" s="25" t="s">
        <v>15</v>
      </c>
      <c r="C22" s="119">
        <v>7.2</v>
      </c>
      <c r="D22" s="90">
        <v>9.8532279585343292E-3</v>
      </c>
      <c r="E22" s="127">
        <v>2.3233301064859631</v>
      </c>
      <c r="F22" s="95">
        <v>42.813973930561801</v>
      </c>
      <c r="G22" s="137"/>
      <c r="H22" s="119">
        <v>22.4</v>
      </c>
      <c r="I22" s="90">
        <v>1.4632632730717094E-2</v>
      </c>
      <c r="J22" s="127">
        <v>7.2281381090674408</v>
      </c>
      <c r="K22" s="95">
        <v>49.048932418935067</v>
      </c>
      <c r="L22" s="203"/>
      <c r="M22" s="201"/>
      <c r="N22" s="208"/>
      <c r="O22" s="219"/>
      <c r="P22" s="82"/>
    </row>
    <row r="23" spans="1:16" s="136" customFormat="1" ht="16.5" customHeight="1">
      <c r="A23" s="25" t="s">
        <v>153</v>
      </c>
      <c r="B23" s="25" t="s">
        <v>16</v>
      </c>
      <c r="C23" s="119">
        <v>10.1</v>
      </c>
      <c r="D23" s="90">
        <v>1.3821889219610655E-2</v>
      </c>
      <c r="E23" s="127">
        <v>4.3033659991478483</v>
      </c>
      <c r="F23" s="95">
        <v>48.512711221701871</v>
      </c>
      <c r="G23" s="137"/>
      <c r="H23" s="119">
        <v>12.7</v>
      </c>
      <c r="I23" s="90">
        <v>8.2961801642904946E-3</v>
      </c>
      <c r="J23" s="127">
        <v>5.4111631870472943</v>
      </c>
      <c r="K23" s="95">
        <v>47.873646704636862</v>
      </c>
      <c r="L23" s="203"/>
      <c r="M23" s="201"/>
      <c r="N23" s="208"/>
      <c r="O23" s="219"/>
      <c r="P23" s="82"/>
    </row>
    <row r="24" spans="1:16" s="136" customFormat="1" ht="16.5" customHeight="1">
      <c r="A24" s="25" t="s">
        <v>153</v>
      </c>
      <c r="B24" s="25" t="s">
        <v>17</v>
      </c>
      <c r="C24" s="119">
        <v>0</v>
      </c>
      <c r="D24" s="90">
        <v>0</v>
      </c>
      <c r="E24" s="127">
        <v>0</v>
      </c>
      <c r="F24" s="95">
        <v>36.127202258124804</v>
      </c>
      <c r="G24" s="137"/>
      <c r="H24" s="119">
        <v>7</v>
      </c>
      <c r="I24" s="90">
        <v>4.5726977283490917E-3</v>
      </c>
      <c r="J24" s="127">
        <v>24.561403508771932</v>
      </c>
      <c r="K24" s="95">
        <v>60.260721288185188</v>
      </c>
      <c r="L24" s="203"/>
      <c r="M24" s="201"/>
      <c r="N24" s="208"/>
      <c r="O24" s="219"/>
      <c r="P24" s="82"/>
    </row>
    <row r="25" spans="1:16" s="136" customFormat="1" ht="16.5" customHeight="1">
      <c r="A25" s="25" t="s">
        <v>153</v>
      </c>
      <c r="B25" s="25" t="s">
        <v>18</v>
      </c>
      <c r="C25" s="119">
        <v>0</v>
      </c>
      <c r="D25" s="90">
        <v>0</v>
      </c>
      <c r="E25" s="127">
        <v>0</v>
      </c>
      <c r="F25" s="95">
        <v>36.127202258124804</v>
      </c>
      <c r="G25" s="137"/>
      <c r="H25" s="119">
        <v>8.5</v>
      </c>
      <c r="I25" s="90">
        <v>5.5525615272810401E-3</v>
      </c>
      <c r="J25" s="127">
        <v>8.9098532494758906</v>
      </c>
      <c r="K25" s="95">
        <v>50.136727168376929</v>
      </c>
      <c r="L25" s="203"/>
      <c r="M25" s="201"/>
      <c r="N25" s="208"/>
      <c r="O25" s="219"/>
      <c r="P25" s="82"/>
    </row>
    <row r="26" spans="1:16" s="136" customFormat="1" ht="16.5" customHeight="1">
      <c r="A26" s="25" t="s">
        <v>153</v>
      </c>
      <c r="B26" s="25" t="s">
        <v>19</v>
      </c>
      <c r="C26" s="119">
        <v>8.4</v>
      </c>
      <c r="D26" s="90">
        <v>1.1495432618290051E-2</v>
      </c>
      <c r="E26" s="127">
        <v>3.2444959443800694</v>
      </c>
      <c r="F26" s="95">
        <v>45.46517946233336</v>
      </c>
      <c r="G26" s="137"/>
      <c r="H26" s="119">
        <v>25.4</v>
      </c>
      <c r="I26" s="90">
        <v>1.6592360328580989E-2</v>
      </c>
      <c r="J26" s="127">
        <v>9.8107377365778294</v>
      </c>
      <c r="K26" s="95">
        <v>50.719452144430306</v>
      </c>
      <c r="L26" s="203"/>
      <c r="M26" s="201"/>
      <c r="N26" s="208"/>
      <c r="O26" s="219"/>
      <c r="P26" s="82"/>
    </row>
    <row r="27" spans="1:16" s="136" customFormat="1" ht="16.5" customHeight="1">
      <c r="A27" s="25" t="s">
        <v>153</v>
      </c>
      <c r="B27" s="25" t="s">
        <v>20</v>
      </c>
      <c r="C27" s="119">
        <v>5</v>
      </c>
      <c r="D27" s="90">
        <v>6.8425194156488392E-3</v>
      </c>
      <c r="E27" s="127">
        <v>2.6954177897574123</v>
      </c>
      <c r="F27" s="95">
        <v>43.884878737939957</v>
      </c>
      <c r="G27" s="137"/>
      <c r="H27" s="119">
        <v>13.5</v>
      </c>
      <c r="I27" s="90">
        <v>8.8187741903875353E-3</v>
      </c>
      <c r="J27" s="127">
        <v>7.2776280323450138</v>
      </c>
      <c r="K27" s="95">
        <v>49.080944308105877</v>
      </c>
      <c r="L27" s="203"/>
      <c r="M27" s="201"/>
      <c r="N27" s="208"/>
      <c r="O27" s="219"/>
      <c r="P27" s="82"/>
    </row>
    <row r="28" spans="1:16" s="136" customFormat="1" ht="16.5" customHeight="1">
      <c r="A28" s="25" t="s">
        <v>46</v>
      </c>
      <c r="B28" s="25" t="s">
        <v>21</v>
      </c>
      <c r="C28" s="119">
        <v>38.450000000000003</v>
      </c>
      <c r="D28" s="90">
        <v>5.2618974306339578E-2</v>
      </c>
      <c r="E28" s="127">
        <v>4.1729976123290644</v>
      </c>
      <c r="F28" s="95">
        <v>48.13749823172359</v>
      </c>
      <c r="G28" s="137"/>
      <c r="H28" s="119">
        <v>77.900000000000006</v>
      </c>
      <c r="I28" s="90">
        <v>5.0887593291199185E-2</v>
      </c>
      <c r="J28" s="127">
        <v>8.4545257217278049</v>
      </c>
      <c r="K28" s="95">
        <v>49.842204700177938</v>
      </c>
      <c r="L28" s="203"/>
      <c r="M28" s="201"/>
      <c r="N28" s="208"/>
      <c r="O28" s="219"/>
      <c r="P28" s="82"/>
    </row>
    <row r="29" spans="1:16" s="136" customFormat="1" ht="16.5" customHeight="1">
      <c r="A29" s="25" t="s">
        <v>46</v>
      </c>
      <c r="B29" s="25" t="s">
        <v>22</v>
      </c>
      <c r="C29" s="119">
        <v>11.7</v>
      </c>
      <c r="D29" s="90">
        <v>1.6011495432618282E-2</v>
      </c>
      <c r="E29" s="127">
        <v>4.1890440386680989</v>
      </c>
      <c r="F29" s="95">
        <v>48.18368141886009</v>
      </c>
      <c r="G29" s="137"/>
      <c r="H29" s="119">
        <v>23.5</v>
      </c>
      <c r="I29" s="90">
        <v>1.5351199516600524E-2</v>
      </c>
      <c r="J29" s="127">
        <v>8.413891872538489</v>
      </c>
      <c r="K29" s="95">
        <v>49.815921243047967</v>
      </c>
      <c r="L29" s="203"/>
      <c r="M29" s="201"/>
      <c r="N29" s="208"/>
      <c r="O29" s="219"/>
      <c r="P29" s="82"/>
    </row>
    <row r="30" spans="1:16" s="136" customFormat="1" ht="16.5" customHeight="1">
      <c r="A30" s="25" t="s">
        <v>46</v>
      </c>
      <c r="B30" s="25" t="s">
        <v>23</v>
      </c>
      <c r="C30" s="119">
        <v>0</v>
      </c>
      <c r="D30" s="90">
        <v>0</v>
      </c>
      <c r="E30" s="127">
        <v>0</v>
      </c>
      <c r="F30" s="95">
        <v>36.127202258124804</v>
      </c>
      <c r="G30" s="137"/>
      <c r="H30" s="119">
        <v>4.5</v>
      </c>
      <c r="I30" s="90">
        <v>2.939591396795845E-3</v>
      </c>
      <c r="J30" s="127">
        <v>10.250569476082005</v>
      </c>
      <c r="K30" s="95">
        <v>51.003951371067657</v>
      </c>
      <c r="L30" s="203"/>
      <c r="M30" s="201"/>
      <c r="N30" s="208"/>
      <c r="O30" s="219"/>
      <c r="P30" s="82"/>
    </row>
    <row r="31" spans="1:16" s="136" customFormat="1" ht="16.5" customHeight="1">
      <c r="A31" s="25" t="s">
        <v>46</v>
      </c>
      <c r="B31" s="25" t="s">
        <v>24</v>
      </c>
      <c r="C31" s="119">
        <v>0</v>
      </c>
      <c r="D31" s="90">
        <v>0</v>
      </c>
      <c r="E31" s="127">
        <v>0</v>
      </c>
      <c r="F31" s="95">
        <v>36.127202258124804</v>
      </c>
      <c r="G31" s="137"/>
      <c r="H31" s="119">
        <v>6</v>
      </c>
      <c r="I31" s="90">
        <v>3.919455195727793E-3</v>
      </c>
      <c r="J31" s="127">
        <v>8.0428954423592494</v>
      </c>
      <c r="K31" s="95">
        <v>49.575947207544765</v>
      </c>
      <c r="L31" s="203"/>
      <c r="M31" s="201"/>
      <c r="N31" s="208"/>
      <c r="O31" s="219"/>
      <c r="P31" s="82"/>
    </row>
    <row r="32" spans="1:16" s="136" customFormat="1" ht="16.5" customHeight="1">
      <c r="A32" s="25" t="s">
        <v>46</v>
      </c>
      <c r="B32" s="25" t="s">
        <v>25</v>
      </c>
      <c r="C32" s="119">
        <v>0</v>
      </c>
      <c r="D32" s="90">
        <v>0</v>
      </c>
      <c r="E32" s="127">
        <v>0</v>
      </c>
      <c r="F32" s="95">
        <v>36.127202258124804</v>
      </c>
      <c r="G32" s="137"/>
      <c r="H32" s="119">
        <v>11.25</v>
      </c>
      <c r="I32" s="90">
        <v>7.3489784919896122E-3</v>
      </c>
      <c r="J32" s="127">
        <v>6.9188191881918817</v>
      </c>
      <c r="K32" s="95">
        <v>48.848853648192872</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43</v>
      </c>
      <c r="B196" s="226"/>
      <c r="C196" s="227" t="s">
        <v>145</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&amp;R45.宮崎県（2018年版）</oddHeader>
    <oddFooter>&amp;C45-&amp;P</oddFooter>
    <evenHeader>&amp;L45.宮崎県（2018年版）</evenHeader>
    <evenFooter>&amp;C45-&amp;P</evenFooter>
    <firstFooter>&amp;C45-&amp;P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2019-02-28T05:20:13Z</dcterms:created>
  <dcterms:modified xsi:type="dcterms:W3CDTF">2019-05-14T02:13:10Z</dcterms:modified>
</cp:coreProperties>
</file>