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<sst xmlns="http://schemas.openxmlformats.org/spreadsheetml/2006/main" count="9372" uniqueCount="168">
  <si>
    <t>長崎市</t>
  </si>
  <si>
    <t>西海市</t>
  </si>
  <si>
    <t>西彼杵郡長与町</t>
  </si>
  <si>
    <t>西彼杵郡時津町</t>
  </si>
  <si>
    <t>佐世保市</t>
  </si>
  <si>
    <t>平戸市</t>
  </si>
  <si>
    <t>松浦市</t>
  </si>
  <si>
    <t>北松浦郡佐々町</t>
  </si>
  <si>
    <t>諫早市</t>
  </si>
  <si>
    <t>大村市</t>
  </si>
  <si>
    <t>東彼杵郡東彼杵町</t>
  </si>
  <si>
    <t>東彼杵郡川棚町</t>
  </si>
  <si>
    <t>東彼杵郡波佐見町</t>
  </si>
  <si>
    <t>島原市</t>
  </si>
  <si>
    <t>雲仙市</t>
  </si>
  <si>
    <t>南島原市</t>
  </si>
  <si>
    <t>五島市</t>
  </si>
  <si>
    <t>北松浦郡小値賀町</t>
  </si>
  <si>
    <t>南松浦郡新上五島町</t>
  </si>
  <si>
    <t>壱岐市</t>
  </si>
  <si>
    <t>対馬市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</si>
  <si>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</si>
  <si>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</si>
  <si>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</si>
  <si>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</si>
  <si>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</si>
  <si>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</si>
  <si>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</si>
  <si>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</si>
  <si>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</si>
  <si>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</si>
  <si>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</si>
  <si>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</si>
  <si>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</si>
  <si>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</si>
  <si>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</si>
  <si>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</si>
  <si>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</si>
  <si>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</si>
  <si>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</si>
  <si>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</si>
  <si>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対馬</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</si>
  <si>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</si>
  <si>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</si>
  <si>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</si>
  <si>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</si>
  <si>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</si>
  <si>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</si>
  <si>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</si>
  <si>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</si>
  <si>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</si>
  <si>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</si>
  <si>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</si>
  <si>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</si>
  <si>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</si>
  <si>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</si>
  <si>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</si>
  <si>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</si>
  <si>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</si>
  <si>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</si>
  <si>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</si>
  <si>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</si>
  <si>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</si>
  <si>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</si>
  <si>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</si>
  <si>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</si>
  <si>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</si>
  <si>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</si>
  <si>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</si>
  <si>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</si>
  <si>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</si>
  <si>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</si>
  <si>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</si>
  <si>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</si>
  <si>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</si>
  <si>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</si>
  <si>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</si>
  <si>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</si>
  <si>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</si>
  <si>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</si>
  <si>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</si>
  <si>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</si>
  <si>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</si>
  <si>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</si>
  <si>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</si>
  <si>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</si>
  <si>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</si>
  <si>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</si>
  <si>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</si>
  <si>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</si>
  <si>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</si>
  <si>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</si>
  <si>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</si>
  <si>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</si>
  <si>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</si>
  <si>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</si>
  <si>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</si>
  <si>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</si>
  <si>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</si>
  <si>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</si>
  <si>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</si>
  <si>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</si>
  <si>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</si>
  <si>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</si>
  <si>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</si>
  <si>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</si>
  <si>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</si>
  <si>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</si>
  <si>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</si>
  <si>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</si>
  <si>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</si>
  <si>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</si>
  <si>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</si>
  <si>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</si>
  <si>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</si>
  <si>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</si>
  <si>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</si>
  <si>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</si>
  <si>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</si>
  <si>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</si>
  <si>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</si>
  <si>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</si>
  <si>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</si>
  <si>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</si>
  <si>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</si>
  <si>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</si>
  <si>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</si>
  <si>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</si>
  <si>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</si>
  <si>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</si>
  <si>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</si>
  <si>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</si>
  <si>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</si>
  <si>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</si>
  <si>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</si>
  <si>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</si>
  <si>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</si>
  <si>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</si>
  <si>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</si>
  <si>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</si>
  <si>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</si>
  <si>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</si>
  <si>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</si>
  <si>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</si>
  <si>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42-16 介護サービス従事療法士数、介護支援専門員数</t>
  </si>
  <si>
    <t>長崎県</t>
  </si>
  <si>
    <t>長崎</t>
  </si>
  <si>
    <t>佐世保県北</t>
  </si>
  <si>
    <t>県央</t>
  </si>
  <si>
    <t>県南</t>
  </si>
  <si>
    <t>五島</t>
  </si>
  <si>
    <t>上五島</t>
  </si>
  <si>
    <t>壱岐</t>
  </si>
  <si>
    <t>資_図表 42-15 介護サービス従事看護師数（介護施設、訪問看護）</t>
  </si>
  <si>
    <t>資_図表 42-14 介護サービス従事介護職員数（介護施設等、在宅介護）</t>
  </si>
  <si>
    <t>資_図表 42-13 介護施設・高齢者住宅利用者数、訪問看護利用者数</t>
  </si>
  <si>
    <t>資_図表 42-12 居宅サービス事業所数（通所リハ、訪問入浴、短期入所、居宅介護支援）</t>
  </si>
  <si>
    <t>資_図表 42-11 居宅サービス事業所数（訪問介護、訪問看護、通所介護）</t>
  </si>
  <si>
    <t>資_図表 42-10 グループホーム定員数、特定施設定員数、サ高住(非特定)定員数</t>
  </si>
  <si>
    <t>資_図表 42-9 介護療養病床数、老人保健施設（老健）定員数、特別養護老人ホーム（特養）定員数</t>
  </si>
  <si>
    <t>資_図表 42-8 総高齢者施設・住宅定員数、介護保険施設定員(病床)数、高齢者住宅定員数</t>
  </si>
  <si>
    <t>資_図表 42-7 医療費、後発医薬品割合、介護給付費</t>
  </si>
  <si>
    <t>資_図表 42-6 医師数（総数、病院医師数、診療所医師数）</t>
  </si>
  <si>
    <t>資_図表 42-5 一般診療所による看取りの実施件数、場所別の死亡割合</t>
  </si>
  <si>
    <t>資_図表 42-4 在宅療養支援病院、診療所、在宅療養支援診療所</t>
  </si>
  <si>
    <t>資_図表 42-3 一般病床数、回復期リハビリ病棟病床数、地域包括ケア病棟病床数、療養病床数</t>
  </si>
  <si>
    <t>資_図表 42-2 高齢者、要介護者の現状</t>
  </si>
  <si>
    <t>資_図表 42-1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</si>
</sst>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167</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22</v>
      </c>
      <c r="B3" s="10" t="s">
        <v>23</v>
      </c>
      <c r="C3" s="11" t="s">
        <v>24</v>
      </c>
      <c r="D3" s="12" t="s">
        <v>25</v>
      </c>
      <c r="E3" s="11" t="s">
        <v>26</v>
      </c>
      <c r="F3" s="11" t="s">
        <v>27</v>
      </c>
      <c r="G3" s="13" t="s">
        <v>28</v>
      </c>
      <c r="H3" s="13" t="s">
        <v>29</v>
      </c>
      <c r="I3" s="11" t="s">
        <v>30</v>
      </c>
      <c r="J3" s="11" t="s">
        <v>31</v>
      </c>
      <c r="K3" s="11" t="s">
        <v>32</v>
      </c>
      <c r="L3" s="13" t="s">
        <v>33</v>
      </c>
      <c r="M3" s="13" t="s">
        <v>34</v>
      </c>
      <c r="N3" s="14" t="s">
        <v>35</v>
      </c>
      <c r="O3" s="14" t="s">
        <v>36</v>
      </c>
      <c r="P3" s="15"/>
      <c r="Q3" s="15"/>
      <c r="R3" s="16"/>
      <c r="AD3" s="18"/>
    </row>
    <row r="4" spans="1:30" s="7" customFormat="1" ht="16.5" customHeight="1" thickTop="1">
      <c r="A4" s="19" t="s">
        <v>37</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145</v>
      </c>
      <c r="B5" s="25" t="s">
        <v>145</v>
      </c>
      <c r="C5" s="26">
        <v>1377187</v>
      </c>
      <c r="D5" s="27">
        <v>333.29065920635804</v>
      </c>
      <c r="E5" s="26">
        <v>1257939</v>
      </c>
      <c r="F5" s="26">
        <v>1053851</v>
      </c>
      <c r="G5" s="28">
        <v>-8.6588095879499297E-2</v>
      </c>
      <c r="H5" s="28">
        <v>-0.23478002624189742</v>
      </c>
      <c r="I5" s="26">
        <v>214336</v>
      </c>
      <c r="J5" s="26">
        <v>251166</v>
      </c>
      <c r="K5" s="26">
        <v>261978</v>
      </c>
      <c r="L5" s="28">
        <v>0.17183300985368766</v>
      </c>
      <c r="M5" s="28">
        <v>0.22227717229023589</v>
      </c>
      <c r="N5" s="29">
        <v>80.400000000000006</v>
      </c>
      <c r="O5" s="29">
        <v>87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146</v>
      </c>
      <c r="B7" s="25" t="s">
        <v>0</v>
      </c>
      <c r="C7" s="26">
        <v>429508</v>
      </c>
      <c r="D7" s="27">
        <v>1058.2663972798503</v>
      </c>
      <c r="E7" s="26">
        <v>394707</v>
      </c>
      <c r="F7" s="26">
        <v>333230</v>
      </c>
      <c r="G7" s="28">
        <v>-8.102526611844249E-2</v>
      </c>
      <c r="H7" s="28">
        <v>-0.22415880495823129</v>
      </c>
      <c r="I7" s="26">
        <v>64035</v>
      </c>
      <c r="J7" s="26">
        <v>78866</v>
      </c>
      <c r="K7" s="26">
        <v>83864</v>
      </c>
      <c r="L7" s="28">
        <v>0.23160771453111578</v>
      </c>
      <c r="M7" s="28">
        <v>0.30965878035449362</v>
      </c>
      <c r="N7" s="29">
        <v>80.5</v>
      </c>
      <c r="O7" s="29">
        <v>87.2</v>
      </c>
      <c r="P7" s="30"/>
      <c r="Q7" s="30"/>
      <c r="R7" s="37"/>
    </row>
    <row r="8" spans="1:30" ht="16.5" customHeight="1">
      <c r="A8" s="25" t="s">
        <v>146</v>
      </c>
      <c r="B8" s="25" t="s">
        <v>1</v>
      </c>
      <c r="C8" s="26">
        <v>28691</v>
      </c>
      <c r="D8" s="27">
        <v>118.75905459663065</v>
      </c>
      <c r="E8" s="26">
        <v>24092</v>
      </c>
      <c r="F8" s="26">
        <v>17766</v>
      </c>
      <c r="G8" s="28">
        <v>-0.16029416890314035</v>
      </c>
      <c r="H8" s="28">
        <v>-0.38078142971663587</v>
      </c>
      <c r="I8" s="26">
        <v>5702</v>
      </c>
      <c r="J8" s="26">
        <v>5623</v>
      </c>
      <c r="K8" s="26">
        <v>5251</v>
      </c>
      <c r="L8" s="28">
        <v>-1.3854787793756576E-2</v>
      </c>
      <c r="M8" s="28">
        <v>-7.9095054366888809E-2</v>
      </c>
      <c r="N8" s="29">
        <v>80.099999999999994</v>
      </c>
      <c r="O8" s="29">
        <v>86.7</v>
      </c>
      <c r="P8" s="30"/>
      <c r="Q8" s="30"/>
      <c r="R8" s="39"/>
    </row>
    <row r="9" spans="1:30" ht="16.5" customHeight="1">
      <c r="A9" s="25" t="s">
        <v>146</v>
      </c>
      <c r="B9" s="25" t="s">
        <v>2</v>
      </c>
      <c r="C9" s="26">
        <v>42548</v>
      </c>
      <c r="D9" s="27">
        <v>1480.960668290985</v>
      </c>
      <c r="E9" s="26">
        <v>41246</v>
      </c>
      <c r="F9" s="26">
        <v>36648</v>
      </c>
      <c r="G9" s="28">
        <v>-3.0600733289461314E-2</v>
      </c>
      <c r="H9" s="28">
        <v>-0.1386669173639184</v>
      </c>
      <c r="I9" s="26">
        <v>4707</v>
      </c>
      <c r="J9" s="26">
        <v>6938</v>
      </c>
      <c r="K9" s="26">
        <v>8474</v>
      </c>
      <c r="L9" s="28">
        <v>0.47397493095389848</v>
      </c>
      <c r="M9" s="28">
        <v>0.80029742936052684</v>
      </c>
      <c r="N9" s="29">
        <v>81.099999999999994</v>
      </c>
      <c r="O9" s="29">
        <v>87.9</v>
      </c>
      <c r="P9" s="30"/>
      <c r="Q9" s="30"/>
      <c r="R9" s="39"/>
    </row>
    <row r="10" spans="1:30" ht="16.5" customHeight="1">
      <c r="A10" s="25" t="s">
        <v>146</v>
      </c>
      <c r="B10" s="25" t="s">
        <v>3</v>
      </c>
      <c r="C10" s="26">
        <v>29804</v>
      </c>
      <c r="D10" s="27">
        <v>1423.3046800382042</v>
      </c>
      <c r="E10" s="26">
        <v>28256</v>
      </c>
      <c r="F10" s="26">
        <v>24180</v>
      </c>
      <c r="G10" s="28">
        <v>-5.1939337001744731E-2</v>
      </c>
      <c r="H10" s="28">
        <v>-0.18869950342235942</v>
      </c>
      <c r="I10" s="26">
        <v>3080</v>
      </c>
      <c r="J10" s="26">
        <v>4663</v>
      </c>
      <c r="K10" s="26">
        <v>5069</v>
      </c>
      <c r="L10" s="28">
        <v>0.51396103896103895</v>
      </c>
      <c r="M10" s="28">
        <v>0.64577922077922079</v>
      </c>
      <c r="N10" s="29">
        <v>80.7</v>
      </c>
      <c r="O10" s="29">
        <v>87.5</v>
      </c>
      <c r="P10" s="30"/>
      <c r="Q10" s="30"/>
      <c r="R10" s="40"/>
    </row>
    <row r="11" spans="1:30" ht="16.5" customHeight="1">
      <c r="A11" s="25" t="s">
        <v>147</v>
      </c>
      <c r="B11" s="25" t="s">
        <v>4</v>
      </c>
      <c r="C11" s="26">
        <v>255439</v>
      </c>
      <c r="D11" s="27">
        <v>599.53762380885325</v>
      </c>
      <c r="E11" s="26">
        <v>239819</v>
      </c>
      <c r="F11" s="26">
        <v>211781</v>
      </c>
      <c r="G11" s="28">
        <v>-6.114962867847118E-2</v>
      </c>
      <c r="H11" s="28">
        <v>-0.17091360363922503</v>
      </c>
      <c r="I11" s="26">
        <v>38267</v>
      </c>
      <c r="J11" s="26">
        <v>45205</v>
      </c>
      <c r="K11" s="26">
        <v>43813</v>
      </c>
      <c r="L11" s="28">
        <v>0.18130504089685631</v>
      </c>
      <c r="M11" s="28">
        <v>0.14492905114066951</v>
      </c>
      <c r="N11" s="29">
        <v>80.400000000000006</v>
      </c>
      <c r="O11" s="29">
        <v>87</v>
      </c>
      <c r="P11" s="30"/>
      <c r="Q11" s="30"/>
      <c r="R11" s="39"/>
    </row>
    <row r="12" spans="1:30" ht="16.5" customHeight="1">
      <c r="A12" s="25" t="s">
        <v>147</v>
      </c>
      <c r="B12" s="25" t="s">
        <v>5</v>
      </c>
      <c r="C12" s="26">
        <v>31920</v>
      </c>
      <c r="D12" s="27">
        <v>135.78356304236854</v>
      </c>
      <c r="E12" s="26">
        <v>25964</v>
      </c>
      <c r="F12" s="26">
        <v>17875</v>
      </c>
      <c r="G12" s="28">
        <v>-0.18659147869674186</v>
      </c>
      <c r="H12" s="28">
        <v>-0.4400062656641604</v>
      </c>
      <c r="I12" s="26">
        <v>6779</v>
      </c>
      <c r="J12" s="26">
        <v>6707</v>
      </c>
      <c r="K12" s="26">
        <v>6049</v>
      </c>
      <c r="L12" s="28">
        <v>-1.062103555096622E-2</v>
      </c>
      <c r="M12" s="28">
        <v>-0.10768549933618528</v>
      </c>
      <c r="N12" s="29">
        <v>79.7</v>
      </c>
      <c r="O12" s="29">
        <v>86.5</v>
      </c>
      <c r="P12" s="30"/>
      <c r="Q12" s="30"/>
      <c r="R12" s="39"/>
    </row>
    <row r="13" spans="1:30" ht="16.5" customHeight="1">
      <c r="A13" s="25" t="s">
        <v>147</v>
      </c>
      <c r="B13" s="25" t="s">
        <v>6</v>
      </c>
      <c r="C13" s="26">
        <v>23309</v>
      </c>
      <c r="D13" s="27">
        <v>178.54461891995402</v>
      </c>
      <c r="E13" s="26">
        <v>19547</v>
      </c>
      <c r="F13" s="26">
        <v>14358</v>
      </c>
      <c r="G13" s="28">
        <v>-0.16139688532326568</v>
      </c>
      <c r="H13" s="28">
        <v>-0.38401475824788706</v>
      </c>
      <c r="I13" s="26">
        <v>4377</v>
      </c>
      <c r="J13" s="26">
        <v>4388</v>
      </c>
      <c r="K13" s="26">
        <v>4182</v>
      </c>
      <c r="L13" s="28">
        <v>2.5131368517249258E-3</v>
      </c>
      <c r="M13" s="28">
        <v>-4.4551062371487322E-2</v>
      </c>
      <c r="N13" s="29">
        <v>80.099999999999994</v>
      </c>
      <c r="O13" s="29">
        <v>86.4</v>
      </c>
      <c r="P13" s="30"/>
      <c r="Q13" s="30"/>
      <c r="R13" s="39"/>
    </row>
    <row r="14" spans="1:30" ht="16.5" customHeight="1">
      <c r="A14" s="25" t="s">
        <v>147</v>
      </c>
      <c r="B14" s="25" t="s">
        <v>7</v>
      </c>
      <c r="C14" s="26">
        <v>13626</v>
      </c>
      <c r="D14" s="27">
        <v>422.24976758599314</v>
      </c>
      <c r="E14" s="26">
        <v>13235</v>
      </c>
      <c r="F14" s="26">
        <v>11948</v>
      </c>
      <c r="G14" s="28">
        <v>-2.8695141640980477E-2</v>
      </c>
      <c r="H14" s="28">
        <v>-0.12314692499633055</v>
      </c>
      <c r="I14" s="26">
        <v>1681</v>
      </c>
      <c r="J14" s="26">
        <v>2298</v>
      </c>
      <c r="K14" s="26">
        <v>2476</v>
      </c>
      <c r="L14" s="28">
        <v>0.36704342653182631</v>
      </c>
      <c r="M14" s="28">
        <v>0.47293277810826889</v>
      </c>
      <c r="N14" s="29">
        <v>80.3</v>
      </c>
      <c r="O14" s="29">
        <v>87.3</v>
      </c>
      <c r="P14" s="30"/>
      <c r="Q14" s="30"/>
      <c r="R14" s="39"/>
    </row>
    <row r="15" spans="1:30" ht="16.5" customHeight="1">
      <c r="A15" s="25" t="s">
        <v>148</v>
      </c>
      <c r="B15" s="25" t="s">
        <v>8</v>
      </c>
      <c r="C15" s="26">
        <v>138078</v>
      </c>
      <c r="D15" s="27">
        <v>403.98490301062054</v>
      </c>
      <c r="E15" s="26">
        <v>130395</v>
      </c>
      <c r="F15" s="26">
        <v>113319</v>
      </c>
      <c r="G15" s="28">
        <v>-5.564246295572068E-2</v>
      </c>
      <c r="H15" s="28">
        <v>-0.17931169339069222</v>
      </c>
      <c r="I15" s="26">
        <v>19187</v>
      </c>
      <c r="J15" s="26">
        <v>24503</v>
      </c>
      <c r="K15" s="26">
        <v>27978</v>
      </c>
      <c r="L15" s="28">
        <v>0.27706259446500237</v>
      </c>
      <c r="M15" s="28">
        <v>0.45817480585813314</v>
      </c>
      <c r="N15" s="29">
        <v>81</v>
      </c>
      <c r="O15" s="29">
        <v>87.4</v>
      </c>
      <c r="P15" s="30"/>
      <c r="Q15" s="30"/>
      <c r="R15" s="37"/>
    </row>
    <row r="16" spans="1:30" ht="16.5" customHeight="1">
      <c r="A16" s="25" t="s">
        <v>148</v>
      </c>
      <c r="B16" s="25" t="s">
        <v>9</v>
      </c>
      <c r="C16" s="26">
        <v>92757</v>
      </c>
      <c r="D16" s="27">
        <v>732.56199652503551</v>
      </c>
      <c r="E16" s="26">
        <v>94237</v>
      </c>
      <c r="F16" s="26">
        <v>90951</v>
      </c>
      <c r="G16" s="28">
        <v>1.5955669113921322E-2</v>
      </c>
      <c r="H16" s="28">
        <v>-1.9470228661987776E-2</v>
      </c>
      <c r="I16" s="26">
        <v>10407</v>
      </c>
      <c r="J16" s="26">
        <v>14088</v>
      </c>
      <c r="K16" s="26">
        <v>17062</v>
      </c>
      <c r="L16" s="28">
        <v>0.35370423753243008</v>
      </c>
      <c r="M16" s="28">
        <v>0.63947343134428747</v>
      </c>
      <c r="N16" s="29">
        <v>80.599999999999994</v>
      </c>
      <c r="O16" s="29">
        <v>86.6</v>
      </c>
      <c r="P16" s="30"/>
      <c r="Q16" s="30"/>
      <c r="R16" s="37"/>
    </row>
    <row r="17" spans="1:18" ht="16.5" customHeight="1">
      <c r="A17" s="25" t="s">
        <v>148</v>
      </c>
      <c r="B17" s="25" t="s">
        <v>10</v>
      </c>
      <c r="C17" s="26">
        <v>8298</v>
      </c>
      <c r="D17" s="27">
        <v>111.69740207295732</v>
      </c>
      <c r="E17" s="26">
        <v>7154</v>
      </c>
      <c r="F17" s="26">
        <v>5432</v>
      </c>
      <c r="G17" s="28">
        <v>-0.1378645456736563</v>
      </c>
      <c r="H17" s="28">
        <v>-0.34538442998312846</v>
      </c>
      <c r="I17" s="26">
        <v>1554</v>
      </c>
      <c r="J17" s="26">
        <v>1703</v>
      </c>
      <c r="K17" s="26">
        <v>1819</v>
      </c>
      <c r="L17" s="28">
        <v>9.588159588159588E-2</v>
      </c>
      <c r="M17" s="28">
        <v>0.17052767052767054</v>
      </c>
      <c r="N17" s="29">
        <v>80.5</v>
      </c>
      <c r="O17" s="29">
        <v>87.2</v>
      </c>
      <c r="P17" s="30"/>
      <c r="Q17" s="30"/>
      <c r="R17" s="37"/>
    </row>
    <row r="18" spans="1:18" ht="16.5" customHeight="1">
      <c r="A18" s="25" t="s">
        <v>148</v>
      </c>
      <c r="B18" s="25" t="s">
        <v>11</v>
      </c>
      <c r="C18" s="26">
        <v>14067</v>
      </c>
      <c r="D18" s="27">
        <v>376.62650602409639</v>
      </c>
      <c r="E18" s="26">
        <v>12690</v>
      </c>
      <c r="F18" s="26">
        <v>10164</v>
      </c>
      <c r="G18" s="28">
        <v>-9.7888675623800381E-2</v>
      </c>
      <c r="H18" s="28">
        <v>-0.27745788014502026</v>
      </c>
      <c r="I18" s="26">
        <v>2100</v>
      </c>
      <c r="J18" s="26">
        <v>2609</v>
      </c>
      <c r="K18" s="26">
        <v>2693</v>
      </c>
      <c r="L18" s="28">
        <v>0.24238095238095239</v>
      </c>
      <c r="M18" s="28">
        <v>0.2823809523809524</v>
      </c>
      <c r="N18" s="29">
        <v>80.5</v>
      </c>
      <c r="O18" s="29">
        <v>86.9</v>
      </c>
      <c r="P18" s="30"/>
      <c r="Q18" s="30"/>
      <c r="R18" s="37"/>
    </row>
    <row r="19" spans="1:18" ht="16.5" customHeight="1">
      <c r="A19" s="25" t="s">
        <v>148</v>
      </c>
      <c r="B19" s="25" t="s">
        <v>12</v>
      </c>
      <c r="C19" s="26">
        <v>14891</v>
      </c>
      <c r="D19" s="27">
        <v>265.91071428571428</v>
      </c>
      <c r="E19" s="26">
        <v>13902</v>
      </c>
      <c r="F19" s="26">
        <v>12020</v>
      </c>
      <c r="G19" s="28">
        <v>-6.6415955946544897E-2</v>
      </c>
      <c r="H19" s="28">
        <v>-0.19280102075078906</v>
      </c>
      <c r="I19" s="26">
        <v>2241</v>
      </c>
      <c r="J19" s="26">
        <v>2547</v>
      </c>
      <c r="K19" s="26">
        <v>2758</v>
      </c>
      <c r="L19" s="28">
        <v>0.13654618473895583</v>
      </c>
      <c r="M19" s="28">
        <v>0.23070058009817046</v>
      </c>
      <c r="N19" s="29">
        <v>80.400000000000006</v>
      </c>
      <c r="O19" s="29">
        <v>87.2</v>
      </c>
      <c r="P19" s="30"/>
      <c r="Q19" s="30"/>
      <c r="R19" s="39"/>
    </row>
    <row r="20" spans="1:18" ht="16.5" customHeight="1">
      <c r="A20" s="25" t="s">
        <v>149</v>
      </c>
      <c r="B20" s="25" t="s">
        <v>13</v>
      </c>
      <c r="C20" s="26">
        <v>45436</v>
      </c>
      <c r="D20" s="27">
        <v>547.61962154995786</v>
      </c>
      <c r="E20" s="26">
        <v>41230</v>
      </c>
      <c r="F20" s="26">
        <v>33968</v>
      </c>
      <c r="G20" s="28">
        <v>-9.2569768465533941E-2</v>
      </c>
      <c r="H20" s="28">
        <v>-0.25239897878334361</v>
      </c>
      <c r="I20" s="26">
        <v>8149</v>
      </c>
      <c r="J20" s="26">
        <v>9122</v>
      </c>
      <c r="K20" s="26">
        <v>9430</v>
      </c>
      <c r="L20" s="28">
        <v>0.11940115351576881</v>
      </c>
      <c r="M20" s="28">
        <v>0.15719720211068844</v>
      </c>
      <c r="N20" s="29">
        <v>80.400000000000006</v>
      </c>
      <c r="O20" s="29">
        <v>86.7</v>
      </c>
      <c r="P20" s="30"/>
      <c r="Q20" s="30"/>
      <c r="R20" s="37"/>
    </row>
    <row r="21" spans="1:18" ht="16.5" customHeight="1">
      <c r="A21" s="25" t="s">
        <v>149</v>
      </c>
      <c r="B21" s="25" t="s">
        <v>14</v>
      </c>
      <c r="C21" s="26">
        <v>44115</v>
      </c>
      <c r="D21" s="27">
        <v>205.8466707106528</v>
      </c>
      <c r="E21" s="26">
        <v>37746</v>
      </c>
      <c r="F21" s="26">
        <v>28417</v>
      </c>
      <c r="G21" s="28">
        <v>-0.14437266235974158</v>
      </c>
      <c r="H21" s="28">
        <v>-0.35584268389436702</v>
      </c>
      <c r="I21" s="26">
        <v>8146</v>
      </c>
      <c r="J21" s="26">
        <v>8129</v>
      </c>
      <c r="K21" s="26">
        <v>8894</v>
      </c>
      <c r="L21" s="28">
        <v>-2.0869138227350846E-3</v>
      </c>
      <c r="M21" s="28">
        <v>9.1824208200343732E-2</v>
      </c>
      <c r="N21" s="29">
        <v>80.599999999999994</v>
      </c>
      <c r="O21" s="29">
        <v>87</v>
      </c>
      <c r="P21" s="30"/>
      <c r="Q21" s="30"/>
      <c r="R21" s="39"/>
    </row>
    <row r="22" spans="1:18" ht="16.5" customHeight="1">
      <c r="A22" s="25" t="s">
        <v>149</v>
      </c>
      <c r="B22" s="25" t="s">
        <v>15</v>
      </c>
      <c r="C22" s="26">
        <v>46535</v>
      </c>
      <c r="D22" s="27">
        <v>273.5582858150608</v>
      </c>
      <c r="E22" s="26">
        <v>38786</v>
      </c>
      <c r="F22" s="26">
        <v>27545</v>
      </c>
      <c r="G22" s="28">
        <v>-0.16651982378854627</v>
      </c>
      <c r="H22" s="28">
        <v>-0.40807993983023533</v>
      </c>
      <c r="I22" s="26">
        <v>9657</v>
      </c>
      <c r="J22" s="26">
        <v>10020</v>
      </c>
      <c r="K22" s="26">
        <v>9970</v>
      </c>
      <c r="L22" s="28">
        <v>3.7589313451382417E-2</v>
      </c>
      <c r="M22" s="28">
        <v>3.241172206689448E-2</v>
      </c>
      <c r="N22" s="29">
        <v>80.599999999999994</v>
      </c>
      <c r="O22" s="29">
        <v>86.9</v>
      </c>
      <c r="P22" s="30"/>
      <c r="Q22" s="30"/>
      <c r="R22" s="37"/>
    </row>
    <row r="23" spans="1:18" ht="16.5" customHeight="1">
      <c r="A23" s="25" t="s">
        <v>150</v>
      </c>
      <c r="B23" s="25" t="s">
        <v>16</v>
      </c>
      <c r="C23" s="26">
        <v>37327</v>
      </c>
      <c r="D23" s="27">
        <v>88.863230567789543</v>
      </c>
      <c r="E23" s="26">
        <v>30483</v>
      </c>
      <c r="F23" s="26">
        <v>21088</v>
      </c>
      <c r="G23" s="28">
        <v>-0.18335253301899429</v>
      </c>
      <c r="H23" s="28">
        <v>-0.43504701690465347</v>
      </c>
      <c r="I23" s="26">
        <v>8031</v>
      </c>
      <c r="J23" s="26">
        <v>7797</v>
      </c>
      <c r="K23" s="26">
        <v>7751</v>
      </c>
      <c r="L23" s="28">
        <v>-2.9137093761673515E-2</v>
      </c>
      <c r="M23" s="28">
        <v>-3.4864898518241816E-2</v>
      </c>
      <c r="N23" s="29">
        <v>79.3</v>
      </c>
      <c r="O23" s="29">
        <v>86.9</v>
      </c>
      <c r="P23" s="30"/>
      <c r="Q23" s="30"/>
      <c r="R23" s="37"/>
    </row>
    <row r="24" spans="1:18" ht="16.5" customHeight="1">
      <c r="A24" s="25" t="s">
        <v>151</v>
      </c>
      <c r="B24" s="25" t="s">
        <v>17</v>
      </c>
      <c r="C24" s="26">
        <v>2560</v>
      </c>
      <c r="D24" s="27">
        <v>100.27418723070896</v>
      </c>
      <c r="E24" s="26">
        <v>1913</v>
      </c>
      <c r="F24" s="26">
        <v>1156</v>
      </c>
      <c r="G24" s="28">
        <v>-0.25273437500000001</v>
      </c>
      <c r="H24" s="28">
        <v>-0.54843750000000002</v>
      </c>
      <c r="I24" s="26">
        <v>724</v>
      </c>
      <c r="J24" s="26">
        <v>622</v>
      </c>
      <c r="K24" s="26">
        <v>529</v>
      </c>
      <c r="L24" s="28">
        <v>-0.14088397790055249</v>
      </c>
      <c r="M24" s="28">
        <v>-0.26933701657458564</v>
      </c>
      <c r="N24" s="29">
        <v>80.400000000000006</v>
      </c>
      <c r="O24" s="29">
        <v>86.5</v>
      </c>
      <c r="P24" s="30"/>
      <c r="Q24" s="30"/>
      <c r="R24" s="39"/>
    </row>
    <row r="25" spans="1:18" ht="16.5" customHeight="1">
      <c r="A25" s="25" t="s">
        <v>151</v>
      </c>
      <c r="B25" s="25" t="s">
        <v>18</v>
      </c>
      <c r="C25" s="26">
        <v>19718</v>
      </c>
      <c r="D25" s="27">
        <v>92.166027858278028</v>
      </c>
      <c r="E25" s="26">
        <v>15017</v>
      </c>
      <c r="F25" s="26">
        <v>9323</v>
      </c>
      <c r="G25" s="28">
        <v>-0.23841160361091387</v>
      </c>
      <c r="H25" s="28">
        <v>-0.52718328430875339</v>
      </c>
      <c r="I25" s="26">
        <v>4254</v>
      </c>
      <c r="J25" s="26">
        <v>4050</v>
      </c>
      <c r="K25" s="26">
        <v>3774</v>
      </c>
      <c r="L25" s="28">
        <v>-4.7954866008462625E-2</v>
      </c>
      <c r="M25" s="28">
        <v>-0.11283497884344147</v>
      </c>
      <c r="N25" s="29">
        <v>80.099999999999994</v>
      </c>
      <c r="O25" s="29">
        <v>86.4</v>
      </c>
      <c r="P25" s="30"/>
      <c r="Q25" s="30"/>
      <c r="R25" s="37"/>
    </row>
    <row r="26" spans="1:18" ht="16.5" customHeight="1">
      <c r="A26" s="25" t="s">
        <v>152</v>
      </c>
      <c r="B26" s="25" t="s">
        <v>19</v>
      </c>
      <c r="C26" s="26">
        <v>27103</v>
      </c>
      <c r="D26" s="27">
        <v>194.3982212021231</v>
      </c>
      <c r="E26" s="26">
        <v>22644</v>
      </c>
      <c r="F26" s="26">
        <v>16475</v>
      </c>
      <c r="G26" s="28">
        <v>-0.16452053278234882</v>
      </c>
      <c r="H26" s="28">
        <v>-0.392133712135188</v>
      </c>
      <c r="I26" s="26">
        <v>5441</v>
      </c>
      <c r="J26" s="26">
        <v>5442</v>
      </c>
      <c r="K26" s="26">
        <v>4793</v>
      </c>
      <c r="L26" s="28">
        <v>1.8378974453225509E-4</v>
      </c>
      <c r="M26" s="28">
        <v>-0.11909575445690131</v>
      </c>
      <c r="N26" s="29">
        <v>80</v>
      </c>
      <c r="O26" s="29">
        <v>86.5</v>
      </c>
      <c r="P26" s="30"/>
      <c r="Q26" s="30"/>
      <c r="R26" s="37"/>
    </row>
    <row r="27" spans="1:18" ht="16.5" customHeight="1">
      <c r="A27" s="25" t="s">
        <v>41</v>
      </c>
      <c r="B27" s="25" t="s">
        <v>20</v>
      </c>
      <c r="C27" s="26">
        <v>31457</v>
      </c>
      <c r="D27" s="27">
        <v>44.391290236089354</v>
      </c>
      <c r="E27" s="26">
        <v>24876</v>
      </c>
      <c r="F27" s="26">
        <v>16207</v>
      </c>
      <c r="G27" s="28">
        <v>-0.20920621801188924</v>
      </c>
      <c r="H27" s="28">
        <v>-0.48478875925867054</v>
      </c>
      <c r="I27" s="26">
        <v>5817</v>
      </c>
      <c r="J27" s="26">
        <v>5846</v>
      </c>
      <c r="K27" s="26">
        <v>5349</v>
      </c>
      <c r="L27" s="28">
        <v>4.9853876568678014E-3</v>
      </c>
      <c r="M27" s="28">
        <v>-8.0453842186694172E-2</v>
      </c>
      <c r="N27" s="29">
        <v>79.8</v>
      </c>
      <c r="O27" s="29">
        <v>86.4</v>
      </c>
      <c r="P27" s="30"/>
      <c r="Q27" s="30"/>
      <c r="R27" s="37"/>
    </row>
    <row r="28" spans="1:18" ht="16.5" hidden="1" customHeight="1">
      <c r="A28" s="25">
        <v>0</v>
      </c>
      <c r="B28" s="25">
        <v>0</v>
      </c>
      <c r="C28" s="26">
        <v>0</v>
      </c>
      <c r="D28" s="27" t="e">
        <v>#DIV/0!</v>
      </c>
      <c r="E28" s="26" t="s">
        <v>21</v>
      </c>
      <c r="F28" s="26" t="s">
        <v>21</v>
      </c>
      <c r="G28" s="28" t="s">
        <v>21</v>
      </c>
      <c r="H28" s="28" t="s">
        <v>21</v>
      </c>
      <c r="I28" s="26">
        <v>0</v>
      </c>
      <c r="J28" s="26" t="s">
        <v>21</v>
      </c>
      <c r="K28" s="26" t="s">
        <v>21</v>
      </c>
      <c r="L28" s="28" t="s">
        <v>21</v>
      </c>
      <c r="M28" s="28" t="s">
        <v>21</v>
      </c>
      <c r="N28" s="29" t="s">
        <v>21</v>
      </c>
      <c r="O28" s="29" t="s">
        <v>21</v>
      </c>
      <c r="P28" s="30"/>
      <c r="Q28" s="30"/>
      <c r="R28" s="39"/>
    </row>
    <row r="29" spans="1:18" ht="16.5" hidden="1" customHeight="1">
      <c r="A29" s="25">
        <v>0</v>
      </c>
      <c r="B29" s="25">
        <v>0</v>
      </c>
      <c r="C29" s="26">
        <v>0</v>
      </c>
      <c r="D29" s="27" t="e">
        <v>#DIV/0!</v>
      </c>
      <c r="E29" s="26" t="s">
        <v>21</v>
      </c>
      <c r="F29" s="26" t="s">
        <v>21</v>
      </c>
      <c r="G29" s="28" t="s">
        <v>21</v>
      </c>
      <c r="H29" s="28" t="s">
        <v>21</v>
      </c>
      <c r="I29" s="26">
        <v>0</v>
      </c>
      <c r="J29" s="26" t="s">
        <v>21</v>
      </c>
      <c r="K29" s="26" t="s">
        <v>21</v>
      </c>
      <c r="L29" s="28" t="s">
        <v>21</v>
      </c>
      <c r="M29" s="28" t="s">
        <v>21</v>
      </c>
      <c r="N29" s="29" t="s">
        <v>21</v>
      </c>
      <c r="O29" s="29" t="s">
        <v>21</v>
      </c>
      <c r="P29" s="30"/>
      <c r="Q29" s="30"/>
      <c r="R29" s="39"/>
    </row>
    <row r="30" spans="1:18" ht="16.5" hidden="1" customHeight="1">
      <c r="A30" s="25">
        <v>0</v>
      </c>
      <c r="B30" s="25">
        <v>0</v>
      </c>
      <c r="C30" s="26">
        <v>0</v>
      </c>
      <c r="D30" s="27" t="e">
        <v>#DIV/0!</v>
      </c>
      <c r="E30" s="26" t="s">
        <v>21</v>
      </c>
      <c r="F30" s="26" t="s">
        <v>21</v>
      </c>
      <c r="G30" s="28" t="s">
        <v>21</v>
      </c>
      <c r="H30" s="28" t="s">
        <v>21</v>
      </c>
      <c r="I30" s="26">
        <v>0</v>
      </c>
      <c r="J30" s="26" t="s">
        <v>21</v>
      </c>
      <c r="K30" s="26" t="s">
        <v>21</v>
      </c>
      <c r="L30" s="28" t="s">
        <v>21</v>
      </c>
      <c r="M30" s="28" t="s">
        <v>21</v>
      </c>
      <c r="N30" s="29" t="s">
        <v>21</v>
      </c>
      <c r="O30" s="29" t="s">
        <v>21</v>
      </c>
      <c r="P30" s="30"/>
      <c r="Q30" s="30"/>
      <c r="R30" s="40"/>
    </row>
    <row r="31" spans="1:18" ht="16.5" hidden="1" customHeight="1">
      <c r="A31" s="25">
        <v>0</v>
      </c>
      <c r="B31" s="25">
        <v>0</v>
      </c>
      <c r="C31" s="26">
        <v>0</v>
      </c>
      <c r="D31" s="27" t="e">
        <v>#DIV/0!</v>
      </c>
      <c r="E31" s="26" t="s">
        <v>21</v>
      </c>
      <c r="F31" s="26" t="s">
        <v>21</v>
      </c>
      <c r="G31" s="28" t="s">
        <v>21</v>
      </c>
      <c r="H31" s="28" t="s">
        <v>21</v>
      </c>
      <c r="I31" s="26">
        <v>0</v>
      </c>
      <c r="J31" s="26" t="s">
        <v>21</v>
      </c>
      <c r="K31" s="26" t="s">
        <v>21</v>
      </c>
      <c r="L31" s="28" t="s">
        <v>21</v>
      </c>
      <c r="M31" s="28" t="s">
        <v>21</v>
      </c>
      <c r="N31" s="29" t="s">
        <v>21</v>
      </c>
      <c r="O31" s="29" t="s">
        <v>21</v>
      </c>
      <c r="P31" s="30"/>
      <c r="Q31" s="30"/>
      <c r="R31" s="39"/>
    </row>
    <row r="32" spans="1:18" ht="16.5" hidden="1" customHeight="1">
      <c r="A32" s="25">
        <v>0</v>
      </c>
      <c r="B32" s="25">
        <v>0</v>
      </c>
      <c r="C32" s="26">
        <v>0</v>
      </c>
      <c r="D32" s="27" t="e">
        <v>#DIV/0!</v>
      </c>
      <c r="E32" s="26" t="s">
        <v>21</v>
      </c>
      <c r="F32" s="26" t="s">
        <v>21</v>
      </c>
      <c r="G32" s="28" t="s">
        <v>21</v>
      </c>
      <c r="H32" s="28" t="s">
        <v>21</v>
      </c>
      <c r="I32" s="26">
        <v>0</v>
      </c>
      <c r="J32" s="26" t="s">
        <v>21</v>
      </c>
      <c r="K32" s="26" t="s">
        <v>21</v>
      </c>
      <c r="L32" s="28" t="s">
        <v>21</v>
      </c>
      <c r="M32" s="28" t="s">
        <v>21</v>
      </c>
      <c r="N32" s="29" t="s">
        <v>21</v>
      </c>
      <c r="O32" s="29" t="s">
        <v>21</v>
      </c>
      <c r="P32" s="30"/>
      <c r="Q32" s="30"/>
      <c r="R32" s="39"/>
    </row>
    <row r="33" spans="1:18" ht="16.5" hidden="1" customHeight="1">
      <c r="A33" s="25">
        <v>0</v>
      </c>
      <c r="B33" s="25">
        <v>0</v>
      </c>
      <c r="C33" s="26">
        <v>0</v>
      </c>
      <c r="D33" s="27" t="e">
        <v>#DIV/0!</v>
      </c>
      <c r="E33" s="26" t="s">
        <v>21</v>
      </c>
      <c r="F33" s="26" t="s">
        <v>21</v>
      </c>
      <c r="G33" s="28" t="s">
        <v>21</v>
      </c>
      <c r="H33" s="28" t="s">
        <v>21</v>
      </c>
      <c r="I33" s="26">
        <v>0</v>
      </c>
      <c r="J33" s="26" t="s">
        <v>21</v>
      </c>
      <c r="K33" s="26" t="s">
        <v>21</v>
      </c>
      <c r="L33" s="28" t="s">
        <v>21</v>
      </c>
      <c r="M33" s="28" t="s">
        <v>21</v>
      </c>
      <c r="N33" s="29" t="s">
        <v>21</v>
      </c>
      <c r="O33" s="29" t="s">
        <v>21</v>
      </c>
      <c r="P33" s="30"/>
      <c r="Q33" s="30"/>
      <c r="R33" s="39"/>
    </row>
    <row r="34" spans="1:18" ht="16.5" hidden="1" customHeight="1">
      <c r="A34" s="25">
        <v>0</v>
      </c>
      <c r="B34" s="25">
        <v>0</v>
      </c>
      <c r="C34" s="26">
        <v>0</v>
      </c>
      <c r="D34" s="27" t="e">
        <v>#DIV/0!</v>
      </c>
      <c r="E34" s="26" t="s">
        <v>21</v>
      </c>
      <c r="F34" s="26" t="s">
        <v>21</v>
      </c>
      <c r="G34" s="28" t="s">
        <v>21</v>
      </c>
      <c r="H34" s="28" t="s">
        <v>21</v>
      </c>
      <c r="I34" s="26">
        <v>0</v>
      </c>
      <c r="J34" s="26" t="s">
        <v>21</v>
      </c>
      <c r="K34" s="26" t="s">
        <v>21</v>
      </c>
      <c r="L34" s="28" t="s">
        <v>21</v>
      </c>
      <c r="M34" s="28" t="s">
        <v>21</v>
      </c>
      <c r="N34" s="29" t="s">
        <v>21</v>
      </c>
      <c r="O34" s="29" t="s">
        <v>21</v>
      </c>
      <c r="P34" s="30"/>
      <c r="Q34" s="30"/>
      <c r="R34" s="39"/>
    </row>
    <row r="35" spans="1:18" ht="16.5" hidden="1" customHeight="1">
      <c r="A35" s="25">
        <v>0</v>
      </c>
      <c r="B35" s="25">
        <v>0</v>
      </c>
      <c r="C35" s="26">
        <v>0</v>
      </c>
      <c r="D35" s="27" t="e">
        <v>#DIV/0!</v>
      </c>
      <c r="E35" s="26" t="s">
        <v>21</v>
      </c>
      <c r="F35" s="26" t="s">
        <v>21</v>
      </c>
      <c r="G35" s="28" t="s">
        <v>21</v>
      </c>
      <c r="H35" s="28" t="s">
        <v>21</v>
      </c>
      <c r="I35" s="26">
        <v>0</v>
      </c>
      <c r="J35" s="26" t="s">
        <v>21</v>
      </c>
      <c r="K35" s="26" t="s">
        <v>21</v>
      </c>
      <c r="L35" s="28" t="s">
        <v>21</v>
      </c>
      <c r="M35" s="28" t="s">
        <v>21</v>
      </c>
      <c r="N35" s="29" t="s">
        <v>21</v>
      </c>
      <c r="O35" s="29" t="s">
        <v>21</v>
      </c>
      <c r="P35" s="30"/>
      <c r="Q35" s="30"/>
      <c r="R35" s="37"/>
    </row>
    <row r="36" spans="1:18" ht="16.5" hidden="1" customHeight="1">
      <c r="A36" s="25">
        <v>0</v>
      </c>
      <c r="B36" s="25">
        <v>0</v>
      </c>
      <c r="C36" s="26">
        <v>0</v>
      </c>
      <c r="D36" s="27" t="e">
        <v>#DIV/0!</v>
      </c>
      <c r="E36" s="26" t="s">
        <v>21</v>
      </c>
      <c r="F36" s="26" t="s">
        <v>21</v>
      </c>
      <c r="G36" s="28" t="s">
        <v>21</v>
      </c>
      <c r="H36" s="28" t="s">
        <v>21</v>
      </c>
      <c r="I36" s="26">
        <v>0</v>
      </c>
      <c r="J36" s="26" t="s">
        <v>21</v>
      </c>
      <c r="K36" s="26" t="s">
        <v>21</v>
      </c>
      <c r="L36" s="28" t="s">
        <v>21</v>
      </c>
      <c r="M36" s="28" t="s">
        <v>21</v>
      </c>
      <c r="N36" s="29" t="s">
        <v>21</v>
      </c>
      <c r="O36" s="29" t="s">
        <v>21</v>
      </c>
      <c r="P36" s="30"/>
      <c r="Q36" s="30"/>
      <c r="R36" s="37"/>
    </row>
    <row r="37" spans="1:18" ht="16.5" hidden="1" customHeight="1">
      <c r="A37" s="25">
        <v>0</v>
      </c>
      <c r="B37" s="25">
        <v>0</v>
      </c>
      <c r="C37" s="26">
        <v>0</v>
      </c>
      <c r="D37" s="27" t="e">
        <v>#DIV/0!</v>
      </c>
      <c r="E37" s="26" t="s">
        <v>21</v>
      </c>
      <c r="F37" s="26" t="s">
        <v>21</v>
      </c>
      <c r="G37" s="28" t="s">
        <v>21</v>
      </c>
      <c r="H37" s="28" t="s">
        <v>21</v>
      </c>
      <c r="I37" s="26">
        <v>0</v>
      </c>
      <c r="J37" s="26" t="s">
        <v>21</v>
      </c>
      <c r="K37" s="26" t="s">
        <v>21</v>
      </c>
      <c r="L37" s="28" t="s">
        <v>21</v>
      </c>
      <c r="M37" s="28" t="s">
        <v>21</v>
      </c>
      <c r="N37" s="29" t="s">
        <v>21</v>
      </c>
      <c r="O37" s="29" t="s">
        <v>21</v>
      </c>
      <c r="P37" s="30"/>
      <c r="Q37" s="30"/>
      <c r="R37" s="37"/>
    </row>
    <row r="38" spans="1:18" ht="16.5" hidden="1" customHeight="1">
      <c r="A38" s="25">
        <v>0</v>
      </c>
      <c r="B38" s="25">
        <v>0</v>
      </c>
      <c r="C38" s="26">
        <v>0</v>
      </c>
      <c r="D38" s="27" t="e">
        <v>#DIV/0!</v>
      </c>
      <c r="E38" s="26" t="s">
        <v>21</v>
      </c>
      <c r="F38" s="26" t="s">
        <v>21</v>
      </c>
      <c r="G38" s="28" t="s">
        <v>21</v>
      </c>
      <c r="H38" s="28" t="s">
        <v>21</v>
      </c>
      <c r="I38" s="26">
        <v>0</v>
      </c>
      <c r="J38" s="26" t="s">
        <v>21</v>
      </c>
      <c r="K38" s="26" t="s">
        <v>21</v>
      </c>
      <c r="L38" s="28" t="s">
        <v>21</v>
      </c>
      <c r="M38" s="28" t="s">
        <v>21</v>
      </c>
      <c r="N38" s="29" t="s">
        <v>21</v>
      </c>
      <c r="O38" s="29" t="s">
        <v>21</v>
      </c>
      <c r="P38" s="30"/>
      <c r="Q38" s="30"/>
      <c r="R38" s="37"/>
    </row>
    <row r="39" spans="1:18" ht="16.5" hidden="1" customHeight="1">
      <c r="A39" s="25">
        <v>0</v>
      </c>
      <c r="B39" s="25">
        <v>0</v>
      </c>
      <c r="C39" s="26">
        <v>0</v>
      </c>
      <c r="D39" s="27" t="e">
        <v>#DIV/0!</v>
      </c>
      <c r="E39" s="26" t="s">
        <v>21</v>
      </c>
      <c r="F39" s="26" t="s">
        <v>21</v>
      </c>
      <c r="G39" s="28" t="s">
        <v>21</v>
      </c>
      <c r="H39" s="28" t="s">
        <v>21</v>
      </c>
      <c r="I39" s="26">
        <v>0</v>
      </c>
      <c r="J39" s="26" t="s">
        <v>21</v>
      </c>
      <c r="K39" s="26" t="s">
        <v>21</v>
      </c>
      <c r="L39" s="28" t="s">
        <v>21</v>
      </c>
      <c r="M39" s="28" t="s">
        <v>21</v>
      </c>
      <c r="N39" s="29" t="s">
        <v>21</v>
      </c>
      <c r="O39" s="29" t="s">
        <v>21</v>
      </c>
      <c r="P39" s="30"/>
      <c r="Q39" s="30"/>
      <c r="R39" s="39"/>
    </row>
    <row r="40" spans="1:18" ht="16.5" hidden="1" customHeight="1">
      <c r="A40" s="25">
        <v>0</v>
      </c>
      <c r="B40" s="25">
        <v>0</v>
      </c>
      <c r="C40" s="26">
        <v>0</v>
      </c>
      <c r="D40" s="27" t="e">
        <v>#DIV/0!</v>
      </c>
      <c r="E40" s="26" t="s">
        <v>21</v>
      </c>
      <c r="F40" s="26" t="s">
        <v>21</v>
      </c>
      <c r="G40" s="28" t="s">
        <v>21</v>
      </c>
      <c r="H40" s="28" t="s">
        <v>21</v>
      </c>
      <c r="I40" s="26">
        <v>0</v>
      </c>
      <c r="J40" s="26" t="s">
        <v>21</v>
      </c>
      <c r="K40" s="26" t="s">
        <v>21</v>
      </c>
      <c r="L40" s="28" t="s">
        <v>21</v>
      </c>
      <c r="M40" s="28" t="s">
        <v>21</v>
      </c>
      <c r="N40" s="29" t="s">
        <v>21</v>
      </c>
      <c r="O40" s="29" t="s">
        <v>21</v>
      </c>
      <c r="P40" s="30"/>
      <c r="Q40" s="30"/>
      <c r="R40" s="37"/>
    </row>
    <row r="41" spans="1:18" ht="16.5" hidden="1" customHeight="1">
      <c r="A41" s="25">
        <v>0</v>
      </c>
      <c r="B41" s="25">
        <v>0</v>
      </c>
      <c r="C41" s="26">
        <v>0</v>
      </c>
      <c r="D41" s="27" t="e">
        <v>#DIV/0!</v>
      </c>
      <c r="E41" s="26" t="s">
        <v>21</v>
      </c>
      <c r="F41" s="26" t="s">
        <v>21</v>
      </c>
      <c r="G41" s="28" t="s">
        <v>21</v>
      </c>
      <c r="H41" s="28" t="s">
        <v>21</v>
      </c>
      <c r="I41" s="26">
        <v>0</v>
      </c>
      <c r="J41" s="26" t="s">
        <v>21</v>
      </c>
      <c r="K41" s="26" t="s">
        <v>21</v>
      </c>
      <c r="L41" s="28" t="s">
        <v>21</v>
      </c>
      <c r="M41" s="28" t="s">
        <v>21</v>
      </c>
      <c r="N41" s="29" t="s">
        <v>21</v>
      </c>
      <c r="O41" s="29" t="s">
        <v>21</v>
      </c>
      <c r="P41" s="30"/>
      <c r="Q41" s="30"/>
      <c r="R41" s="39"/>
    </row>
    <row r="42" spans="1:18" ht="16.5" hidden="1" customHeight="1">
      <c r="A42" s="25">
        <v>0</v>
      </c>
      <c r="B42" s="25">
        <v>0</v>
      </c>
      <c r="C42" s="26">
        <v>0</v>
      </c>
      <c r="D42" s="27" t="e">
        <v>#DIV/0!</v>
      </c>
      <c r="E42" s="26" t="s">
        <v>21</v>
      </c>
      <c r="F42" s="26" t="s">
        <v>21</v>
      </c>
      <c r="G42" s="28" t="s">
        <v>21</v>
      </c>
      <c r="H42" s="28" t="s">
        <v>21</v>
      </c>
      <c r="I42" s="26">
        <v>0</v>
      </c>
      <c r="J42" s="26" t="s">
        <v>21</v>
      </c>
      <c r="K42" s="26" t="s">
        <v>21</v>
      </c>
      <c r="L42" s="28" t="s">
        <v>21</v>
      </c>
      <c r="M42" s="28" t="s">
        <v>21</v>
      </c>
      <c r="N42" s="29" t="s">
        <v>21</v>
      </c>
      <c r="O42" s="29" t="s">
        <v>21</v>
      </c>
      <c r="P42" s="30"/>
      <c r="Q42" s="30"/>
      <c r="R42" s="37"/>
    </row>
    <row r="43" spans="1:18" ht="16.5" hidden="1" customHeight="1">
      <c r="A43" s="25">
        <v>0</v>
      </c>
      <c r="B43" s="25">
        <v>0</v>
      </c>
      <c r="C43" s="26">
        <v>0</v>
      </c>
      <c r="D43" s="27" t="e">
        <v>#DIV/0!</v>
      </c>
      <c r="E43" s="26" t="s">
        <v>21</v>
      </c>
      <c r="F43" s="26" t="s">
        <v>21</v>
      </c>
      <c r="G43" s="28" t="s">
        <v>21</v>
      </c>
      <c r="H43" s="28" t="s">
        <v>21</v>
      </c>
      <c r="I43" s="26">
        <v>0</v>
      </c>
      <c r="J43" s="26" t="s">
        <v>21</v>
      </c>
      <c r="K43" s="26" t="s">
        <v>21</v>
      </c>
      <c r="L43" s="28" t="s">
        <v>21</v>
      </c>
      <c r="M43" s="28" t="s">
        <v>21</v>
      </c>
      <c r="N43" s="29" t="s">
        <v>21</v>
      </c>
      <c r="O43" s="29" t="s">
        <v>21</v>
      </c>
      <c r="P43" s="30"/>
      <c r="Q43" s="30"/>
      <c r="R43" s="37"/>
    </row>
    <row r="44" spans="1:18" ht="16.5" hidden="1" customHeight="1">
      <c r="A44" s="25">
        <v>0</v>
      </c>
      <c r="B44" s="25">
        <v>0</v>
      </c>
      <c r="C44" s="26">
        <v>0</v>
      </c>
      <c r="D44" s="27" t="e">
        <v>#DIV/0!</v>
      </c>
      <c r="E44" s="26" t="s">
        <v>21</v>
      </c>
      <c r="F44" s="26" t="s">
        <v>21</v>
      </c>
      <c r="G44" s="28" t="s">
        <v>21</v>
      </c>
      <c r="H44" s="28" t="s">
        <v>21</v>
      </c>
      <c r="I44" s="26">
        <v>0</v>
      </c>
      <c r="J44" s="26" t="s">
        <v>21</v>
      </c>
      <c r="K44" s="26" t="s">
        <v>21</v>
      </c>
      <c r="L44" s="28" t="s">
        <v>21</v>
      </c>
      <c r="M44" s="28" t="s">
        <v>21</v>
      </c>
      <c r="N44" s="29" t="s">
        <v>21</v>
      </c>
      <c r="O44" s="29" t="s">
        <v>21</v>
      </c>
      <c r="P44" s="30"/>
      <c r="Q44" s="30"/>
      <c r="R44" s="39"/>
    </row>
    <row r="45" spans="1:18" ht="16.5" hidden="1" customHeight="1">
      <c r="A45" s="25">
        <v>0</v>
      </c>
      <c r="B45" s="25">
        <v>0</v>
      </c>
      <c r="C45" s="26">
        <v>0</v>
      </c>
      <c r="D45" s="27" t="e">
        <v>#DIV/0!</v>
      </c>
      <c r="E45" s="26" t="s">
        <v>21</v>
      </c>
      <c r="F45" s="26" t="s">
        <v>21</v>
      </c>
      <c r="G45" s="28" t="s">
        <v>21</v>
      </c>
      <c r="H45" s="28" t="s">
        <v>21</v>
      </c>
      <c r="I45" s="26">
        <v>0</v>
      </c>
      <c r="J45" s="26" t="s">
        <v>21</v>
      </c>
      <c r="K45" s="26" t="s">
        <v>21</v>
      </c>
      <c r="L45" s="28" t="s">
        <v>21</v>
      </c>
      <c r="M45" s="28" t="s">
        <v>21</v>
      </c>
      <c r="N45" s="29" t="s">
        <v>21</v>
      </c>
      <c r="O45" s="29" t="s">
        <v>21</v>
      </c>
      <c r="P45" s="30"/>
      <c r="Q45" s="30"/>
      <c r="R45" s="37"/>
    </row>
    <row r="46" spans="1:18" ht="16.5" hidden="1" customHeight="1">
      <c r="A46" s="25">
        <v>0</v>
      </c>
      <c r="B46" s="25">
        <v>0</v>
      </c>
      <c r="C46" s="26">
        <v>0</v>
      </c>
      <c r="D46" s="27" t="e">
        <v>#DIV/0!</v>
      </c>
      <c r="E46" s="26" t="s">
        <v>21</v>
      </c>
      <c r="F46" s="26" t="s">
        <v>21</v>
      </c>
      <c r="G46" s="28" t="s">
        <v>21</v>
      </c>
      <c r="H46" s="28" t="s">
        <v>21</v>
      </c>
      <c r="I46" s="26">
        <v>0</v>
      </c>
      <c r="J46" s="26" t="s">
        <v>21</v>
      </c>
      <c r="K46" s="26" t="s">
        <v>21</v>
      </c>
      <c r="L46" s="28" t="s">
        <v>21</v>
      </c>
      <c r="M46" s="28" t="s">
        <v>21</v>
      </c>
      <c r="N46" s="29" t="s">
        <v>21</v>
      </c>
      <c r="O46" s="29" t="s">
        <v>21</v>
      </c>
      <c r="P46" s="30"/>
      <c r="Q46" s="30"/>
      <c r="R46" s="37"/>
    </row>
    <row r="47" spans="1:18" ht="16.5" hidden="1" customHeight="1">
      <c r="A47" s="25">
        <v>0</v>
      </c>
      <c r="B47" s="25">
        <v>0</v>
      </c>
      <c r="C47" s="26">
        <v>0</v>
      </c>
      <c r="D47" s="27" t="e">
        <v>#DIV/0!</v>
      </c>
      <c r="E47" s="26" t="s">
        <v>21</v>
      </c>
      <c r="F47" s="26" t="s">
        <v>21</v>
      </c>
      <c r="G47" s="28" t="s">
        <v>21</v>
      </c>
      <c r="H47" s="28" t="s">
        <v>21</v>
      </c>
      <c r="I47" s="26">
        <v>0</v>
      </c>
      <c r="J47" s="26" t="s">
        <v>21</v>
      </c>
      <c r="K47" s="26" t="s">
        <v>21</v>
      </c>
      <c r="L47" s="28" t="s">
        <v>21</v>
      </c>
      <c r="M47" s="28" t="s">
        <v>21</v>
      </c>
      <c r="N47" s="29" t="s">
        <v>21</v>
      </c>
      <c r="O47" s="29" t="s">
        <v>21</v>
      </c>
      <c r="P47" s="30"/>
      <c r="Q47" s="30"/>
      <c r="R47" s="37"/>
    </row>
    <row r="48" spans="1:18" ht="16.5" hidden="1" customHeight="1">
      <c r="A48" s="25">
        <v>0</v>
      </c>
      <c r="B48" s="25">
        <v>0</v>
      </c>
      <c r="C48" s="26">
        <v>0</v>
      </c>
      <c r="D48" s="27" t="e">
        <v>#DIV/0!</v>
      </c>
      <c r="E48" s="26" t="s">
        <v>21</v>
      </c>
      <c r="F48" s="26" t="s">
        <v>21</v>
      </c>
      <c r="G48" s="28" t="s">
        <v>21</v>
      </c>
      <c r="H48" s="28" t="s">
        <v>21</v>
      </c>
      <c r="I48" s="26">
        <v>0</v>
      </c>
      <c r="J48" s="26" t="s">
        <v>21</v>
      </c>
      <c r="K48" s="26" t="s">
        <v>21</v>
      </c>
      <c r="L48" s="28" t="s">
        <v>21</v>
      </c>
      <c r="M48" s="28" t="s">
        <v>21</v>
      </c>
      <c r="N48" s="29" t="s">
        <v>21</v>
      </c>
      <c r="O48" s="29" t="s">
        <v>21</v>
      </c>
      <c r="P48" s="30"/>
      <c r="Q48" s="30"/>
      <c r="R48" s="37"/>
    </row>
    <row r="49" spans="1:18" ht="16.5" hidden="1" customHeight="1">
      <c r="A49" s="25">
        <v>0</v>
      </c>
      <c r="B49" s="25">
        <v>0</v>
      </c>
      <c r="C49" s="26">
        <v>0</v>
      </c>
      <c r="D49" s="27" t="e">
        <v>#DIV/0!</v>
      </c>
      <c r="E49" s="26" t="s">
        <v>21</v>
      </c>
      <c r="F49" s="26" t="s">
        <v>21</v>
      </c>
      <c r="G49" s="28" t="s">
        <v>21</v>
      </c>
      <c r="H49" s="28" t="s">
        <v>21</v>
      </c>
      <c r="I49" s="26">
        <v>0</v>
      </c>
      <c r="J49" s="26" t="s">
        <v>21</v>
      </c>
      <c r="K49" s="26" t="s">
        <v>21</v>
      </c>
      <c r="L49" s="28" t="s">
        <v>21</v>
      </c>
      <c r="M49" s="28" t="s">
        <v>21</v>
      </c>
      <c r="N49" s="29" t="s">
        <v>21</v>
      </c>
      <c r="O49" s="29" t="s">
        <v>21</v>
      </c>
      <c r="P49" s="30"/>
      <c r="Q49" s="30"/>
      <c r="R49" s="39"/>
    </row>
    <row r="50" spans="1:18" ht="16.5" hidden="1" customHeight="1">
      <c r="A50" s="25">
        <v>0</v>
      </c>
      <c r="B50" s="25">
        <v>0</v>
      </c>
      <c r="C50" s="26">
        <v>0</v>
      </c>
      <c r="D50" s="27" t="e">
        <v>#DIV/0!</v>
      </c>
      <c r="E50" s="26" t="s">
        <v>21</v>
      </c>
      <c r="F50" s="26" t="s">
        <v>21</v>
      </c>
      <c r="G50" s="28" t="s">
        <v>21</v>
      </c>
      <c r="H50" s="28" t="s">
        <v>21</v>
      </c>
      <c r="I50" s="26">
        <v>0</v>
      </c>
      <c r="J50" s="26" t="s">
        <v>21</v>
      </c>
      <c r="K50" s="26" t="s">
        <v>21</v>
      </c>
      <c r="L50" s="28" t="s">
        <v>21</v>
      </c>
      <c r="M50" s="28" t="s">
        <v>21</v>
      </c>
      <c r="N50" s="29" t="s">
        <v>21</v>
      </c>
      <c r="O50" s="29" t="s">
        <v>21</v>
      </c>
      <c r="P50" s="30"/>
      <c r="Q50" s="30"/>
      <c r="R50" s="39"/>
    </row>
    <row r="51" spans="1:18" ht="16.5" hidden="1" customHeight="1">
      <c r="A51" s="25">
        <v>0</v>
      </c>
      <c r="B51" s="25">
        <v>0</v>
      </c>
      <c r="C51" s="26">
        <v>0</v>
      </c>
      <c r="D51" s="27" t="e">
        <v>#DIV/0!</v>
      </c>
      <c r="E51" s="26" t="s">
        <v>21</v>
      </c>
      <c r="F51" s="26" t="s">
        <v>21</v>
      </c>
      <c r="G51" s="28" t="s">
        <v>21</v>
      </c>
      <c r="H51" s="28" t="s">
        <v>21</v>
      </c>
      <c r="I51" s="26">
        <v>0</v>
      </c>
      <c r="J51" s="26" t="s">
        <v>21</v>
      </c>
      <c r="K51" s="26" t="s">
        <v>21</v>
      </c>
      <c r="L51" s="28" t="s">
        <v>21</v>
      </c>
      <c r="M51" s="28" t="s">
        <v>21</v>
      </c>
      <c r="N51" s="29" t="s">
        <v>21</v>
      </c>
      <c r="O51" s="29" t="s">
        <v>21</v>
      </c>
      <c r="P51" s="30"/>
      <c r="Q51" s="30"/>
      <c r="R51" s="40"/>
    </row>
    <row r="52" spans="1:18" ht="16.5" hidden="1" customHeight="1">
      <c r="A52" s="25">
        <v>0</v>
      </c>
      <c r="B52" s="25">
        <v>0</v>
      </c>
      <c r="C52" s="26">
        <v>0</v>
      </c>
      <c r="D52" s="27" t="e">
        <v>#DIV/0!</v>
      </c>
      <c r="E52" s="26" t="s">
        <v>21</v>
      </c>
      <c r="F52" s="26" t="s">
        <v>21</v>
      </c>
      <c r="G52" s="28" t="s">
        <v>21</v>
      </c>
      <c r="H52" s="28" t="s">
        <v>21</v>
      </c>
      <c r="I52" s="26">
        <v>0</v>
      </c>
      <c r="J52" s="26" t="s">
        <v>21</v>
      </c>
      <c r="K52" s="26" t="s">
        <v>21</v>
      </c>
      <c r="L52" s="28" t="s">
        <v>21</v>
      </c>
      <c r="M52" s="28" t="s">
        <v>21</v>
      </c>
      <c r="N52" s="29" t="s">
        <v>21</v>
      </c>
      <c r="O52" s="29" t="s">
        <v>21</v>
      </c>
      <c r="P52" s="30"/>
      <c r="Q52" s="30"/>
      <c r="R52" s="39"/>
    </row>
    <row r="53" spans="1:18" ht="16.5" hidden="1" customHeight="1">
      <c r="A53" s="25">
        <v>0</v>
      </c>
      <c r="B53" s="25">
        <v>0</v>
      </c>
      <c r="C53" s="26">
        <v>0</v>
      </c>
      <c r="D53" s="27" t="e">
        <v>#DIV/0!</v>
      </c>
      <c r="E53" s="26" t="s">
        <v>21</v>
      </c>
      <c r="F53" s="26" t="s">
        <v>21</v>
      </c>
      <c r="G53" s="28" t="s">
        <v>21</v>
      </c>
      <c r="H53" s="28" t="s">
        <v>21</v>
      </c>
      <c r="I53" s="26">
        <v>0</v>
      </c>
      <c r="J53" s="26" t="s">
        <v>21</v>
      </c>
      <c r="K53" s="26" t="s">
        <v>21</v>
      </c>
      <c r="L53" s="28" t="s">
        <v>21</v>
      </c>
      <c r="M53" s="28" t="s">
        <v>21</v>
      </c>
      <c r="N53" s="29" t="s">
        <v>21</v>
      </c>
      <c r="O53" s="29" t="s">
        <v>21</v>
      </c>
      <c r="P53" s="30"/>
      <c r="Q53" s="30"/>
      <c r="R53" s="39"/>
    </row>
    <row r="54" spans="1:18" ht="16.5" hidden="1" customHeight="1">
      <c r="A54" s="25">
        <v>0</v>
      </c>
      <c r="B54" s="25">
        <v>0</v>
      </c>
      <c r="C54" s="26">
        <v>0</v>
      </c>
      <c r="D54" s="27" t="e">
        <v>#DIV/0!</v>
      </c>
      <c r="E54" s="26" t="s">
        <v>21</v>
      </c>
      <c r="F54" s="26" t="s">
        <v>21</v>
      </c>
      <c r="G54" s="28" t="s">
        <v>21</v>
      </c>
      <c r="H54" s="28" t="s">
        <v>21</v>
      </c>
      <c r="I54" s="26">
        <v>0</v>
      </c>
      <c r="J54" s="26" t="s">
        <v>21</v>
      </c>
      <c r="K54" s="26" t="s">
        <v>21</v>
      </c>
      <c r="L54" s="28" t="s">
        <v>21</v>
      </c>
      <c r="M54" s="28" t="s">
        <v>21</v>
      </c>
      <c r="N54" s="29" t="s">
        <v>21</v>
      </c>
      <c r="O54" s="29" t="s">
        <v>21</v>
      </c>
      <c r="P54" s="30"/>
      <c r="Q54" s="30"/>
      <c r="R54" s="39"/>
    </row>
    <row r="55" spans="1:18" ht="16.5" hidden="1" customHeight="1">
      <c r="A55" s="25">
        <v>0</v>
      </c>
      <c r="B55" s="25">
        <v>0</v>
      </c>
      <c r="C55" s="26">
        <v>0</v>
      </c>
      <c r="D55" s="27" t="e">
        <v>#DIV/0!</v>
      </c>
      <c r="E55" s="26" t="s">
        <v>21</v>
      </c>
      <c r="F55" s="26" t="s">
        <v>21</v>
      </c>
      <c r="G55" s="28" t="s">
        <v>21</v>
      </c>
      <c r="H55" s="28" t="s">
        <v>21</v>
      </c>
      <c r="I55" s="26">
        <v>0</v>
      </c>
      <c r="J55" s="26" t="s">
        <v>21</v>
      </c>
      <c r="K55" s="26" t="s">
        <v>21</v>
      </c>
      <c r="L55" s="28" t="s">
        <v>21</v>
      </c>
      <c r="M55" s="28" t="s">
        <v>21</v>
      </c>
      <c r="N55" s="29" t="s">
        <v>21</v>
      </c>
      <c r="O55" s="29" t="s">
        <v>21</v>
      </c>
      <c r="P55" s="30"/>
      <c r="Q55" s="30"/>
      <c r="R55" s="39"/>
    </row>
    <row r="56" spans="1:18" ht="16.5" hidden="1" customHeight="1">
      <c r="A56" s="25">
        <v>0</v>
      </c>
      <c r="B56" s="25">
        <v>0</v>
      </c>
      <c r="C56" s="26">
        <v>0</v>
      </c>
      <c r="D56" s="27" t="e">
        <v>#DIV/0!</v>
      </c>
      <c r="E56" s="26" t="s">
        <v>21</v>
      </c>
      <c r="F56" s="26" t="s">
        <v>21</v>
      </c>
      <c r="G56" s="28" t="s">
        <v>21</v>
      </c>
      <c r="H56" s="28" t="s">
        <v>21</v>
      </c>
      <c r="I56" s="26">
        <v>0</v>
      </c>
      <c r="J56" s="26" t="s">
        <v>21</v>
      </c>
      <c r="K56" s="26" t="s">
        <v>21</v>
      </c>
      <c r="L56" s="28" t="s">
        <v>21</v>
      </c>
      <c r="M56" s="28" t="s">
        <v>21</v>
      </c>
      <c r="N56" s="29" t="s">
        <v>21</v>
      </c>
      <c r="O56" s="29" t="s">
        <v>21</v>
      </c>
      <c r="P56" s="30"/>
      <c r="Q56" s="30"/>
      <c r="R56" s="37"/>
    </row>
    <row r="57" spans="1:18" ht="16.5" hidden="1" customHeight="1">
      <c r="A57" s="25">
        <v>0</v>
      </c>
      <c r="B57" s="25">
        <v>0</v>
      </c>
      <c r="C57" s="26">
        <v>0</v>
      </c>
      <c r="D57" s="27" t="e">
        <v>#DIV/0!</v>
      </c>
      <c r="E57" s="26" t="s">
        <v>21</v>
      </c>
      <c r="F57" s="26" t="s">
        <v>21</v>
      </c>
      <c r="G57" s="28" t="s">
        <v>21</v>
      </c>
      <c r="H57" s="28" t="s">
        <v>21</v>
      </c>
      <c r="I57" s="26">
        <v>0</v>
      </c>
      <c r="J57" s="26" t="s">
        <v>21</v>
      </c>
      <c r="K57" s="26" t="s">
        <v>21</v>
      </c>
      <c r="L57" s="28" t="s">
        <v>21</v>
      </c>
      <c r="M57" s="28" t="s">
        <v>21</v>
      </c>
      <c r="N57" s="29" t="s">
        <v>21</v>
      </c>
      <c r="O57" s="29" t="s">
        <v>21</v>
      </c>
      <c r="P57" s="30"/>
      <c r="Q57" s="30"/>
      <c r="R57" s="37"/>
    </row>
    <row r="58" spans="1:18" ht="16.5" hidden="1" customHeight="1">
      <c r="A58" s="25">
        <v>0</v>
      </c>
      <c r="B58" s="25">
        <v>0</v>
      </c>
      <c r="C58" s="26">
        <v>0</v>
      </c>
      <c r="D58" s="27" t="e">
        <v>#DIV/0!</v>
      </c>
      <c r="E58" s="26" t="s">
        <v>21</v>
      </c>
      <c r="F58" s="26" t="s">
        <v>21</v>
      </c>
      <c r="G58" s="28" t="s">
        <v>21</v>
      </c>
      <c r="H58" s="28" t="s">
        <v>21</v>
      </c>
      <c r="I58" s="26">
        <v>0</v>
      </c>
      <c r="J58" s="26" t="s">
        <v>21</v>
      </c>
      <c r="K58" s="26" t="s">
        <v>21</v>
      </c>
      <c r="L58" s="28" t="s">
        <v>21</v>
      </c>
      <c r="M58" s="28" t="s">
        <v>21</v>
      </c>
      <c r="N58" s="29" t="s">
        <v>21</v>
      </c>
      <c r="O58" s="29" t="s">
        <v>21</v>
      </c>
      <c r="P58" s="30"/>
      <c r="Q58" s="30"/>
      <c r="R58" s="37"/>
    </row>
    <row r="59" spans="1:18" ht="16.5" hidden="1" customHeight="1">
      <c r="A59" s="25">
        <v>0</v>
      </c>
      <c r="B59" s="25">
        <v>0</v>
      </c>
      <c r="C59" s="26">
        <v>0</v>
      </c>
      <c r="D59" s="27" t="e">
        <v>#DIV/0!</v>
      </c>
      <c r="E59" s="26" t="s">
        <v>21</v>
      </c>
      <c r="F59" s="26" t="s">
        <v>21</v>
      </c>
      <c r="G59" s="28" t="s">
        <v>21</v>
      </c>
      <c r="H59" s="28" t="s">
        <v>21</v>
      </c>
      <c r="I59" s="26">
        <v>0</v>
      </c>
      <c r="J59" s="26" t="s">
        <v>21</v>
      </c>
      <c r="K59" s="26" t="s">
        <v>21</v>
      </c>
      <c r="L59" s="28" t="s">
        <v>21</v>
      </c>
      <c r="M59" s="28" t="s">
        <v>21</v>
      </c>
      <c r="N59" s="29" t="s">
        <v>21</v>
      </c>
      <c r="O59" s="29" t="s">
        <v>21</v>
      </c>
      <c r="P59" s="30"/>
      <c r="Q59" s="30"/>
      <c r="R59" s="37"/>
    </row>
    <row r="60" spans="1:18" ht="16.5" hidden="1" customHeight="1">
      <c r="A60" s="25">
        <v>0</v>
      </c>
      <c r="B60" s="25">
        <v>0</v>
      </c>
      <c r="C60" s="26">
        <v>0</v>
      </c>
      <c r="D60" s="27" t="e">
        <v>#DIV/0!</v>
      </c>
      <c r="E60" s="26" t="s">
        <v>21</v>
      </c>
      <c r="F60" s="26" t="s">
        <v>21</v>
      </c>
      <c r="G60" s="28" t="s">
        <v>21</v>
      </c>
      <c r="H60" s="28" t="s">
        <v>21</v>
      </c>
      <c r="I60" s="26">
        <v>0</v>
      </c>
      <c r="J60" s="26" t="s">
        <v>21</v>
      </c>
      <c r="K60" s="26" t="s">
        <v>21</v>
      </c>
      <c r="L60" s="28" t="s">
        <v>21</v>
      </c>
      <c r="M60" s="28" t="s">
        <v>21</v>
      </c>
      <c r="N60" s="29" t="s">
        <v>21</v>
      </c>
      <c r="O60" s="29" t="s">
        <v>21</v>
      </c>
      <c r="P60" s="30"/>
      <c r="Q60" s="30"/>
      <c r="R60" s="39"/>
    </row>
    <row r="61" spans="1:18" ht="16.5" hidden="1" customHeight="1">
      <c r="A61" s="25">
        <v>0</v>
      </c>
      <c r="B61" s="25">
        <v>0</v>
      </c>
      <c r="C61" s="26">
        <v>0</v>
      </c>
      <c r="D61" s="27" t="e">
        <v>#DIV/0!</v>
      </c>
      <c r="E61" s="26" t="s">
        <v>21</v>
      </c>
      <c r="F61" s="26" t="s">
        <v>21</v>
      </c>
      <c r="G61" s="28" t="s">
        <v>21</v>
      </c>
      <c r="H61" s="28" t="s">
        <v>21</v>
      </c>
      <c r="I61" s="26">
        <v>0</v>
      </c>
      <c r="J61" s="26" t="s">
        <v>21</v>
      </c>
      <c r="K61" s="26" t="s">
        <v>21</v>
      </c>
      <c r="L61" s="28" t="s">
        <v>21</v>
      </c>
      <c r="M61" s="28" t="s">
        <v>21</v>
      </c>
      <c r="N61" s="29" t="s">
        <v>21</v>
      </c>
      <c r="O61" s="29" t="s">
        <v>21</v>
      </c>
      <c r="P61" s="30"/>
      <c r="Q61" s="30"/>
      <c r="R61" s="37"/>
    </row>
    <row r="62" spans="1:18" ht="16.5" hidden="1" customHeight="1">
      <c r="A62" s="25">
        <v>0</v>
      </c>
      <c r="B62" s="25">
        <v>0</v>
      </c>
      <c r="C62" s="26">
        <v>0</v>
      </c>
      <c r="D62" s="27" t="e">
        <v>#DIV/0!</v>
      </c>
      <c r="E62" s="26" t="s">
        <v>21</v>
      </c>
      <c r="F62" s="26" t="s">
        <v>21</v>
      </c>
      <c r="G62" s="28" t="s">
        <v>21</v>
      </c>
      <c r="H62" s="28" t="s">
        <v>21</v>
      </c>
      <c r="I62" s="26">
        <v>0</v>
      </c>
      <c r="J62" s="26" t="s">
        <v>21</v>
      </c>
      <c r="K62" s="26" t="s">
        <v>21</v>
      </c>
      <c r="L62" s="28" t="s">
        <v>21</v>
      </c>
      <c r="M62" s="28" t="s">
        <v>21</v>
      </c>
      <c r="N62" s="29" t="s">
        <v>21</v>
      </c>
      <c r="O62" s="29" t="s">
        <v>21</v>
      </c>
      <c r="P62" s="30"/>
      <c r="Q62" s="30"/>
      <c r="R62" s="39"/>
    </row>
    <row r="63" spans="1:18" ht="16.5" hidden="1" customHeight="1">
      <c r="A63" s="25">
        <v>0</v>
      </c>
      <c r="B63" s="25">
        <v>0</v>
      </c>
      <c r="C63" s="26">
        <v>0</v>
      </c>
      <c r="D63" s="27" t="e">
        <v>#DIV/0!</v>
      </c>
      <c r="E63" s="26" t="s">
        <v>21</v>
      </c>
      <c r="F63" s="26" t="s">
        <v>21</v>
      </c>
      <c r="G63" s="28" t="s">
        <v>21</v>
      </c>
      <c r="H63" s="28" t="s">
        <v>21</v>
      </c>
      <c r="I63" s="26">
        <v>0</v>
      </c>
      <c r="J63" s="26" t="s">
        <v>21</v>
      </c>
      <c r="K63" s="26" t="s">
        <v>21</v>
      </c>
      <c r="L63" s="28" t="s">
        <v>21</v>
      </c>
      <c r="M63" s="28" t="s">
        <v>21</v>
      </c>
      <c r="N63" s="29" t="s">
        <v>21</v>
      </c>
      <c r="O63" s="29" t="s">
        <v>21</v>
      </c>
      <c r="P63" s="30"/>
      <c r="Q63" s="30"/>
      <c r="R63" s="37"/>
    </row>
    <row r="64" spans="1:18" ht="16.5" hidden="1" customHeight="1">
      <c r="A64" s="25">
        <v>0</v>
      </c>
      <c r="B64" s="25">
        <v>0</v>
      </c>
      <c r="C64" s="26">
        <v>0</v>
      </c>
      <c r="D64" s="27" t="e">
        <v>#DIV/0!</v>
      </c>
      <c r="E64" s="26" t="s">
        <v>21</v>
      </c>
      <c r="F64" s="26" t="s">
        <v>21</v>
      </c>
      <c r="G64" s="28" t="s">
        <v>21</v>
      </c>
      <c r="H64" s="28" t="s">
        <v>21</v>
      </c>
      <c r="I64" s="26">
        <v>0</v>
      </c>
      <c r="J64" s="26" t="s">
        <v>21</v>
      </c>
      <c r="K64" s="26" t="s">
        <v>21</v>
      </c>
      <c r="L64" s="28" t="s">
        <v>21</v>
      </c>
      <c r="M64" s="28" t="s">
        <v>21</v>
      </c>
      <c r="N64" s="29" t="s">
        <v>21</v>
      </c>
      <c r="O64" s="29" t="s">
        <v>21</v>
      </c>
      <c r="P64" s="30"/>
      <c r="Q64" s="30"/>
      <c r="R64" s="37"/>
    </row>
    <row r="65" spans="1:18" ht="16.5" hidden="1" customHeight="1">
      <c r="A65" s="25">
        <v>0</v>
      </c>
      <c r="B65" s="25">
        <v>0</v>
      </c>
      <c r="C65" s="26">
        <v>0</v>
      </c>
      <c r="D65" s="27" t="e">
        <v>#DIV/0!</v>
      </c>
      <c r="E65" s="26" t="s">
        <v>21</v>
      </c>
      <c r="F65" s="26" t="s">
        <v>21</v>
      </c>
      <c r="G65" s="28" t="s">
        <v>21</v>
      </c>
      <c r="H65" s="28" t="s">
        <v>21</v>
      </c>
      <c r="I65" s="26">
        <v>0</v>
      </c>
      <c r="J65" s="26" t="s">
        <v>21</v>
      </c>
      <c r="K65" s="26" t="s">
        <v>21</v>
      </c>
      <c r="L65" s="28" t="s">
        <v>21</v>
      </c>
      <c r="M65" s="28" t="s">
        <v>21</v>
      </c>
      <c r="N65" s="29" t="s">
        <v>21</v>
      </c>
      <c r="O65" s="29" t="s">
        <v>21</v>
      </c>
      <c r="P65" s="30"/>
      <c r="Q65" s="30"/>
      <c r="R65" s="39"/>
    </row>
    <row r="66" spans="1:18" ht="16.5" hidden="1" customHeight="1">
      <c r="A66" s="25">
        <v>0</v>
      </c>
      <c r="B66" s="25">
        <v>0</v>
      </c>
      <c r="C66" s="26">
        <v>0</v>
      </c>
      <c r="D66" s="27" t="e">
        <v>#DIV/0!</v>
      </c>
      <c r="E66" s="26" t="s">
        <v>21</v>
      </c>
      <c r="F66" s="26" t="s">
        <v>21</v>
      </c>
      <c r="G66" s="28" t="s">
        <v>21</v>
      </c>
      <c r="H66" s="28" t="s">
        <v>21</v>
      </c>
      <c r="I66" s="26">
        <v>0</v>
      </c>
      <c r="J66" s="26" t="s">
        <v>21</v>
      </c>
      <c r="K66" s="26" t="s">
        <v>21</v>
      </c>
      <c r="L66" s="28" t="s">
        <v>21</v>
      </c>
      <c r="M66" s="28" t="s">
        <v>21</v>
      </c>
      <c r="N66" s="29" t="s">
        <v>21</v>
      </c>
      <c r="O66" s="29" t="s">
        <v>21</v>
      </c>
      <c r="P66" s="30"/>
      <c r="Q66" s="30"/>
      <c r="R66" s="37"/>
    </row>
    <row r="67" spans="1:18" ht="16.5" hidden="1" customHeight="1">
      <c r="A67" s="25">
        <v>0</v>
      </c>
      <c r="B67" s="25">
        <v>0</v>
      </c>
      <c r="C67" s="26">
        <v>0</v>
      </c>
      <c r="D67" s="27" t="e">
        <v>#DIV/0!</v>
      </c>
      <c r="E67" s="26" t="s">
        <v>21</v>
      </c>
      <c r="F67" s="26" t="s">
        <v>21</v>
      </c>
      <c r="G67" s="28" t="s">
        <v>21</v>
      </c>
      <c r="H67" s="28" t="s">
        <v>21</v>
      </c>
      <c r="I67" s="26">
        <v>0</v>
      </c>
      <c r="J67" s="26" t="s">
        <v>21</v>
      </c>
      <c r="K67" s="26" t="s">
        <v>21</v>
      </c>
      <c r="L67" s="28" t="s">
        <v>21</v>
      </c>
      <c r="M67" s="28" t="s">
        <v>21</v>
      </c>
      <c r="N67" s="29" t="s">
        <v>21</v>
      </c>
      <c r="O67" s="29" t="s">
        <v>21</v>
      </c>
      <c r="P67" s="30"/>
      <c r="Q67" s="30"/>
      <c r="R67" s="37"/>
    </row>
    <row r="68" spans="1:18" ht="16.5" hidden="1" customHeight="1">
      <c r="A68" s="25">
        <v>0</v>
      </c>
      <c r="B68" s="25">
        <v>0</v>
      </c>
      <c r="C68" s="26">
        <v>0</v>
      </c>
      <c r="D68" s="27" t="e">
        <v>#DIV/0!</v>
      </c>
      <c r="E68" s="26" t="s">
        <v>21</v>
      </c>
      <c r="F68" s="26" t="s">
        <v>21</v>
      </c>
      <c r="G68" s="28" t="s">
        <v>21</v>
      </c>
      <c r="H68" s="28" t="s">
        <v>21</v>
      </c>
      <c r="I68" s="26">
        <v>0</v>
      </c>
      <c r="J68" s="26" t="s">
        <v>21</v>
      </c>
      <c r="K68" s="26" t="s">
        <v>21</v>
      </c>
      <c r="L68" s="28" t="s">
        <v>21</v>
      </c>
      <c r="M68" s="28" t="s">
        <v>21</v>
      </c>
      <c r="N68" s="29" t="s">
        <v>21</v>
      </c>
      <c r="O68" s="29" t="s">
        <v>21</v>
      </c>
      <c r="P68" s="30"/>
      <c r="Q68" s="30"/>
      <c r="R68" s="37"/>
    </row>
    <row r="69" spans="1:18" ht="16.5" hidden="1" customHeight="1">
      <c r="A69" s="25">
        <v>0</v>
      </c>
      <c r="B69" s="25">
        <v>0</v>
      </c>
      <c r="C69" s="26">
        <v>0</v>
      </c>
      <c r="D69" s="27" t="e">
        <v>#DIV/0!</v>
      </c>
      <c r="E69" s="26" t="s">
        <v>21</v>
      </c>
      <c r="F69" s="26" t="s">
        <v>21</v>
      </c>
      <c r="G69" s="28" t="s">
        <v>21</v>
      </c>
      <c r="H69" s="28" t="s">
        <v>21</v>
      </c>
      <c r="I69" s="26">
        <v>0</v>
      </c>
      <c r="J69" s="26" t="s">
        <v>21</v>
      </c>
      <c r="K69" s="26" t="s">
        <v>21</v>
      </c>
      <c r="L69" s="28" t="s">
        <v>21</v>
      </c>
      <c r="M69" s="28" t="s">
        <v>21</v>
      </c>
      <c r="N69" s="29" t="s">
        <v>21</v>
      </c>
      <c r="O69" s="29" t="s">
        <v>21</v>
      </c>
      <c r="P69" s="30"/>
      <c r="Q69" s="30"/>
      <c r="R69" s="39"/>
    </row>
    <row r="70" spans="1:18" ht="16.5" hidden="1" customHeight="1">
      <c r="A70" s="25">
        <v>0</v>
      </c>
      <c r="B70" s="25">
        <v>0</v>
      </c>
      <c r="C70" s="26">
        <v>0</v>
      </c>
      <c r="D70" s="27" t="e">
        <v>#DIV/0!</v>
      </c>
      <c r="E70" s="26" t="s">
        <v>21</v>
      </c>
      <c r="F70" s="26" t="s">
        <v>21</v>
      </c>
      <c r="G70" s="28" t="s">
        <v>21</v>
      </c>
      <c r="H70" s="28" t="s">
        <v>21</v>
      </c>
      <c r="I70" s="26">
        <v>0</v>
      </c>
      <c r="J70" s="26" t="s">
        <v>21</v>
      </c>
      <c r="K70" s="26" t="s">
        <v>21</v>
      </c>
      <c r="L70" s="28" t="s">
        <v>21</v>
      </c>
      <c r="M70" s="28" t="s">
        <v>21</v>
      </c>
      <c r="N70" s="29" t="s">
        <v>21</v>
      </c>
      <c r="O70" s="29" t="s">
        <v>21</v>
      </c>
      <c r="P70" s="30"/>
      <c r="Q70" s="30"/>
      <c r="R70" s="39"/>
    </row>
    <row r="71" spans="1:18" ht="16.5" hidden="1" customHeight="1">
      <c r="A71" s="25">
        <v>0</v>
      </c>
      <c r="B71" s="25">
        <v>0</v>
      </c>
      <c r="C71" s="26">
        <v>0</v>
      </c>
      <c r="D71" s="27" t="e">
        <v>#DIV/0!</v>
      </c>
      <c r="E71" s="26" t="s">
        <v>21</v>
      </c>
      <c r="F71" s="26" t="s">
        <v>21</v>
      </c>
      <c r="G71" s="28" t="s">
        <v>21</v>
      </c>
      <c r="H71" s="28" t="s">
        <v>21</v>
      </c>
      <c r="I71" s="26">
        <v>0</v>
      </c>
      <c r="J71" s="26" t="s">
        <v>21</v>
      </c>
      <c r="K71" s="26" t="s">
        <v>21</v>
      </c>
      <c r="L71" s="28" t="s">
        <v>21</v>
      </c>
      <c r="M71" s="28" t="s">
        <v>21</v>
      </c>
      <c r="N71" s="29" t="s">
        <v>21</v>
      </c>
      <c r="O71" s="29" t="s">
        <v>21</v>
      </c>
      <c r="P71" s="30"/>
      <c r="Q71" s="30"/>
      <c r="R71" s="40"/>
    </row>
    <row r="72" spans="1:18" ht="16.5" hidden="1" customHeight="1">
      <c r="A72" s="25">
        <v>0</v>
      </c>
      <c r="B72" s="25">
        <v>0</v>
      </c>
      <c r="C72" s="26">
        <v>0</v>
      </c>
      <c r="D72" s="27" t="e">
        <v>#DIV/0!</v>
      </c>
      <c r="E72" s="26" t="s">
        <v>21</v>
      </c>
      <c r="F72" s="26" t="s">
        <v>21</v>
      </c>
      <c r="G72" s="28" t="s">
        <v>21</v>
      </c>
      <c r="H72" s="28" t="s">
        <v>21</v>
      </c>
      <c r="I72" s="26">
        <v>0</v>
      </c>
      <c r="J72" s="26" t="s">
        <v>21</v>
      </c>
      <c r="K72" s="26" t="s">
        <v>21</v>
      </c>
      <c r="L72" s="28" t="s">
        <v>21</v>
      </c>
      <c r="M72" s="28" t="s">
        <v>21</v>
      </c>
      <c r="N72" s="29" t="s">
        <v>21</v>
      </c>
      <c r="O72" s="29" t="s">
        <v>21</v>
      </c>
      <c r="P72" s="30"/>
      <c r="Q72" s="30"/>
      <c r="R72" s="39"/>
    </row>
    <row r="73" spans="1:18" ht="16.5" hidden="1" customHeight="1">
      <c r="A73" s="25">
        <v>0</v>
      </c>
      <c r="B73" s="25">
        <v>0</v>
      </c>
      <c r="C73" s="26">
        <v>0</v>
      </c>
      <c r="D73" s="27" t="e">
        <v>#DIV/0!</v>
      </c>
      <c r="E73" s="26" t="s">
        <v>21</v>
      </c>
      <c r="F73" s="26" t="s">
        <v>21</v>
      </c>
      <c r="G73" s="28" t="s">
        <v>21</v>
      </c>
      <c r="H73" s="28" t="s">
        <v>21</v>
      </c>
      <c r="I73" s="26">
        <v>0</v>
      </c>
      <c r="J73" s="26" t="s">
        <v>21</v>
      </c>
      <c r="K73" s="26" t="s">
        <v>21</v>
      </c>
      <c r="L73" s="28" t="s">
        <v>21</v>
      </c>
      <c r="M73" s="28" t="s">
        <v>21</v>
      </c>
      <c r="N73" s="29" t="s">
        <v>21</v>
      </c>
      <c r="O73" s="29" t="s">
        <v>21</v>
      </c>
      <c r="P73" s="30"/>
      <c r="Q73" s="30"/>
      <c r="R73" s="39"/>
    </row>
    <row r="74" spans="1:18" ht="16.5" hidden="1" customHeight="1">
      <c r="A74" s="25">
        <v>0</v>
      </c>
      <c r="B74" s="25">
        <v>0</v>
      </c>
      <c r="C74" s="26">
        <v>0</v>
      </c>
      <c r="D74" s="27" t="e">
        <v>#DIV/0!</v>
      </c>
      <c r="E74" s="26" t="s">
        <v>21</v>
      </c>
      <c r="F74" s="26" t="s">
        <v>21</v>
      </c>
      <c r="G74" s="28" t="s">
        <v>21</v>
      </c>
      <c r="H74" s="28" t="s">
        <v>21</v>
      </c>
      <c r="I74" s="26">
        <v>0</v>
      </c>
      <c r="J74" s="26" t="s">
        <v>21</v>
      </c>
      <c r="K74" s="26" t="s">
        <v>21</v>
      </c>
      <c r="L74" s="28" t="s">
        <v>21</v>
      </c>
      <c r="M74" s="28" t="s">
        <v>21</v>
      </c>
      <c r="N74" s="29" t="s">
        <v>21</v>
      </c>
      <c r="O74" s="29" t="s">
        <v>21</v>
      </c>
      <c r="P74" s="30"/>
      <c r="Q74" s="30"/>
      <c r="R74" s="39"/>
    </row>
    <row r="75" spans="1:18" ht="16.5" hidden="1" customHeight="1">
      <c r="A75" s="25">
        <v>0</v>
      </c>
      <c r="B75" s="25">
        <v>0</v>
      </c>
      <c r="C75" s="26">
        <v>0</v>
      </c>
      <c r="D75" s="27" t="e">
        <v>#DIV/0!</v>
      </c>
      <c r="E75" s="26" t="s">
        <v>21</v>
      </c>
      <c r="F75" s="26" t="s">
        <v>21</v>
      </c>
      <c r="G75" s="28" t="s">
        <v>21</v>
      </c>
      <c r="H75" s="28" t="s">
        <v>21</v>
      </c>
      <c r="I75" s="26">
        <v>0</v>
      </c>
      <c r="J75" s="26" t="s">
        <v>21</v>
      </c>
      <c r="K75" s="26" t="s">
        <v>21</v>
      </c>
      <c r="L75" s="28" t="s">
        <v>21</v>
      </c>
      <c r="M75" s="28" t="s">
        <v>21</v>
      </c>
      <c r="N75" s="29" t="s">
        <v>21</v>
      </c>
      <c r="O75" s="29" t="s">
        <v>21</v>
      </c>
      <c r="P75" s="30"/>
      <c r="Q75" s="30"/>
      <c r="R75" s="39"/>
    </row>
    <row r="76" spans="1:18" ht="16.5" hidden="1" customHeight="1">
      <c r="A76" s="25">
        <v>0</v>
      </c>
      <c r="B76" s="25">
        <v>0</v>
      </c>
      <c r="C76" s="26">
        <v>0</v>
      </c>
      <c r="D76" s="27" t="e">
        <v>#DIV/0!</v>
      </c>
      <c r="E76" s="26" t="s">
        <v>21</v>
      </c>
      <c r="F76" s="26" t="s">
        <v>21</v>
      </c>
      <c r="G76" s="28" t="s">
        <v>21</v>
      </c>
      <c r="H76" s="28" t="s">
        <v>21</v>
      </c>
      <c r="I76" s="26">
        <v>0</v>
      </c>
      <c r="J76" s="26" t="s">
        <v>21</v>
      </c>
      <c r="K76" s="26" t="s">
        <v>21</v>
      </c>
      <c r="L76" s="28" t="s">
        <v>21</v>
      </c>
      <c r="M76" s="28" t="s">
        <v>21</v>
      </c>
      <c r="N76" s="29" t="s">
        <v>21</v>
      </c>
      <c r="O76" s="29" t="s">
        <v>21</v>
      </c>
      <c r="P76" s="30"/>
      <c r="Q76" s="30"/>
      <c r="R76" s="37"/>
    </row>
    <row r="77" spans="1:18" ht="16.5" hidden="1" customHeight="1">
      <c r="A77" s="25">
        <v>0</v>
      </c>
      <c r="B77" s="25">
        <v>0</v>
      </c>
      <c r="C77" s="26">
        <v>0</v>
      </c>
      <c r="D77" s="27" t="e">
        <v>#DIV/0!</v>
      </c>
      <c r="E77" s="26" t="s">
        <v>21</v>
      </c>
      <c r="F77" s="26" t="s">
        <v>21</v>
      </c>
      <c r="G77" s="28" t="s">
        <v>21</v>
      </c>
      <c r="H77" s="28" t="s">
        <v>21</v>
      </c>
      <c r="I77" s="26">
        <v>0</v>
      </c>
      <c r="J77" s="26" t="s">
        <v>21</v>
      </c>
      <c r="K77" s="26" t="s">
        <v>21</v>
      </c>
      <c r="L77" s="28" t="s">
        <v>21</v>
      </c>
      <c r="M77" s="28" t="s">
        <v>21</v>
      </c>
      <c r="N77" s="29" t="s">
        <v>21</v>
      </c>
      <c r="O77" s="29" t="s">
        <v>21</v>
      </c>
      <c r="P77" s="30"/>
      <c r="Q77" s="30"/>
      <c r="R77" s="37"/>
    </row>
    <row r="78" spans="1:18" ht="16.5" hidden="1" customHeight="1">
      <c r="A78" s="25">
        <v>0</v>
      </c>
      <c r="B78" s="25">
        <v>0</v>
      </c>
      <c r="C78" s="26">
        <v>0</v>
      </c>
      <c r="D78" s="27" t="e">
        <v>#DIV/0!</v>
      </c>
      <c r="E78" s="26" t="s">
        <v>21</v>
      </c>
      <c r="F78" s="26" t="s">
        <v>21</v>
      </c>
      <c r="G78" s="28" t="s">
        <v>21</v>
      </c>
      <c r="H78" s="28" t="s">
        <v>21</v>
      </c>
      <c r="I78" s="26">
        <v>0</v>
      </c>
      <c r="J78" s="26" t="s">
        <v>21</v>
      </c>
      <c r="K78" s="26" t="s">
        <v>21</v>
      </c>
      <c r="L78" s="28" t="s">
        <v>21</v>
      </c>
      <c r="M78" s="28" t="s">
        <v>21</v>
      </c>
      <c r="N78" s="29" t="s">
        <v>21</v>
      </c>
      <c r="O78" s="29" t="s">
        <v>21</v>
      </c>
      <c r="P78" s="30"/>
      <c r="Q78" s="30"/>
      <c r="R78" s="37"/>
    </row>
    <row r="79" spans="1:18" ht="16.5" hidden="1" customHeight="1">
      <c r="A79" s="25">
        <v>0</v>
      </c>
      <c r="B79" s="25">
        <v>0</v>
      </c>
      <c r="C79" s="26">
        <v>0</v>
      </c>
      <c r="D79" s="27" t="e">
        <v>#DIV/0!</v>
      </c>
      <c r="E79" s="26" t="s">
        <v>21</v>
      </c>
      <c r="F79" s="26" t="s">
        <v>21</v>
      </c>
      <c r="G79" s="28" t="s">
        <v>21</v>
      </c>
      <c r="H79" s="28" t="s">
        <v>21</v>
      </c>
      <c r="I79" s="26">
        <v>0</v>
      </c>
      <c r="J79" s="26" t="s">
        <v>21</v>
      </c>
      <c r="K79" s="26" t="s">
        <v>21</v>
      </c>
      <c r="L79" s="28" t="s">
        <v>21</v>
      </c>
      <c r="M79" s="28" t="s">
        <v>21</v>
      </c>
      <c r="N79" s="29" t="s">
        <v>21</v>
      </c>
      <c r="O79" s="29" t="s">
        <v>21</v>
      </c>
      <c r="P79" s="30"/>
      <c r="Q79" s="30"/>
      <c r="R79" s="37"/>
    </row>
    <row r="80" spans="1:18" ht="16.5" hidden="1" customHeight="1">
      <c r="A80" s="25">
        <v>0</v>
      </c>
      <c r="B80" s="25">
        <v>0</v>
      </c>
      <c r="C80" s="26">
        <v>0</v>
      </c>
      <c r="D80" s="27" t="e">
        <v>#DIV/0!</v>
      </c>
      <c r="E80" s="26" t="s">
        <v>21</v>
      </c>
      <c r="F80" s="26" t="s">
        <v>21</v>
      </c>
      <c r="G80" s="28" t="s">
        <v>21</v>
      </c>
      <c r="H80" s="28" t="s">
        <v>21</v>
      </c>
      <c r="I80" s="26">
        <v>0</v>
      </c>
      <c r="J80" s="26" t="s">
        <v>21</v>
      </c>
      <c r="K80" s="26" t="s">
        <v>21</v>
      </c>
      <c r="L80" s="28" t="s">
        <v>21</v>
      </c>
      <c r="M80" s="28" t="s">
        <v>21</v>
      </c>
      <c r="N80" s="29" t="s">
        <v>21</v>
      </c>
      <c r="O80" s="29" t="s">
        <v>21</v>
      </c>
      <c r="P80" s="30"/>
      <c r="Q80" s="30"/>
      <c r="R80" s="39"/>
    </row>
    <row r="81" spans="1:18" ht="16.5" hidden="1" customHeight="1">
      <c r="A81" s="25">
        <v>0</v>
      </c>
      <c r="B81" s="25">
        <v>0</v>
      </c>
      <c r="C81" s="26">
        <v>0</v>
      </c>
      <c r="D81" s="27" t="e">
        <v>#DIV/0!</v>
      </c>
      <c r="E81" s="26" t="s">
        <v>21</v>
      </c>
      <c r="F81" s="26" t="s">
        <v>21</v>
      </c>
      <c r="G81" s="28" t="s">
        <v>21</v>
      </c>
      <c r="H81" s="28" t="s">
        <v>21</v>
      </c>
      <c r="I81" s="26">
        <v>0</v>
      </c>
      <c r="J81" s="26" t="s">
        <v>21</v>
      </c>
      <c r="K81" s="26" t="s">
        <v>21</v>
      </c>
      <c r="L81" s="28" t="s">
        <v>21</v>
      </c>
      <c r="M81" s="28" t="s">
        <v>21</v>
      </c>
      <c r="N81" s="29" t="s">
        <v>21</v>
      </c>
      <c r="O81" s="29" t="s">
        <v>21</v>
      </c>
      <c r="P81" s="30"/>
      <c r="Q81" s="30"/>
      <c r="R81" s="37"/>
    </row>
    <row r="82" spans="1:18" ht="16.5" hidden="1" customHeight="1">
      <c r="A82" s="25">
        <v>0</v>
      </c>
      <c r="B82" s="25">
        <v>0</v>
      </c>
      <c r="C82" s="26">
        <v>0</v>
      </c>
      <c r="D82" s="27" t="e">
        <v>#DIV/0!</v>
      </c>
      <c r="E82" s="26" t="s">
        <v>21</v>
      </c>
      <c r="F82" s="26" t="s">
        <v>21</v>
      </c>
      <c r="G82" s="28" t="s">
        <v>21</v>
      </c>
      <c r="H82" s="28" t="s">
        <v>21</v>
      </c>
      <c r="I82" s="26">
        <v>0</v>
      </c>
      <c r="J82" s="26" t="s">
        <v>21</v>
      </c>
      <c r="K82" s="26" t="s">
        <v>21</v>
      </c>
      <c r="L82" s="28" t="s">
        <v>21</v>
      </c>
      <c r="M82" s="28" t="s">
        <v>21</v>
      </c>
      <c r="N82" s="29" t="s">
        <v>21</v>
      </c>
      <c r="O82" s="29" t="s">
        <v>21</v>
      </c>
      <c r="P82" s="30"/>
      <c r="Q82" s="30"/>
      <c r="R82" s="39"/>
    </row>
    <row r="83" spans="1:18" ht="16.5" hidden="1" customHeight="1">
      <c r="A83" s="25">
        <v>0</v>
      </c>
      <c r="B83" s="25">
        <v>0</v>
      </c>
      <c r="C83" s="26">
        <v>0</v>
      </c>
      <c r="D83" s="27" t="e">
        <v>#DIV/0!</v>
      </c>
      <c r="E83" s="26" t="s">
        <v>21</v>
      </c>
      <c r="F83" s="26" t="s">
        <v>21</v>
      </c>
      <c r="G83" s="28" t="s">
        <v>21</v>
      </c>
      <c r="H83" s="28" t="s">
        <v>21</v>
      </c>
      <c r="I83" s="26">
        <v>0</v>
      </c>
      <c r="J83" s="26" t="s">
        <v>21</v>
      </c>
      <c r="K83" s="26" t="s">
        <v>21</v>
      </c>
      <c r="L83" s="28" t="s">
        <v>21</v>
      </c>
      <c r="M83" s="28" t="s">
        <v>21</v>
      </c>
      <c r="N83" s="29" t="s">
        <v>21</v>
      </c>
      <c r="O83" s="29" t="s">
        <v>21</v>
      </c>
      <c r="P83" s="30"/>
      <c r="Q83" s="30"/>
      <c r="R83" s="37"/>
    </row>
    <row r="84" spans="1:18" ht="16.5" hidden="1" customHeight="1">
      <c r="A84" s="25">
        <v>0</v>
      </c>
      <c r="B84" s="25">
        <v>0</v>
      </c>
      <c r="C84" s="26">
        <v>0</v>
      </c>
      <c r="D84" s="27" t="e">
        <v>#DIV/0!</v>
      </c>
      <c r="E84" s="26" t="s">
        <v>21</v>
      </c>
      <c r="F84" s="26" t="s">
        <v>21</v>
      </c>
      <c r="G84" s="28" t="s">
        <v>21</v>
      </c>
      <c r="H84" s="28" t="s">
        <v>21</v>
      </c>
      <c r="I84" s="26">
        <v>0</v>
      </c>
      <c r="J84" s="26" t="s">
        <v>21</v>
      </c>
      <c r="K84" s="26" t="s">
        <v>21</v>
      </c>
      <c r="L84" s="28" t="s">
        <v>21</v>
      </c>
      <c r="M84" s="28" t="s">
        <v>21</v>
      </c>
      <c r="N84" s="29" t="s">
        <v>21</v>
      </c>
      <c r="O84" s="29" t="s">
        <v>21</v>
      </c>
      <c r="P84" s="30"/>
      <c r="Q84" s="30"/>
      <c r="R84" s="37"/>
    </row>
    <row r="85" spans="1:18" ht="16.5" hidden="1" customHeight="1">
      <c r="A85" s="25">
        <v>0</v>
      </c>
      <c r="B85" s="25">
        <v>0</v>
      </c>
      <c r="C85" s="26">
        <v>0</v>
      </c>
      <c r="D85" s="27" t="e">
        <v>#DIV/0!</v>
      </c>
      <c r="E85" s="26" t="s">
        <v>21</v>
      </c>
      <c r="F85" s="26" t="s">
        <v>21</v>
      </c>
      <c r="G85" s="28" t="s">
        <v>21</v>
      </c>
      <c r="H85" s="28" t="s">
        <v>21</v>
      </c>
      <c r="I85" s="26">
        <v>0</v>
      </c>
      <c r="J85" s="26" t="s">
        <v>21</v>
      </c>
      <c r="K85" s="26" t="s">
        <v>21</v>
      </c>
      <c r="L85" s="28" t="s">
        <v>21</v>
      </c>
      <c r="M85" s="28" t="s">
        <v>21</v>
      </c>
      <c r="N85" s="29" t="s">
        <v>21</v>
      </c>
      <c r="O85" s="29" t="s">
        <v>21</v>
      </c>
      <c r="P85" s="30"/>
      <c r="Q85" s="30"/>
      <c r="R85" s="39"/>
    </row>
    <row r="86" spans="1:18" ht="16.5" hidden="1" customHeight="1">
      <c r="A86" s="25">
        <v>0</v>
      </c>
      <c r="B86" s="25">
        <v>0</v>
      </c>
      <c r="C86" s="26">
        <v>0</v>
      </c>
      <c r="D86" s="27" t="e">
        <v>#DIV/0!</v>
      </c>
      <c r="E86" s="26" t="s">
        <v>21</v>
      </c>
      <c r="F86" s="26" t="s">
        <v>21</v>
      </c>
      <c r="G86" s="28" t="s">
        <v>21</v>
      </c>
      <c r="H86" s="28" t="s">
        <v>21</v>
      </c>
      <c r="I86" s="26">
        <v>0</v>
      </c>
      <c r="J86" s="26" t="s">
        <v>21</v>
      </c>
      <c r="K86" s="26" t="s">
        <v>21</v>
      </c>
      <c r="L86" s="28" t="s">
        <v>21</v>
      </c>
      <c r="M86" s="28" t="s">
        <v>21</v>
      </c>
      <c r="N86" s="29" t="s">
        <v>21</v>
      </c>
      <c r="O86" s="29" t="s">
        <v>21</v>
      </c>
      <c r="P86" s="30"/>
      <c r="Q86" s="30"/>
      <c r="R86" s="37"/>
    </row>
    <row r="87" spans="1:18" ht="16.5" hidden="1" customHeight="1">
      <c r="A87" s="25">
        <v>0</v>
      </c>
      <c r="B87" s="25">
        <v>0</v>
      </c>
      <c r="C87" s="26">
        <v>0</v>
      </c>
      <c r="D87" s="27" t="e">
        <v>#DIV/0!</v>
      </c>
      <c r="E87" s="26" t="s">
        <v>21</v>
      </c>
      <c r="F87" s="26" t="s">
        <v>21</v>
      </c>
      <c r="G87" s="28" t="s">
        <v>21</v>
      </c>
      <c r="H87" s="28" t="s">
        <v>21</v>
      </c>
      <c r="I87" s="26">
        <v>0</v>
      </c>
      <c r="J87" s="26" t="s">
        <v>21</v>
      </c>
      <c r="K87" s="26" t="s">
        <v>21</v>
      </c>
      <c r="L87" s="28" t="s">
        <v>21</v>
      </c>
      <c r="M87" s="28" t="s">
        <v>21</v>
      </c>
      <c r="N87" s="29" t="s">
        <v>21</v>
      </c>
      <c r="O87" s="29" t="s">
        <v>21</v>
      </c>
      <c r="P87" s="30"/>
      <c r="Q87" s="30"/>
      <c r="R87" s="37"/>
    </row>
    <row r="88" spans="1:18" ht="16.5" hidden="1" customHeight="1">
      <c r="A88" s="25">
        <v>0</v>
      </c>
      <c r="B88" s="25">
        <v>0</v>
      </c>
      <c r="C88" s="26">
        <v>0</v>
      </c>
      <c r="D88" s="27" t="e">
        <v>#DIV/0!</v>
      </c>
      <c r="E88" s="26" t="s">
        <v>21</v>
      </c>
      <c r="F88" s="26" t="s">
        <v>21</v>
      </c>
      <c r="G88" s="28" t="s">
        <v>21</v>
      </c>
      <c r="H88" s="28" t="s">
        <v>21</v>
      </c>
      <c r="I88" s="26">
        <v>0</v>
      </c>
      <c r="J88" s="26" t="s">
        <v>21</v>
      </c>
      <c r="K88" s="26" t="s">
        <v>21</v>
      </c>
      <c r="L88" s="28" t="s">
        <v>21</v>
      </c>
      <c r="M88" s="28" t="s">
        <v>21</v>
      </c>
      <c r="N88" s="29" t="s">
        <v>21</v>
      </c>
      <c r="O88" s="29" t="s">
        <v>21</v>
      </c>
      <c r="P88" s="30"/>
      <c r="Q88" s="30"/>
      <c r="R88" s="37"/>
    </row>
    <row r="89" spans="1:18" ht="16.5" hidden="1" customHeight="1">
      <c r="A89" s="25">
        <v>0</v>
      </c>
      <c r="B89" s="25">
        <v>0</v>
      </c>
      <c r="C89" s="26">
        <v>0</v>
      </c>
      <c r="D89" s="27" t="e">
        <v>#DIV/0!</v>
      </c>
      <c r="E89" s="26" t="s">
        <v>21</v>
      </c>
      <c r="F89" s="26" t="s">
        <v>21</v>
      </c>
      <c r="G89" s="28" t="s">
        <v>21</v>
      </c>
      <c r="H89" s="28" t="s">
        <v>21</v>
      </c>
      <c r="I89" s="26">
        <v>0</v>
      </c>
      <c r="J89" s="26" t="s">
        <v>21</v>
      </c>
      <c r="K89" s="26" t="s">
        <v>21</v>
      </c>
      <c r="L89" s="28" t="s">
        <v>21</v>
      </c>
      <c r="M89" s="28" t="s">
        <v>21</v>
      </c>
      <c r="N89" s="29" t="s">
        <v>21</v>
      </c>
      <c r="O89" s="29" t="s">
        <v>21</v>
      </c>
      <c r="P89" s="30"/>
      <c r="Q89" s="30"/>
      <c r="R89" s="37"/>
    </row>
    <row r="90" spans="1:18" ht="16.5" hidden="1" customHeight="1">
      <c r="A90" s="25">
        <v>0</v>
      </c>
      <c r="B90" s="25">
        <v>0</v>
      </c>
      <c r="C90" s="26">
        <v>0</v>
      </c>
      <c r="D90" s="27" t="e">
        <v>#DIV/0!</v>
      </c>
      <c r="E90" s="26" t="s">
        <v>21</v>
      </c>
      <c r="F90" s="26" t="s">
        <v>21</v>
      </c>
      <c r="G90" s="28" t="s">
        <v>21</v>
      </c>
      <c r="H90" s="28" t="s">
        <v>21</v>
      </c>
      <c r="I90" s="26">
        <v>0</v>
      </c>
      <c r="J90" s="26" t="s">
        <v>21</v>
      </c>
      <c r="K90" s="26" t="s">
        <v>21</v>
      </c>
      <c r="L90" s="28" t="s">
        <v>21</v>
      </c>
      <c r="M90" s="28" t="s">
        <v>21</v>
      </c>
      <c r="N90" s="29" t="s">
        <v>21</v>
      </c>
      <c r="O90" s="29" t="s">
        <v>21</v>
      </c>
      <c r="P90" s="30"/>
      <c r="Q90" s="30"/>
      <c r="R90" s="39"/>
    </row>
    <row r="91" spans="1:18" ht="16.5" hidden="1" customHeight="1">
      <c r="A91" s="25">
        <v>0</v>
      </c>
      <c r="B91" s="25">
        <v>0</v>
      </c>
      <c r="C91" s="26">
        <v>0</v>
      </c>
      <c r="D91" s="27" t="e">
        <v>#DIV/0!</v>
      </c>
      <c r="E91" s="26" t="s">
        <v>21</v>
      </c>
      <c r="F91" s="26" t="s">
        <v>21</v>
      </c>
      <c r="G91" s="28" t="s">
        <v>21</v>
      </c>
      <c r="H91" s="28" t="s">
        <v>21</v>
      </c>
      <c r="I91" s="26">
        <v>0</v>
      </c>
      <c r="J91" s="26" t="s">
        <v>21</v>
      </c>
      <c r="K91" s="26" t="s">
        <v>21</v>
      </c>
      <c r="L91" s="28" t="s">
        <v>21</v>
      </c>
      <c r="M91" s="28" t="s">
        <v>21</v>
      </c>
      <c r="N91" s="29" t="s">
        <v>21</v>
      </c>
      <c r="O91" s="29" t="s">
        <v>21</v>
      </c>
      <c r="P91" s="30"/>
      <c r="Q91" s="30"/>
      <c r="R91" s="39"/>
    </row>
    <row r="92" spans="1:18" ht="16.5" hidden="1" customHeight="1">
      <c r="A92" s="25">
        <v>0</v>
      </c>
      <c r="B92" s="25">
        <v>0</v>
      </c>
      <c r="C92" s="26">
        <v>0</v>
      </c>
      <c r="D92" s="27" t="e">
        <v>#DIV/0!</v>
      </c>
      <c r="E92" s="26" t="s">
        <v>21</v>
      </c>
      <c r="F92" s="26" t="s">
        <v>21</v>
      </c>
      <c r="G92" s="28" t="s">
        <v>21</v>
      </c>
      <c r="H92" s="28" t="s">
        <v>21</v>
      </c>
      <c r="I92" s="26">
        <v>0</v>
      </c>
      <c r="J92" s="26" t="s">
        <v>21</v>
      </c>
      <c r="K92" s="26" t="s">
        <v>21</v>
      </c>
      <c r="L92" s="28" t="s">
        <v>21</v>
      </c>
      <c r="M92" s="28" t="s">
        <v>21</v>
      </c>
      <c r="N92" s="29" t="s">
        <v>21</v>
      </c>
      <c r="O92" s="29" t="s">
        <v>21</v>
      </c>
      <c r="P92" s="30"/>
      <c r="Q92" s="30"/>
      <c r="R92" s="40"/>
    </row>
    <row r="93" spans="1:18" ht="16.5" hidden="1" customHeight="1">
      <c r="A93" s="25">
        <v>0</v>
      </c>
      <c r="B93" s="25">
        <v>0</v>
      </c>
      <c r="C93" s="26">
        <v>0</v>
      </c>
      <c r="D93" s="27" t="e">
        <v>#DIV/0!</v>
      </c>
      <c r="E93" s="26" t="s">
        <v>21</v>
      </c>
      <c r="F93" s="26" t="s">
        <v>21</v>
      </c>
      <c r="G93" s="28" t="s">
        <v>21</v>
      </c>
      <c r="H93" s="28" t="s">
        <v>21</v>
      </c>
      <c r="I93" s="26">
        <v>0</v>
      </c>
      <c r="J93" s="26" t="s">
        <v>21</v>
      </c>
      <c r="K93" s="26" t="s">
        <v>21</v>
      </c>
      <c r="L93" s="28" t="s">
        <v>21</v>
      </c>
      <c r="M93" s="28" t="s">
        <v>21</v>
      </c>
      <c r="N93" s="29" t="s">
        <v>21</v>
      </c>
      <c r="O93" s="29" t="s">
        <v>21</v>
      </c>
      <c r="P93" s="30"/>
      <c r="Q93" s="30"/>
      <c r="R93" s="39"/>
    </row>
    <row r="94" spans="1:18" ht="16.5" hidden="1" customHeight="1">
      <c r="A94" s="25">
        <v>0</v>
      </c>
      <c r="B94" s="25">
        <v>0</v>
      </c>
      <c r="C94" s="26">
        <v>0</v>
      </c>
      <c r="D94" s="27" t="e">
        <v>#DIV/0!</v>
      </c>
      <c r="E94" s="26" t="s">
        <v>21</v>
      </c>
      <c r="F94" s="26" t="s">
        <v>21</v>
      </c>
      <c r="G94" s="28" t="s">
        <v>21</v>
      </c>
      <c r="H94" s="28" t="s">
        <v>21</v>
      </c>
      <c r="I94" s="26">
        <v>0</v>
      </c>
      <c r="J94" s="26" t="s">
        <v>21</v>
      </c>
      <c r="K94" s="26" t="s">
        <v>21</v>
      </c>
      <c r="L94" s="28" t="s">
        <v>21</v>
      </c>
      <c r="M94" s="28" t="s">
        <v>21</v>
      </c>
      <c r="N94" s="29" t="s">
        <v>21</v>
      </c>
      <c r="O94" s="29" t="s">
        <v>21</v>
      </c>
      <c r="P94" s="30"/>
      <c r="Q94" s="30"/>
      <c r="R94" s="39"/>
    </row>
    <row r="95" spans="1:18" ht="16.5" hidden="1" customHeight="1">
      <c r="A95" s="25">
        <v>0</v>
      </c>
      <c r="B95" s="25">
        <v>0</v>
      </c>
      <c r="C95" s="26">
        <v>0</v>
      </c>
      <c r="D95" s="27" t="e">
        <v>#DIV/0!</v>
      </c>
      <c r="E95" s="26" t="s">
        <v>21</v>
      </c>
      <c r="F95" s="26" t="s">
        <v>21</v>
      </c>
      <c r="G95" s="28" t="s">
        <v>21</v>
      </c>
      <c r="H95" s="28" t="s">
        <v>21</v>
      </c>
      <c r="I95" s="26">
        <v>0</v>
      </c>
      <c r="J95" s="26" t="s">
        <v>21</v>
      </c>
      <c r="K95" s="26" t="s">
        <v>21</v>
      </c>
      <c r="L95" s="28" t="s">
        <v>21</v>
      </c>
      <c r="M95" s="28" t="s">
        <v>21</v>
      </c>
      <c r="N95" s="29" t="s">
        <v>21</v>
      </c>
      <c r="O95" s="29" t="s">
        <v>21</v>
      </c>
      <c r="P95" s="30"/>
      <c r="Q95" s="30"/>
      <c r="R95" s="39"/>
    </row>
    <row r="96" spans="1:18" ht="16.5" hidden="1" customHeight="1">
      <c r="A96" s="25">
        <v>0</v>
      </c>
      <c r="B96" s="25">
        <v>0</v>
      </c>
      <c r="C96" s="26">
        <v>0</v>
      </c>
      <c r="D96" s="27" t="e">
        <v>#DIV/0!</v>
      </c>
      <c r="E96" s="26" t="s">
        <v>21</v>
      </c>
      <c r="F96" s="26" t="s">
        <v>21</v>
      </c>
      <c r="G96" s="28" t="s">
        <v>21</v>
      </c>
      <c r="H96" s="28" t="s">
        <v>21</v>
      </c>
      <c r="I96" s="26">
        <v>0</v>
      </c>
      <c r="J96" s="26" t="s">
        <v>21</v>
      </c>
      <c r="K96" s="26" t="s">
        <v>21</v>
      </c>
      <c r="L96" s="28" t="s">
        <v>21</v>
      </c>
      <c r="M96" s="28" t="s">
        <v>21</v>
      </c>
      <c r="N96" s="29" t="s">
        <v>21</v>
      </c>
      <c r="O96" s="29" t="s">
        <v>21</v>
      </c>
      <c r="P96" s="30"/>
      <c r="Q96" s="30"/>
      <c r="R96" s="39"/>
    </row>
    <row r="97" spans="1:18" ht="16.5" hidden="1" customHeight="1">
      <c r="A97" s="25">
        <v>0</v>
      </c>
      <c r="B97" s="25">
        <v>0</v>
      </c>
      <c r="C97" s="26">
        <v>0</v>
      </c>
      <c r="D97" s="27" t="e">
        <v>#DIV/0!</v>
      </c>
      <c r="E97" s="26" t="s">
        <v>21</v>
      </c>
      <c r="F97" s="26" t="s">
        <v>21</v>
      </c>
      <c r="G97" s="28" t="s">
        <v>21</v>
      </c>
      <c r="H97" s="28" t="s">
        <v>21</v>
      </c>
      <c r="I97" s="26">
        <v>0</v>
      </c>
      <c r="J97" s="26" t="s">
        <v>21</v>
      </c>
      <c r="K97" s="26" t="s">
        <v>21</v>
      </c>
      <c r="L97" s="28" t="s">
        <v>21</v>
      </c>
      <c r="M97" s="28" t="s">
        <v>21</v>
      </c>
      <c r="N97" s="29" t="s">
        <v>21</v>
      </c>
      <c r="O97" s="29" t="s">
        <v>21</v>
      </c>
      <c r="P97" s="30"/>
      <c r="Q97" s="30"/>
      <c r="R97" s="37"/>
    </row>
    <row r="98" spans="1:18" ht="16.5" hidden="1" customHeight="1">
      <c r="A98" s="25">
        <v>0</v>
      </c>
      <c r="B98" s="25">
        <v>0</v>
      </c>
      <c r="C98" s="26">
        <v>0</v>
      </c>
      <c r="D98" s="27" t="e">
        <v>#DIV/0!</v>
      </c>
      <c r="E98" s="26" t="s">
        <v>21</v>
      </c>
      <c r="F98" s="26" t="s">
        <v>21</v>
      </c>
      <c r="G98" s="28" t="s">
        <v>21</v>
      </c>
      <c r="H98" s="28" t="s">
        <v>21</v>
      </c>
      <c r="I98" s="26">
        <v>0</v>
      </c>
      <c r="J98" s="26" t="s">
        <v>21</v>
      </c>
      <c r="K98" s="26" t="s">
        <v>21</v>
      </c>
      <c r="L98" s="28" t="s">
        <v>21</v>
      </c>
      <c r="M98" s="28" t="s">
        <v>21</v>
      </c>
      <c r="N98" s="29" t="s">
        <v>21</v>
      </c>
      <c r="O98" s="29" t="s">
        <v>21</v>
      </c>
      <c r="P98" s="30"/>
      <c r="Q98" s="30"/>
      <c r="R98" s="37"/>
    </row>
    <row r="99" spans="1:18" ht="16.5" hidden="1" customHeight="1">
      <c r="A99" s="25">
        <v>0</v>
      </c>
      <c r="B99" s="25">
        <v>0</v>
      </c>
      <c r="C99" s="26">
        <v>0</v>
      </c>
      <c r="D99" s="27" t="e">
        <v>#DIV/0!</v>
      </c>
      <c r="E99" s="26" t="s">
        <v>21</v>
      </c>
      <c r="F99" s="26" t="s">
        <v>21</v>
      </c>
      <c r="G99" s="28" t="s">
        <v>21</v>
      </c>
      <c r="H99" s="28" t="s">
        <v>21</v>
      </c>
      <c r="I99" s="26">
        <v>0</v>
      </c>
      <c r="J99" s="26" t="s">
        <v>21</v>
      </c>
      <c r="K99" s="26" t="s">
        <v>21</v>
      </c>
      <c r="L99" s="28" t="s">
        <v>21</v>
      </c>
      <c r="M99" s="28" t="s">
        <v>21</v>
      </c>
      <c r="N99" s="29" t="s">
        <v>21</v>
      </c>
      <c r="O99" s="29" t="s">
        <v>21</v>
      </c>
      <c r="P99" s="30"/>
      <c r="Q99" s="30"/>
      <c r="R99" s="37"/>
    </row>
    <row r="100" spans="1:18" ht="16.5" hidden="1" customHeight="1">
      <c r="A100" s="25">
        <v>0</v>
      </c>
      <c r="B100" s="25">
        <v>0</v>
      </c>
      <c r="C100" s="26">
        <v>0</v>
      </c>
      <c r="D100" s="27" t="e">
        <v>#DIV/0!</v>
      </c>
      <c r="E100" s="26" t="s">
        <v>21</v>
      </c>
      <c r="F100" s="26" t="s">
        <v>21</v>
      </c>
      <c r="G100" s="28" t="s">
        <v>21</v>
      </c>
      <c r="H100" s="28" t="s">
        <v>21</v>
      </c>
      <c r="I100" s="26">
        <v>0</v>
      </c>
      <c r="J100" s="26" t="s">
        <v>21</v>
      </c>
      <c r="K100" s="26" t="s">
        <v>21</v>
      </c>
      <c r="L100" s="28" t="s">
        <v>21</v>
      </c>
      <c r="M100" s="28" t="s">
        <v>21</v>
      </c>
      <c r="N100" s="29" t="s">
        <v>21</v>
      </c>
      <c r="O100" s="29" t="s">
        <v>21</v>
      </c>
      <c r="P100" s="30"/>
      <c r="Q100" s="30"/>
      <c r="R100" s="37"/>
    </row>
    <row r="101" spans="1:18" ht="16.5" hidden="1" customHeight="1">
      <c r="A101" s="25">
        <v>0</v>
      </c>
      <c r="B101" s="25">
        <v>0</v>
      </c>
      <c r="C101" s="26">
        <v>0</v>
      </c>
      <c r="D101" s="27" t="e">
        <v>#DIV/0!</v>
      </c>
      <c r="E101" s="26" t="s">
        <v>21</v>
      </c>
      <c r="F101" s="26" t="s">
        <v>21</v>
      </c>
      <c r="G101" s="28" t="s">
        <v>21</v>
      </c>
      <c r="H101" s="28" t="s">
        <v>21</v>
      </c>
      <c r="I101" s="26">
        <v>0</v>
      </c>
      <c r="J101" s="26" t="s">
        <v>21</v>
      </c>
      <c r="K101" s="26" t="s">
        <v>21</v>
      </c>
      <c r="L101" s="28" t="s">
        <v>21</v>
      </c>
      <c r="M101" s="28" t="s">
        <v>21</v>
      </c>
      <c r="N101" s="29" t="s">
        <v>21</v>
      </c>
      <c r="O101" s="29" t="s">
        <v>21</v>
      </c>
      <c r="P101" s="30"/>
      <c r="Q101" s="30"/>
      <c r="R101" s="39"/>
    </row>
    <row r="102" spans="1:18" ht="16.5" hidden="1" customHeight="1">
      <c r="A102" s="25">
        <v>0</v>
      </c>
      <c r="B102" s="25">
        <v>0</v>
      </c>
      <c r="C102" s="26">
        <v>0</v>
      </c>
      <c r="D102" s="27" t="e">
        <v>#DIV/0!</v>
      </c>
      <c r="E102" s="26" t="s">
        <v>21</v>
      </c>
      <c r="F102" s="26" t="s">
        <v>21</v>
      </c>
      <c r="G102" s="28" t="s">
        <v>21</v>
      </c>
      <c r="H102" s="28" t="s">
        <v>21</v>
      </c>
      <c r="I102" s="26">
        <v>0</v>
      </c>
      <c r="J102" s="26" t="s">
        <v>21</v>
      </c>
      <c r="K102" s="26" t="s">
        <v>21</v>
      </c>
      <c r="L102" s="28" t="s">
        <v>21</v>
      </c>
      <c r="M102" s="28" t="s">
        <v>21</v>
      </c>
      <c r="N102" s="29" t="s">
        <v>21</v>
      </c>
      <c r="O102" s="29" t="s">
        <v>21</v>
      </c>
      <c r="P102" s="30"/>
      <c r="Q102" s="30"/>
      <c r="R102" s="37"/>
    </row>
    <row r="103" spans="1:18" ht="16.5" hidden="1" customHeight="1">
      <c r="A103" s="25">
        <v>0</v>
      </c>
      <c r="B103" s="25">
        <v>0</v>
      </c>
      <c r="C103" s="26">
        <v>0</v>
      </c>
      <c r="D103" s="27" t="e">
        <v>#DIV/0!</v>
      </c>
      <c r="E103" s="26" t="s">
        <v>21</v>
      </c>
      <c r="F103" s="26" t="s">
        <v>21</v>
      </c>
      <c r="G103" s="28" t="s">
        <v>21</v>
      </c>
      <c r="H103" s="28" t="s">
        <v>21</v>
      </c>
      <c r="I103" s="26">
        <v>0</v>
      </c>
      <c r="J103" s="26" t="s">
        <v>21</v>
      </c>
      <c r="K103" s="26" t="s">
        <v>21</v>
      </c>
      <c r="L103" s="28" t="s">
        <v>21</v>
      </c>
      <c r="M103" s="28" t="s">
        <v>21</v>
      </c>
      <c r="N103" s="29" t="s">
        <v>21</v>
      </c>
      <c r="O103" s="29" t="s">
        <v>21</v>
      </c>
      <c r="P103" s="30"/>
      <c r="Q103" s="30"/>
      <c r="R103" s="39"/>
    </row>
    <row r="104" spans="1:18" ht="16.5" hidden="1" customHeight="1">
      <c r="A104" s="25">
        <v>0</v>
      </c>
      <c r="B104" s="25">
        <v>0</v>
      </c>
      <c r="C104" s="26">
        <v>0</v>
      </c>
      <c r="D104" s="27" t="e">
        <v>#DIV/0!</v>
      </c>
      <c r="E104" s="26" t="s">
        <v>21</v>
      </c>
      <c r="F104" s="26" t="s">
        <v>21</v>
      </c>
      <c r="G104" s="28" t="s">
        <v>21</v>
      </c>
      <c r="H104" s="28" t="s">
        <v>21</v>
      </c>
      <c r="I104" s="26">
        <v>0</v>
      </c>
      <c r="J104" s="26" t="s">
        <v>21</v>
      </c>
      <c r="K104" s="26" t="s">
        <v>21</v>
      </c>
      <c r="L104" s="28" t="s">
        <v>21</v>
      </c>
      <c r="M104" s="28" t="s">
        <v>21</v>
      </c>
      <c r="N104" s="29" t="s">
        <v>21</v>
      </c>
      <c r="O104" s="29" t="s">
        <v>21</v>
      </c>
      <c r="P104" s="30"/>
      <c r="Q104" s="30"/>
      <c r="R104" s="37"/>
    </row>
    <row r="105" spans="1:18" ht="16.5" hidden="1" customHeight="1">
      <c r="A105" s="25">
        <v>0</v>
      </c>
      <c r="B105" s="25">
        <v>0</v>
      </c>
      <c r="C105" s="26">
        <v>0</v>
      </c>
      <c r="D105" s="27" t="e">
        <v>#DIV/0!</v>
      </c>
      <c r="E105" s="26" t="s">
        <v>21</v>
      </c>
      <c r="F105" s="26" t="s">
        <v>21</v>
      </c>
      <c r="G105" s="28" t="s">
        <v>21</v>
      </c>
      <c r="H105" s="28" t="s">
        <v>21</v>
      </c>
      <c r="I105" s="26">
        <v>0</v>
      </c>
      <c r="J105" s="26" t="s">
        <v>21</v>
      </c>
      <c r="K105" s="26" t="s">
        <v>21</v>
      </c>
      <c r="L105" s="28" t="s">
        <v>21</v>
      </c>
      <c r="M105" s="28" t="s">
        <v>21</v>
      </c>
      <c r="N105" s="29" t="s">
        <v>21</v>
      </c>
      <c r="O105" s="29" t="s">
        <v>21</v>
      </c>
      <c r="P105" s="30"/>
      <c r="Q105" s="30"/>
      <c r="R105" s="37"/>
    </row>
    <row r="106" spans="1:18" ht="16.5" hidden="1" customHeight="1">
      <c r="A106" s="25">
        <v>0</v>
      </c>
      <c r="B106" s="25">
        <v>0</v>
      </c>
      <c r="C106" s="26">
        <v>0</v>
      </c>
      <c r="D106" s="27" t="e">
        <v>#DIV/0!</v>
      </c>
      <c r="E106" s="26" t="s">
        <v>21</v>
      </c>
      <c r="F106" s="26" t="s">
        <v>21</v>
      </c>
      <c r="G106" s="28" t="s">
        <v>21</v>
      </c>
      <c r="H106" s="28" t="s">
        <v>21</v>
      </c>
      <c r="I106" s="26">
        <v>0</v>
      </c>
      <c r="J106" s="26" t="s">
        <v>21</v>
      </c>
      <c r="K106" s="26" t="s">
        <v>21</v>
      </c>
      <c r="L106" s="28" t="s">
        <v>21</v>
      </c>
      <c r="M106" s="28" t="s">
        <v>21</v>
      </c>
      <c r="N106" s="29" t="s">
        <v>21</v>
      </c>
      <c r="O106" s="29" t="s">
        <v>21</v>
      </c>
      <c r="P106" s="30"/>
      <c r="Q106" s="30"/>
      <c r="R106" s="39"/>
    </row>
    <row r="107" spans="1:18" ht="16.5" hidden="1" customHeight="1">
      <c r="A107" s="25">
        <v>0</v>
      </c>
      <c r="B107" s="25">
        <v>0</v>
      </c>
      <c r="C107" s="26">
        <v>0</v>
      </c>
      <c r="D107" s="27" t="e">
        <v>#DIV/0!</v>
      </c>
      <c r="E107" s="26" t="s">
        <v>21</v>
      </c>
      <c r="F107" s="26" t="s">
        <v>21</v>
      </c>
      <c r="G107" s="28" t="s">
        <v>21</v>
      </c>
      <c r="H107" s="28" t="s">
        <v>21</v>
      </c>
      <c r="I107" s="26">
        <v>0</v>
      </c>
      <c r="J107" s="26" t="s">
        <v>21</v>
      </c>
      <c r="K107" s="26" t="s">
        <v>21</v>
      </c>
      <c r="L107" s="28" t="s">
        <v>21</v>
      </c>
      <c r="M107" s="28" t="s">
        <v>21</v>
      </c>
      <c r="N107" s="29" t="s">
        <v>21</v>
      </c>
      <c r="O107" s="29" t="s">
        <v>21</v>
      </c>
      <c r="P107" s="30"/>
      <c r="Q107" s="30"/>
      <c r="R107" s="37"/>
    </row>
    <row r="108" spans="1:18" ht="16.5" hidden="1" customHeight="1">
      <c r="A108" s="25">
        <v>0</v>
      </c>
      <c r="B108" s="25">
        <v>0</v>
      </c>
      <c r="C108" s="26">
        <v>0</v>
      </c>
      <c r="D108" s="27" t="e">
        <v>#DIV/0!</v>
      </c>
      <c r="E108" s="26" t="s">
        <v>21</v>
      </c>
      <c r="F108" s="26" t="s">
        <v>21</v>
      </c>
      <c r="G108" s="28" t="s">
        <v>21</v>
      </c>
      <c r="H108" s="28" t="s">
        <v>21</v>
      </c>
      <c r="I108" s="26">
        <v>0</v>
      </c>
      <c r="J108" s="26" t="s">
        <v>21</v>
      </c>
      <c r="K108" s="26" t="s">
        <v>21</v>
      </c>
      <c r="L108" s="28" t="s">
        <v>21</v>
      </c>
      <c r="M108" s="28" t="s">
        <v>21</v>
      </c>
      <c r="N108" s="29" t="s">
        <v>21</v>
      </c>
      <c r="O108" s="29" t="s">
        <v>21</v>
      </c>
      <c r="P108" s="30"/>
      <c r="Q108" s="30"/>
      <c r="R108" s="37"/>
    </row>
    <row r="109" spans="1:18" ht="16.5" hidden="1" customHeight="1">
      <c r="A109" s="25">
        <v>0</v>
      </c>
      <c r="B109" s="25">
        <v>0</v>
      </c>
      <c r="C109" s="26">
        <v>0</v>
      </c>
      <c r="D109" s="27" t="e">
        <v>#DIV/0!</v>
      </c>
      <c r="E109" s="26" t="s">
        <v>21</v>
      </c>
      <c r="F109" s="26" t="s">
        <v>21</v>
      </c>
      <c r="G109" s="28" t="s">
        <v>21</v>
      </c>
      <c r="H109" s="28" t="s">
        <v>21</v>
      </c>
      <c r="I109" s="26">
        <v>0</v>
      </c>
      <c r="J109" s="26" t="s">
        <v>21</v>
      </c>
      <c r="K109" s="26" t="s">
        <v>21</v>
      </c>
      <c r="L109" s="28" t="s">
        <v>21</v>
      </c>
      <c r="M109" s="28" t="s">
        <v>21</v>
      </c>
      <c r="N109" s="29" t="s">
        <v>21</v>
      </c>
      <c r="O109" s="29" t="s">
        <v>21</v>
      </c>
      <c r="P109" s="30"/>
      <c r="Q109" s="30"/>
      <c r="R109" s="37"/>
    </row>
    <row r="110" spans="1:18" ht="16.5" hidden="1" customHeight="1">
      <c r="A110" s="25">
        <v>0</v>
      </c>
      <c r="B110" s="25">
        <v>0</v>
      </c>
      <c r="C110" s="26">
        <v>0</v>
      </c>
      <c r="D110" s="27" t="e">
        <v>#DIV/0!</v>
      </c>
      <c r="E110" s="26" t="s">
        <v>21</v>
      </c>
      <c r="F110" s="26" t="s">
        <v>21</v>
      </c>
      <c r="G110" s="28" t="s">
        <v>21</v>
      </c>
      <c r="H110" s="28" t="s">
        <v>21</v>
      </c>
      <c r="I110" s="26">
        <v>0</v>
      </c>
      <c r="J110" s="26" t="s">
        <v>21</v>
      </c>
      <c r="K110" s="26" t="s">
        <v>21</v>
      </c>
      <c r="L110" s="28" t="s">
        <v>21</v>
      </c>
      <c r="M110" s="28" t="s">
        <v>21</v>
      </c>
      <c r="N110" s="29" t="s">
        <v>21</v>
      </c>
      <c r="O110" s="29" t="s">
        <v>21</v>
      </c>
      <c r="P110" s="30"/>
      <c r="Q110" s="30"/>
      <c r="R110" s="39"/>
    </row>
    <row r="111" spans="1:18" ht="16.5" hidden="1" customHeight="1">
      <c r="A111" s="25">
        <v>0</v>
      </c>
      <c r="B111" s="25">
        <v>0</v>
      </c>
      <c r="C111" s="26">
        <v>0</v>
      </c>
      <c r="D111" s="27" t="e">
        <v>#DIV/0!</v>
      </c>
      <c r="E111" s="26" t="s">
        <v>21</v>
      </c>
      <c r="F111" s="26" t="s">
        <v>21</v>
      </c>
      <c r="G111" s="28" t="s">
        <v>21</v>
      </c>
      <c r="H111" s="28" t="s">
        <v>21</v>
      </c>
      <c r="I111" s="26">
        <v>0</v>
      </c>
      <c r="J111" s="26" t="s">
        <v>21</v>
      </c>
      <c r="K111" s="26" t="s">
        <v>21</v>
      </c>
      <c r="L111" s="28" t="s">
        <v>21</v>
      </c>
      <c r="M111" s="28" t="s">
        <v>21</v>
      </c>
      <c r="N111" s="29" t="s">
        <v>21</v>
      </c>
      <c r="O111" s="29" t="s">
        <v>21</v>
      </c>
      <c r="P111" s="30"/>
      <c r="Q111" s="30"/>
      <c r="R111" s="39"/>
    </row>
    <row r="112" spans="1:18" ht="16.5" hidden="1" customHeight="1">
      <c r="A112" s="25">
        <v>0</v>
      </c>
      <c r="B112" s="25">
        <v>0</v>
      </c>
      <c r="C112" s="26">
        <v>0</v>
      </c>
      <c r="D112" s="27" t="e">
        <v>#DIV/0!</v>
      </c>
      <c r="E112" s="26" t="s">
        <v>21</v>
      </c>
      <c r="F112" s="26" t="s">
        <v>21</v>
      </c>
      <c r="G112" s="28" t="s">
        <v>21</v>
      </c>
      <c r="H112" s="28" t="s">
        <v>21</v>
      </c>
      <c r="I112" s="26">
        <v>0</v>
      </c>
      <c r="J112" s="26" t="s">
        <v>21</v>
      </c>
      <c r="K112" s="26" t="s">
        <v>21</v>
      </c>
      <c r="L112" s="28" t="s">
        <v>21</v>
      </c>
      <c r="M112" s="28" t="s">
        <v>21</v>
      </c>
      <c r="N112" s="29" t="s">
        <v>21</v>
      </c>
      <c r="O112" s="29" t="s">
        <v>21</v>
      </c>
      <c r="P112" s="30"/>
      <c r="Q112" s="30"/>
      <c r="R112" s="40"/>
    </row>
    <row r="113" spans="1:18" ht="16.5" hidden="1" customHeight="1">
      <c r="A113" s="25">
        <v>0</v>
      </c>
      <c r="B113" s="25">
        <v>0</v>
      </c>
      <c r="C113" s="26">
        <v>0</v>
      </c>
      <c r="D113" s="27" t="e">
        <v>#DIV/0!</v>
      </c>
      <c r="E113" s="26" t="s">
        <v>21</v>
      </c>
      <c r="F113" s="26" t="s">
        <v>21</v>
      </c>
      <c r="G113" s="28" t="s">
        <v>21</v>
      </c>
      <c r="H113" s="28" t="s">
        <v>21</v>
      </c>
      <c r="I113" s="26">
        <v>0</v>
      </c>
      <c r="J113" s="26" t="s">
        <v>21</v>
      </c>
      <c r="K113" s="26" t="s">
        <v>21</v>
      </c>
      <c r="L113" s="28" t="s">
        <v>21</v>
      </c>
      <c r="M113" s="28" t="s">
        <v>21</v>
      </c>
      <c r="N113" s="29" t="s">
        <v>21</v>
      </c>
      <c r="O113" s="29" t="s">
        <v>21</v>
      </c>
      <c r="P113" s="30"/>
      <c r="Q113" s="30"/>
      <c r="R113" s="39"/>
    </row>
    <row r="114" spans="1:18" ht="16.5" hidden="1" customHeight="1">
      <c r="A114" s="25">
        <v>0</v>
      </c>
      <c r="B114" s="25">
        <v>0</v>
      </c>
      <c r="C114" s="26">
        <v>0</v>
      </c>
      <c r="D114" s="27" t="e">
        <v>#DIV/0!</v>
      </c>
      <c r="E114" s="26" t="s">
        <v>21</v>
      </c>
      <c r="F114" s="26" t="s">
        <v>21</v>
      </c>
      <c r="G114" s="28" t="s">
        <v>21</v>
      </c>
      <c r="H114" s="28" t="s">
        <v>21</v>
      </c>
      <c r="I114" s="26">
        <v>0</v>
      </c>
      <c r="J114" s="26" t="s">
        <v>21</v>
      </c>
      <c r="K114" s="26" t="s">
        <v>21</v>
      </c>
      <c r="L114" s="28" t="s">
        <v>21</v>
      </c>
      <c r="M114" s="28" t="s">
        <v>21</v>
      </c>
      <c r="N114" s="29" t="s">
        <v>21</v>
      </c>
      <c r="O114" s="29" t="s">
        <v>21</v>
      </c>
      <c r="P114" s="30"/>
      <c r="Q114" s="30"/>
      <c r="R114" s="39"/>
    </row>
    <row r="115" spans="1:18" ht="16.5" hidden="1" customHeight="1">
      <c r="A115" s="25">
        <v>0</v>
      </c>
      <c r="B115" s="25">
        <v>0</v>
      </c>
      <c r="C115" s="26">
        <v>0</v>
      </c>
      <c r="D115" s="27" t="e">
        <v>#DIV/0!</v>
      </c>
      <c r="E115" s="26" t="s">
        <v>21</v>
      </c>
      <c r="F115" s="26" t="s">
        <v>21</v>
      </c>
      <c r="G115" s="28" t="s">
        <v>21</v>
      </c>
      <c r="H115" s="28" t="s">
        <v>21</v>
      </c>
      <c r="I115" s="26">
        <v>0</v>
      </c>
      <c r="J115" s="26" t="s">
        <v>21</v>
      </c>
      <c r="K115" s="26" t="s">
        <v>21</v>
      </c>
      <c r="L115" s="28" t="s">
        <v>21</v>
      </c>
      <c r="M115" s="28" t="s">
        <v>21</v>
      </c>
      <c r="N115" s="29" t="s">
        <v>21</v>
      </c>
      <c r="O115" s="29" t="s">
        <v>21</v>
      </c>
      <c r="P115" s="30"/>
      <c r="Q115" s="30"/>
      <c r="R115" s="39"/>
    </row>
    <row r="116" spans="1:18" ht="16.5" hidden="1" customHeight="1">
      <c r="A116" s="25">
        <v>0</v>
      </c>
      <c r="B116" s="25">
        <v>0</v>
      </c>
      <c r="C116" s="26">
        <v>0</v>
      </c>
      <c r="D116" s="27" t="e">
        <v>#DIV/0!</v>
      </c>
      <c r="E116" s="26" t="s">
        <v>21</v>
      </c>
      <c r="F116" s="26" t="s">
        <v>21</v>
      </c>
      <c r="G116" s="28" t="s">
        <v>21</v>
      </c>
      <c r="H116" s="28" t="s">
        <v>21</v>
      </c>
      <c r="I116" s="26">
        <v>0</v>
      </c>
      <c r="J116" s="26" t="s">
        <v>21</v>
      </c>
      <c r="K116" s="26" t="s">
        <v>21</v>
      </c>
      <c r="L116" s="28" t="s">
        <v>21</v>
      </c>
      <c r="M116" s="28" t="s">
        <v>21</v>
      </c>
      <c r="N116" s="29" t="s">
        <v>21</v>
      </c>
      <c r="O116" s="29" t="s">
        <v>21</v>
      </c>
      <c r="P116" s="30"/>
      <c r="Q116" s="30"/>
      <c r="R116" s="39"/>
    </row>
    <row r="117" spans="1:18" ht="16.5" hidden="1" customHeight="1">
      <c r="A117" s="25">
        <v>0</v>
      </c>
      <c r="B117" s="25">
        <v>0</v>
      </c>
      <c r="C117" s="26">
        <v>0</v>
      </c>
      <c r="D117" s="27" t="e">
        <v>#DIV/0!</v>
      </c>
      <c r="E117" s="26" t="s">
        <v>21</v>
      </c>
      <c r="F117" s="26" t="s">
        <v>21</v>
      </c>
      <c r="G117" s="28" t="s">
        <v>21</v>
      </c>
      <c r="H117" s="28" t="s">
        <v>21</v>
      </c>
      <c r="I117" s="26">
        <v>0</v>
      </c>
      <c r="J117" s="26" t="s">
        <v>21</v>
      </c>
      <c r="K117" s="26" t="s">
        <v>21</v>
      </c>
      <c r="L117" s="28" t="s">
        <v>21</v>
      </c>
      <c r="M117" s="28" t="s">
        <v>21</v>
      </c>
      <c r="N117" s="29" t="s">
        <v>21</v>
      </c>
      <c r="O117" s="29" t="s">
        <v>21</v>
      </c>
      <c r="P117" s="30"/>
      <c r="Q117" s="30"/>
      <c r="R117" s="37"/>
    </row>
    <row r="118" spans="1:18" ht="16.5" hidden="1" customHeight="1">
      <c r="A118" s="25">
        <v>0</v>
      </c>
      <c r="B118" s="25">
        <v>0</v>
      </c>
      <c r="C118" s="26">
        <v>0</v>
      </c>
      <c r="D118" s="27" t="e">
        <v>#DIV/0!</v>
      </c>
      <c r="E118" s="26" t="s">
        <v>21</v>
      </c>
      <c r="F118" s="26" t="s">
        <v>21</v>
      </c>
      <c r="G118" s="28" t="s">
        <v>21</v>
      </c>
      <c r="H118" s="28" t="s">
        <v>21</v>
      </c>
      <c r="I118" s="26">
        <v>0</v>
      </c>
      <c r="J118" s="26" t="s">
        <v>21</v>
      </c>
      <c r="K118" s="26" t="s">
        <v>21</v>
      </c>
      <c r="L118" s="28" t="s">
        <v>21</v>
      </c>
      <c r="M118" s="28" t="s">
        <v>21</v>
      </c>
      <c r="N118" s="29" t="s">
        <v>21</v>
      </c>
      <c r="O118" s="29" t="s">
        <v>21</v>
      </c>
      <c r="P118" s="30"/>
      <c r="Q118" s="30"/>
      <c r="R118" s="37"/>
    </row>
    <row r="119" spans="1:18" ht="16.5" hidden="1" customHeight="1">
      <c r="A119" s="25">
        <v>0</v>
      </c>
      <c r="B119" s="25">
        <v>0</v>
      </c>
      <c r="C119" s="26">
        <v>0</v>
      </c>
      <c r="D119" s="27" t="e">
        <v>#DIV/0!</v>
      </c>
      <c r="E119" s="26" t="s">
        <v>21</v>
      </c>
      <c r="F119" s="26" t="s">
        <v>21</v>
      </c>
      <c r="G119" s="28" t="s">
        <v>21</v>
      </c>
      <c r="H119" s="28" t="s">
        <v>21</v>
      </c>
      <c r="I119" s="26">
        <v>0</v>
      </c>
      <c r="J119" s="26" t="s">
        <v>21</v>
      </c>
      <c r="K119" s="26" t="s">
        <v>21</v>
      </c>
      <c r="L119" s="28" t="s">
        <v>21</v>
      </c>
      <c r="M119" s="28" t="s">
        <v>21</v>
      </c>
      <c r="N119" s="29" t="s">
        <v>21</v>
      </c>
      <c r="O119" s="29" t="s">
        <v>21</v>
      </c>
      <c r="P119" s="30"/>
      <c r="Q119" s="30"/>
      <c r="R119" s="37"/>
    </row>
    <row r="120" spans="1:18" ht="16.5" hidden="1" customHeight="1">
      <c r="A120" s="25">
        <v>0</v>
      </c>
      <c r="B120" s="25">
        <v>0</v>
      </c>
      <c r="C120" s="26">
        <v>0</v>
      </c>
      <c r="D120" s="27" t="e">
        <v>#DIV/0!</v>
      </c>
      <c r="E120" s="26" t="s">
        <v>21</v>
      </c>
      <c r="F120" s="26" t="s">
        <v>21</v>
      </c>
      <c r="G120" s="28" t="s">
        <v>21</v>
      </c>
      <c r="H120" s="28" t="s">
        <v>21</v>
      </c>
      <c r="I120" s="26">
        <v>0</v>
      </c>
      <c r="J120" s="26" t="s">
        <v>21</v>
      </c>
      <c r="K120" s="26" t="s">
        <v>21</v>
      </c>
      <c r="L120" s="28" t="s">
        <v>21</v>
      </c>
      <c r="M120" s="28" t="s">
        <v>21</v>
      </c>
      <c r="N120" s="29" t="s">
        <v>21</v>
      </c>
      <c r="O120" s="29" t="s">
        <v>21</v>
      </c>
      <c r="P120" s="30"/>
      <c r="Q120" s="30"/>
      <c r="R120" s="37"/>
    </row>
    <row r="121" spans="1:18" ht="16.5" hidden="1" customHeight="1">
      <c r="A121" s="25">
        <v>0</v>
      </c>
      <c r="B121" s="25">
        <v>0</v>
      </c>
      <c r="C121" s="26">
        <v>0</v>
      </c>
      <c r="D121" s="27" t="e">
        <v>#DIV/0!</v>
      </c>
      <c r="E121" s="26" t="s">
        <v>21</v>
      </c>
      <c r="F121" s="26" t="s">
        <v>21</v>
      </c>
      <c r="G121" s="28" t="s">
        <v>21</v>
      </c>
      <c r="H121" s="28" t="s">
        <v>21</v>
      </c>
      <c r="I121" s="26">
        <v>0</v>
      </c>
      <c r="J121" s="26" t="s">
        <v>21</v>
      </c>
      <c r="K121" s="26" t="s">
        <v>21</v>
      </c>
      <c r="L121" s="28" t="s">
        <v>21</v>
      </c>
      <c r="M121" s="28" t="s">
        <v>21</v>
      </c>
      <c r="N121" s="29" t="s">
        <v>21</v>
      </c>
      <c r="O121" s="29" t="s">
        <v>21</v>
      </c>
      <c r="P121" s="30"/>
      <c r="Q121" s="30"/>
      <c r="R121" s="39"/>
    </row>
    <row r="122" spans="1:18" ht="16.5" hidden="1" customHeight="1">
      <c r="A122" s="25">
        <v>0</v>
      </c>
      <c r="B122" s="25">
        <v>0</v>
      </c>
      <c r="C122" s="26">
        <v>0</v>
      </c>
      <c r="D122" s="27" t="e">
        <v>#DIV/0!</v>
      </c>
      <c r="E122" s="26" t="s">
        <v>21</v>
      </c>
      <c r="F122" s="26" t="s">
        <v>21</v>
      </c>
      <c r="G122" s="28" t="s">
        <v>21</v>
      </c>
      <c r="H122" s="28" t="s">
        <v>21</v>
      </c>
      <c r="I122" s="26">
        <v>0</v>
      </c>
      <c r="J122" s="26" t="s">
        <v>21</v>
      </c>
      <c r="K122" s="26" t="s">
        <v>21</v>
      </c>
      <c r="L122" s="28" t="s">
        <v>21</v>
      </c>
      <c r="M122" s="28" t="s">
        <v>21</v>
      </c>
      <c r="N122" s="29" t="s">
        <v>21</v>
      </c>
      <c r="O122" s="29" t="s">
        <v>21</v>
      </c>
      <c r="P122" s="30"/>
      <c r="Q122" s="30"/>
      <c r="R122" s="37"/>
    </row>
    <row r="123" spans="1:18" ht="16.5" hidden="1" customHeight="1">
      <c r="A123" s="25">
        <v>0</v>
      </c>
      <c r="B123" s="25">
        <v>0</v>
      </c>
      <c r="C123" s="26">
        <v>0</v>
      </c>
      <c r="D123" s="27" t="e">
        <v>#DIV/0!</v>
      </c>
      <c r="E123" s="26" t="s">
        <v>21</v>
      </c>
      <c r="F123" s="26" t="s">
        <v>21</v>
      </c>
      <c r="G123" s="28" t="s">
        <v>21</v>
      </c>
      <c r="H123" s="28" t="s">
        <v>21</v>
      </c>
      <c r="I123" s="26">
        <v>0</v>
      </c>
      <c r="J123" s="26" t="s">
        <v>21</v>
      </c>
      <c r="K123" s="26" t="s">
        <v>21</v>
      </c>
      <c r="L123" s="28" t="s">
        <v>21</v>
      </c>
      <c r="M123" s="28" t="s">
        <v>21</v>
      </c>
      <c r="N123" s="29" t="s">
        <v>21</v>
      </c>
      <c r="O123" s="29" t="s">
        <v>21</v>
      </c>
      <c r="P123" s="30"/>
      <c r="Q123" s="30"/>
      <c r="R123" s="39"/>
    </row>
    <row r="124" spans="1:18" ht="16.5" hidden="1" customHeight="1">
      <c r="A124" s="25">
        <v>0</v>
      </c>
      <c r="B124" s="25">
        <v>0</v>
      </c>
      <c r="C124" s="26">
        <v>0</v>
      </c>
      <c r="D124" s="27" t="e">
        <v>#DIV/0!</v>
      </c>
      <c r="E124" s="26" t="s">
        <v>21</v>
      </c>
      <c r="F124" s="26" t="s">
        <v>21</v>
      </c>
      <c r="G124" s="28" t="s">
        <v>21</v>
      </c>
      <c r="H124" s="28" t="s">
        <v>21</v>
      </c>
      <c r="I124" s="26">
        <v>0</v>
      </c>
      <c r="J124" s="26" t="s">
        <v>21</v>
      </c>
      <c r="K124" s="26" t="s">
        <v>21</v>
      </c>
      <c r="L124" s="28" t="s">
        <v>21</v>
      </c>
      <c r="M124" s="28" t="s">
        <v>21</v>
      </c>
      <c r="N124" s="29" t="s">
        <v>21</v>
      </c>
      <c r="O124" s="29" t="s">
        <v>21</v>
      </c>
      <c r="P124" s="30"/>
      <c r="Q124" s="30"/>
      <c r="R124" s="37"/>
    </row>
    <row r="125" spans="1:18" ht="16.5" hidden="1" customHeight="1">
      <c r="A125" s="25">
        <v>0</v>
      </c>
      <c r="B125" s="25">
        <v>0</v>
      </c>
      <c r="C125" s="26">
        <v>0</v>
      </c>
      <c r="D125" s="27" t="e">
        <v>#DIV/0!</v>
      </c>
      <c r="E125" s="26" t="s">
        <v>21</v>
      </c>
      <c r="F125" s="26" t="s">
        <v>21</v>
      </c>
      <c r="G125" s="28" t="s">
        <v>21</v>
      </c>
      <c r="H125" s="28" t="s">
        <v>21</v>
      </c>
      <c r="I125" s="26">
        <v>0</v>
      </c>
      <c r="J125" s="26" t="s">
        <v>21</v>
      </c>
      <c r="K125" s="26" t="s">
        <v>21</v>
      </c>
      <c r="L125" s="28" t="s">
        <v>21</v>
      </c>
      <c r="M125" s="28" t="s">
        <v>21</v>
      </c>
      <c r="N125" s="29" t="s">
        <v>21</v>
      </c>
      <c r="O125" s="29" t="s">
        <v>21</v>
      </c>
      <c r="P125" s="30"/>
      <c r="Q125" s="30"/>
      <c r="R125" s="37"/>
    </row>
    <row r="126" spans="1:18" ht="16.5" hidden="1" customHeight="1">
      <c r="A126" s="25">
        <v>0</v>
      </c>
      <c r="B126" s="25">
        <v>0</v>
      </c>
      <c r="C126" s="26">
        <v>0</v>
      </c>
      <c r="D126" s="27" t="e">
        <v>#DIV/0!</v>
      </c>
      <c r="E126" s="26" t="s">
        <v>21</v>
      </c>
      <c r="F126" s="26" t="s">
        <v>21</v>
      </c>
      <c r="G126" s="28" t="s">
        <v>21</v>
      </c>
      <c r="H126" s="28" t="s">
        <v>21</v>
      </c>
      <c r="I126" s="26">
        <v>0</v>
      </c>
      <c r="J126" s="26" t="s">
        <v>21</v>
      </c>
      <c r="K126" s="26" t="s">
        <v>21</v>
      </c>
      <c r="L126" s="28" t="s">
        <v>21</v>
      </c>
      <c r="M126" s="28" t="s">
        <v>21</v>
      </c>
      <c r="N126" s="29" t="s">
        <v>21</v>
      </c>
      <c r="O126" s="29" t="s">
        <v>21</v>
      </c>
      <c r="P126" s="30"/>
      <c r="Q126" s="30"/>
      <c r="R126" s="39"/>
    </row>
    <row r="127" spans="1:18" ht="16.5" hidden="1" customHeight="1">
      <c r="A127" s="25">
        <v>0</v>
      </c>
      <c r="B127" s="25">
        <v>0</v>
      </c>
      <c r="C127" s="26">
        <v>0</v>
      </c>
      <c r="D127" s="27" t="e">
        <v>#DIV/0!</v>
      </c>
      <c r="E127" s="26" t="s">
        <v>21</v>
      </c>
      <c r="F127" s="26" t="s">
        <v>21</v>
      </c>
      <c r="G127" s="28" t="s">
        <v>21</v>
      </c>
      <c r="H127" s="28" t="s">
        <v>21</v>
      </c>
      <c r="I127" s="26">
        <v>0</v>
      </c>
      <c r="J127" s="26" t="s">
        <v>21</v>
      </c>
      <c r="K127" s="26" t="s">
        <v>21</v>
      </c>
      <c r="L127" s="28" t="s">
        <v>21</v>
      </c>
      <c r="M127" s="28" t="s">
        <v>21</v>
      </c>
      <c r="N127" s="29" t="s">
        <v>21</v>
      </c>
      <c r="O127" s="29" t="s">
        <v>21</v>
      </c>
      <c r="P127" s="30"/>
      <c r="Q127" s="30"/>
      <c r="R127" s="37"/>
    </row>
    <row r="128" spans="1:18" ht="16.5" hidden="1" customHeight="1">
      <c r="A128" s="25">
        <v>0</v>
      </c>
      <c r="B128" s="25">
        <v>0</v>
      </c>
      <c r="C128" s="26">
        <v>0</v>
      </c>
      <c r="D128" s="27" t="e">
        <v>#DIV/0!</v>
      </c>
      <c r="E128" s="26" t="s">
        <v>21</v>
      </c>
      <c r="F128" s="26" t="s">
        <v>21</v>
      </c>
      <c r="G128" s="28" t="s">
        <v>21</v>
      </c>
      <c r="H128" s="28" t="s">
        <v>21</v>
      </c>
      <c r="I128" s="26">
        <v>0</v>
      </c>
      <c r="J128" s="26" t="s">
        <v>21</v>
      </c>
      <c r="K128" s="26" t="s">
        <v>21</v>
      </c>
      <c r="L128" s="28" t="s">
        <v>21</v>
      </c>
      <c r="M128" s="28" t="s">
        <v>21</v>
      </c>
      <c r="N128" s="29" t="s">
        <v>21</v>
      </c>
      <c r="O128" s="29" t="s">
        <v>21</v>
      </c>
      <c r="P128" s="30"/>
      <c r="Q128" s="30"/>
      <c r="R128" s="37"/>
    </row>
    <row r="129" spans="1:18" ht="16.5" hidden="1" customHeight="1">
      <c r="A129" s="25">
        <v>0</v>
      </c>
      <c r="B129" s="25">
        <v>0</v>
      </c>
      <c r="C129" s="26">
        <v>0</v>
      </c>
      <c r="D129" s="27" t="e">
        <v>#DIV/0!</v>
      </c>
      <c r="E129" s="26" t="s">
        <v>21</v>
      </c>
      <c r="F129" s="26" t="s">
        <v>21</v>
      </c>
      <c r="G129" s="28" t="s">
        <v>21</v>
      </c>
      <c r="H129" s="28" t="s">
        <v>21</v>
      </c>
      <c r="I129" s="26">
        <v>0</v>
      </c>
      <c r="J129" s="26" t="s">
        <v>21</v>
      </c>
      <c r="K129" s="26" t="s">
        <v>21</v>
      </c>
      <c r="L129" s="28" t="s">
        <v>21</v>
      </c>
      <c r="M129" s="28" t="s">
        <v>21</v>
      </c>
      <c r="N129" s="29" t="s">
        <v>21</v>
      </c>
      <c r="O129" s="29" t="s">
        <v>21</v>
      </c>
      <c r="P129" s="30"/>
      <c r="Q129" s="30"/>
      <c r="R129" s="37"/>
    </row>
    <row r="130" spans="1:18" ht="16.5" hidden="1" customHeight="1">
      <c r="A130" s="25">
        <v>0</v>
      </c>
      <c r="B130" s="25">
        <v>0</v>
      </c>
      <c r="C130" s="26">
        <v>0</v>
      </c>
      <c r="D130" s="27" t="e">
        <v>#DIV/0!</v>
      </c>
      <c r="E130" s="26" t="s">
        <v>21</v>
      </c>
      <c r="F130" s="26" t="s">
        <v>21</v>
      </c>
      <c r="G130" s="28" t="s">
        <v>21</v>
      </c>
      <c r="H130" s="28" t="s">
        <v>21</v>
      </c>
      <c r="I130" s="26">
        <v>0</v>
      </c>
      <c r="J130" s="26" t="s">
        <v>21</v>
      </c>
      <c r="K130" s="26" t="s">
        <v>21</v>
      </c>
      <c r="L130" s="28" t="s">
        <v>21</v>
      </c>
      <c r="M130" s="28" t="s">
        <v>21</v>
      </c>
      <c r="N130" s="29" t="s">
        <v>21</v>
      </c>
      <c r="O130" s="29" t="s">
        <v>21</v>
      </c>
      <c r="P130" s="30"/>
      <c r="Q130" s="30"/>
      <c r="R130" s="37"/>
    </row>
    <row r="131" spans="1:18" ht="16.5" hidden="1" customHeight="1">
      <c r="A131" s="25">
        <v>0</v>
      </c>
      <c r="B131" s="25">
        <v>0</v>
      </c>
      <c r="C131" s="26">
        <v>0</v>
      </c>
      <c r="D131" s="27" t="e">
        <v>#DIV/0!</v>
      </c>
      <c r="E131" s="26" t="s">
        <v>21</v>
      </c>
      <c r="F131" s="26" t="s">
        <v>21</v>
      </c>
      <c r="G131" s="28" t="s">
        <v>21</v>
      </c>
      <c r="H131" s="28" t="s">
        <v>21</v>
      </c>
      <c r="I131" s="26">
        <v>0</v>
      </c>
      <c r="J131" s="26" t="s">
        <v>21</v>
      </c>
      <c r="K131" s="26" t="s">
        <v>21</v>
      </c>
      <c r="L131" s="28" t="s">
        <v>21</v>
      </c>
      <c r="M131" s="28" t="s">
        <v>21</v>
      </c>
      <c r="N131" s="29" t="s">
        <v>21</v>
      </c>
      <c r="O131" s="29" t="s">
        <v>21</v>
      </c>
      <c r="P131" s="30"/>
      <c r="Q131" s="30"/>
      <c r="R131" s="39"/>
    </row>
    <row r="132" spans="1:18" ht="16.5" hidden="1" customHeight="1">
      <c r="A132" s="25">
        <v>0</v>
      </c>
      <c r="B132" s="25">
        <v>0</v>
      </c>
      <c r="C132" s="26">
        <v>0</v>
      </c>
      <c r="D132" s="27" t="e">
        <v>#DIV/0!</v>
      </c>
      <c r="E132" s="26" t="s">
        <v>21</v>
      </c>
      <c r="F132" s="26" t="s">
        <v>21</v>
      </c>
      <c r="G132" s="28" t="s">
        <v>21</v>
      </c>
      <c r="H132" s="28" t="s">
        <v>21</v>
      </c>
      <c r="I132" s="26">
        <v>0</v>
      </c>
      <c r="J132" s="26" t="s">
        <v>21</v>
      </c>
      <c r="K132" s="26" t="s">
        <v>21</v>
      </c>
      <c r="L132" s="28" t="s">
        <v>21</v>
      </c>
      <c r="M132" s="28" t="s">
        <v>21</v>
      </c>
      <c r="N132" s="29" t="s">
        <v>21</v>
      </c>
      <c r="O132" s="29" t="s">
        <v>21</v>
      </c>
      <c r="P132" s="30"/>
      <c r="Q132" s="30"/>
      <c r="R132" s="39"/>
    </row>
    <row r="133" spans="1:18" ht="16.5" hidden="1" customHeight="1">
      <c r="A133" s="25">
        <v>0</v>
      </c>
      <c r="B133" s="25">
        <v>0</v>
      </c>
      <c r="C133" s="26">
        <v>0</v>
      </c>
      <c r="D133" s="27" t="e">
        <v>#DIV/0!</v>
      </c>
      <c r="E133" s="26" t="s">
        <v>21</v>
      </c>
      <c r="F133" s="26" t="s">
        <v>21</v>
      </c>
      <c r="G133" s="28" t="s">
        <v>21</v>
      </c>
      <c r="H133" s="28" t="s">
        <v>21</v>
      </c>
      <c r="I133" s="26">
        <v>0</v>
      </c>
      <c r="J133" s="26" t="s">
        <v>21</v>
      </c>
      <c r="K133" s="26" t="s">
        <v>21</v>
      </c>
      <c r="L133" s="28" t="s">
        <v>21</v>
      </c>
      <c r="M133" s="28" t="s">
        <v>21</v>
      </c>
      <c r="N133" s="29" t="s">
        <v>21</v>
      </c>
      <c r="O133" s="29" t="s">
        <v>21</v>
      </c>
      <c r="P133" s="30"/>
      <c r="Q133" s="30"/>
      <c r="R133" s="40"/>
    </row>
    <row r="134" spans="1:18" ht="16.5" hidden="1" customHeight="1">
      <c r="A134" s="25">
        <v>0</v>
      </c>
      <c r="B134" s="25">
        <v>0</v>
      </c>
      <c r="C134" s="26">
        <v>0</v>
      </c>
      <c r="D134" s="27" t="e">
        <v>#DIV/0!</v>
      </c>
      <c r="E134" s="26" t="s">
        <v>21</v>
      </c>
      <c r="F134" s="26" t="s">
        <v>21</v>
      </c>
      <c r="G134" s="28" t="s">
        <v>21</v>
      </c>
      <c r="H134" s="28" t="s">
        <v>21</v>
      </c>
      <c r="I134" s="26">
        <v>0</v>
      </c>
      <c r="J134" s="26" t="s">
        <v>21</v>
      </c>
      <c r="K134" s="26" t="s">
        <v>21</v>
      </c>
      <c r="L134" s="28" t="s">
        <v>21</v>
      </c>
      <c r="M134" s="28" t="s">
        <v>21</v>
      </c>
      <c r="N134" s="29" t="s">
        <v>21</v>
      </c>
      <c r="O134" s="29" t="s">
        <v>21</v>
      </c>
      <c r="P134" s="30"/>
      <c r="Q134" s="30"/>
      <c r="R134" s="39"/>
    </row>
    <row r="135" spans="1:18" ht="16.5" hidden="1" customHeight="1">
      <c r="A135" s="25">
        <v>0</v>
      </c>
      <c r="B135" s="25">
        <v>0</v>
      </c>
      <c r="C135" s="26">
        <v>0</v>
      </c>
      <c r="D135" s="27" t="e">
        <v>#DIV/0!</v>
      </c>
      <c r="E135" s="26" t="s">
        <v>21</v>
      </c>
      <c r="F135" s="26" t="s">
        <v>21</v>
      </c>
      <c r="G135" s="28" t="s">
        <v>21</v>
      </c>
      <c r="H135" s="28" t="s">
        <v>21</v>
      </c>
      <c r="I135" s="26">
        <v>0</v>
      </c>
      <c r="J135" s="26" t="s">
        <v>21</v>
      </c>
      <c r="K135" s="26" t="s">
        <v>21</v>
      </c>
      <c r="L135" s="28" t="s">
        <v>21</v>
      </c>
      <c r="M135" s="28" t="s">
        <v>21</v>
      </c>
      <c r="N135" s="29" t="s">
        <v>21</v>
      </c>
      <c r="O135" s="29" t="s">
        <v>21</v>
      </c>
      <c r="P135" s="30"/>
      <c r="Q135" s="30"/>
      <c r="R135" s="39"/>
    </row>
    <row r="136" spans="1:18" ht="16.5" hidden="1" customHeight="1">
      <c r="A136" s="25">
        <v>0</v>
      </c>
      <c r="B136" s="25">
        <v>0</v>
      </c>
      <c r="C136" s="26">
        <v>0</v>
      </c>
      <c r="D136" s="27" t="e">
        <v>#DIV/0!</v>
      </c>
      <c r="E136" s="26" t="s">
        <v>21</v>
      </c>
      <c r="F136" s="26" t="s">
        <v>21</v>
      </c>
      <c r="G136" s="28" t="s">
        <v>21</v>
      </c>
      <c r="H136" s="28" t="s">
        <v>21</v>
      </c>
      <c r="I136" s="26">
        <v>0</v>
      </c>
      <c r="J136" s="26" t="s">
        <v>21</v>
      </c>
      <c r="K136" s="26" t="s">
        <v>21</v>
      </c>
      <c r="L136" s="28" t="s">
        <v>21</v>
      </c>
      <c r="M136" s="28" t="s">
        <v>21</v>
      </c>
      <c r="N136" s="29" t="s">
        <v>21</v>
      </c>
      <c r="O136" s="29" t="s">
        <v>21</v>
      </c>
      <c r="P136" s="30"/>
      <c r="Q136" s="30"/>
      <c r="R136" s="39"/>
    </row>
    <row r="137" spans="1:18" ht="16.5" hidden="1" customHeight="1">
      <c r="A137" s="25">
        <v>0</v>
      </c>
      <c r="B137" s="25">
        <v>0</v>
      </c>
      <c r="C137" s="26">
        <v>0</v>
      </c>
      <c r="D137" s="27" t="e">
        <v>#DIV/0!</v>
      </c>
      <c r="E137" s="26" t="s">
        <v>21</v>
      </c>
      <c r="F137" s="26" t="s">
        <v>21</v>
      </c>
      <c r="G137" s="28" t="s">
        <v>21</v>
      </c>
      <c r="H137" s="28" t="s">
        <v>21</v>
      </c>
      <c r="I137" s="26">
        <v>0</v>
      </c>
      <c r="J137" s="26" t="s">
        <v>21</v>
      </c>
      <c r="K137" s="26" t="s">
        <v>21</v>
      </c>
      <c r="L137" s="28" t="s">
        <v>21</v>
      </c>
      <c r="M137" s="28" t="s">
        <v>21</v>
      </c>
      <c r="N137" s="29" t="s">
        <v>21</v>
      </c>
      <c r="O137" s="29" t="s">
        <v>21</v>
      </c>
      <c r="P137" s="30"/>
      <c r="Q137" s="30"/>
      <c r="R137" s="39"/>
    </row>
    <row r="138" spans="1:18" ht="16.5" hidden="1" customHeight="1">
      <c r="A138" s="25">
        <v>0</v>
      </c>
      <c r="B138" s="25">
        <v>0</v>
      </c>
      <c r="C138" s="26">
        <v>0</v>
      </c>
      <c r="D138" s="27" t="e">
        <v>#DIV/0!</v>
      </c>
      <c r="E138" s="26" t="s">
        <v>21</v>
      </c>
      <c r="F138" s="26" t="s">
        <v>21</v>
      </c>
      <c r="G138" s="28" t="s">
        <v>21</v>
      </c>
      <c r="H138" s="28" t="s">
        <v>21</v>
      </c>
      <c r="I138" s="26">
        <v>0</v>
      </c>
      <c r="J138" s="26" t="s">
        <v>21</v>
      </c>
      <c r="K138" s="26" t="s">
        <v>21</v>
      </c>
      <c r="L138" s="28" t="s">
        <v>21</v>
      </c>
      <c r="M138" s="28" t="s">
        <v>21</v>
      </c>
      <c r="N138" s="29" t="s">
        <v>21</v>
      </c>
      <c r="O138" s="29" t="s">
        <v>21</v>
      </c>
      <c r="P138" s="30"/>
      <c r="Q138" s="30"/>
      <c r="R138" s="37"/>
    </row>
    <row r="139" spans="1:18" ht="16.5" hidden="1" customHeight="1">
      <c r="A139" s="25">
        <v>0</v>
      </c>
      <c r="B139" s="25">
        <v>0</v>
      </c>
      <c r="C139" s="26">
        <v>0</v>
      </c>
      <c r="D139" s="27" t="e">
        <v>#DIV/0!</v>
      </c>
      <c r="E139" s="26" t="s">
        <v>21</v>
      </c>
      <c r="F139" s="26" t="s">
        <v>21</v>
      </c>
      <c r="G139" s="28" t="s">
        <v>21</v>
      </c>
      <c r="H139" s="28" t="s">
        <v>21</v>
      </c>
      <c r="I139" s="26">
        <v>0</v>
      </c>
      <c r="J139" s="26" t="s">
        <v>21</v>
      </c>
      <c r="K139" s="26" t="s">
        <v>21</v>
      </c>
      <c r="L139" s="28" t="s">
        <v>21</v>
      </c>
      <c r="M139" s="28" t="s">
        <v>21</v>
      </c>
      <c r="N139" s="29" t="s">
        <v>21</v>
      </c>
      <c r="O139" s="29" t="s">
        <v>21</v>
      </c>
      <c r="P139" s="30"/>
      <c r="Q139" s="30"/>
      <c r="R139" s="37"/>
    </row>
    <row r="140" spans="1:18" ht="16.5" hidden="1" customHeight="1">
      <c r="A140" s="25">
        <v>0</v>
      </c>
      <c r="B140" s="25">
        <v>0</v>
      </c>
      <c r="C140" s="26">
        <v>0</v>
      </c>
      <c r="D140" s="27" t="e">
        <v>#DIV/0!</v>
      </c>
      <c r="E140" s="26" t="s">
        <v>21</v>
      </c>
      <c r="F140" s="26" t="s">
        <v>21</v>
      </c>
      <c r="G140" s="28" t="s">
        <v>21</v>
      </c>
      <c r="H140" s="28" t="s">
        <v>21</v>
      </c>
      <c r="I140" s="26">
        <v>0</v>
      </c>
      <c r="J140" s="26" t="s">
        <v>21</v>
      </c>
      <c r="K140" s="26" t="s">
        <v>21</v>
      </c>
      <c r="L140" s="28" t="s">
        <v>21</v>
      </c>
      <c r="M140" s="28" t="s">
        <v>21</v>
      </c>
      <c r="N140" s="29" t="s">
        <v>21</v>
      </c>
      <c r="O140" s="29" t="s">
        <v>21</v>
      </c>
      <c r="P140" s="30"/>
      <c r="Q140" s="30"/>
      <c r="R140" s="37"/>
    </row>
    <row r="141" spans="1:18" ht="16.5" hidden="1" customHeight="1">
      <c r="A141" s="25">
        <v>0</v>
      </c>
      <c r="B141" s="25">
        <v>0</v>
      </c>
      <c r="C141" s="26">
        <v>0</v>
      </c>
      <c r="D141" s="27" t="e">
        <v>#DIV/0!</v>
      </c>
      <c r="E141" s="26" t="s">
        <v>21</v>
      </c>
      <c r="F141" s="26" t="s">
        <v>21</v>
      </c>
      <c r="G141" s="28" t="s">
        <v>21</v>
      </c>
      <c r="H141" s="28" t="s">
        <v>21</v>
      </c>
      <c r="I141" s="26">
        <v>0</v>
      </c>
      <c r="J141" s="26" t="s">
        <v>21</v>
      </c>
      <c r="K141" s="26" t="s">
        <v>21</v>
      </c>
      <c r="L141" s="28" t="s">
        <v>21</v>
      </c>
      <c r="M141" s="28" t="s">
        <v>21</v>
      </c>
      <c r="N141" s="29" t="s">
        <v>21</v>
      </c>
      <c r="O141" s="29" t="s">
        <v>21</v>
      </c>
      <c r="P141" s="30"/>
      <c r="Q141" s="30"/>
      <c r="R141" s="37"/>
    </row>
    <row r="142" spans="1:18" ht="16.5" hidden="1" customHeight="1">
      <c r="A142" s="25">
        <v>0</v>
      </c>
      <c r="B142" s="25">
        <v>0</v>
      </c>
      <c r="C142" s="26">
        <v>0</v>
      </c>
      <c r="D142" s="27" t="e">
        <v>#DIV/0!</v>
      </c>
      <c r="E142" s="26" t="s">
        <v>21</v>
      </c>
      <c r="F142" s="26" t="s">
        <v>21</v>
      </c>
      <c r="G142" s="28" t="s">
        <v>21</v>
      </c>
      <c r="H142" s="28" t="s">
        <v>21</v>
      </c>
      <c r="I142" s="26">
        <v>0</v>
      </c>
      <c r="J142" s="26" t="s">
        <v>21</v>
      </c>
      <c r="K142" s="26" t="s">
        <v>21</v>
      </c>
      <c r="L142" s="28" t="s">
        <v>21</v>
      </c>
      <c r="M142" s="28" t="s">
        <v>21</v>
      </c>
      <c r="N142" s="29" t="s">
        <v>21</v>
      </c>
      <c r="O142" s="29" t="s">
        <v>21</v>
      </c>
      <c r="P142" s="30"/>
      <c r="Q142" s="30"/>
      <c r="R142" s="39"/>
    </row>
    <row r="143" spans="1:18" ht="16.5" hidden="1" customHeight="1">
      <c r="A143" s="25">
        <v>0</v>
      </c>
      <c r="B143" s="25">
        <v>0</v>
      </c>
      <c r="C143" s="26">
        <v>0</v>
      </c>
      <c r="D143" s="27" t="e">
        <v>#DIV/0!</v>
      </c>
      <c r="E143" s="26" t="s">
        <v>21</v>
      </c>
      <c r="F143" s="26" t="s">
        <v>21</v>
      </c>
      <c r="G143" s="28" t="s">
        <v>21</v>
      </c>
      <c r="H143" s="28" t="s">
        <v>21</v>
      </c>
      <c r="I143" s="26">
        <v>0</v>
      </c>
      <c r="J143" s="26" t="s">
        <v>21</v>
      </c>
      <c r="K143" s="26" t="s">
        <v>21</v>
      </c>
      <c r="L143" s="28" t="s">
        <v>21</v>
      </c>
      <c r="M143" s="28" t="s">
        <v>21</v>
      </c>
      <c r="N143" s="29" t="s">
        <v>21</v>
      </c>
      <c r="O143" s="29" t="s">
        <v>21</v>
      </c>
      <c r="P143" s="30"/>
      <c r="Q143" s="30"/>
      <c r="R143" s="37"/>
    </row>
    <row r="144" spans="1:18" ht="16.5" hidden="1" customHeight="1">
      <c r="A144" s="25">
        <v>0</v>
      </c>
      <c r="B144" s="25">
        <v>0</v>
      </c>
      <c r="C144" s="26">
        <v>0</v>
      </c>
      <c r="D144" s="27" t="e">
        <v>#DIV/0!</v>
      </c>
      <c r="E144" s="26" t="s">
        <v>21</v>
      </c>
      <c r="F144" s="26" t="s">
        <v>21</v>
      </c>
      <c r="G144" s="28" t="s">
        <v>21</v>
      </c>
      <c r="H144" s="28" t="s">
        <v>21</v>
      </c>
      <c r="I144" s="26">
        <v>0</v>
      </c>
      <c r="J144" s="26" t="s">
        <v>21</v>
      </c>
      <c r="K144" s="26" t="s">
        <v>21</v>
      </c>
      <c r="L144" s="28" t="s">
        <v>21</v>
      </c>
      <c r="M144" s="28" t="s">
        <v>21</v>
      </c>
      <c r="N144" s="29" t="s">
        <v>21</v>
      </c>
      <c r="O144" s="29" t="s">
        <v>21</v>
      </c>
      <c r="P144" s="30"/>
      <c r="Q144" s="30"/>
      <c r="R144" s="39"/>
    </row>
    <row r="145" spans="1:18" ht="16.5" hidden="1" customHeight="1">
      <c r="A145" s="25">
        <v>0</v>
      </c>
      <c r="B145" s="25">
        <v>0</v>
      </c>
      <c r="C145" s="26">
        <v>0</v>
      </c>
      <c r="D145" s="27" t="e">
        <v>#DIV/0!</v>
      </c>
      <c r="E145" s="26" t="s">
        <v>21</v>
      </c>
      <c r="F145" s="26" t="s">
        <v>21</v>
      </c>
      <c r="G145" s="28" t="s">
        <v>21</v>
      </c>
      <c r="H145" s="28" t="s">
        <v>21</v>
      </c>
      <c r="I145" s="26">
        <v>0</v>
      </c>
      <c r="J145" s="26" t="s">
        <v>21</v>
      </c>
      <c r="K145" s="26" t="s">
        <v>21</v>
      </c>
      <c r="L145" s="28" t="s">
        <v>21</v>
      </c>
      <c r="M145" s="28" t="s">
        <v>21</v>
      </c>
      <c r="N145" s="29" t="s">
        <v>21</v>
      </c>
      <c r="O145" s="29" t="s">
        <v>21</v>
      </c>
      <c r="P145" s="30"/>
      <c r="Q145" s="30"/>
      <c r="R145" s="37"/>
    </row>
    <row r="146" spans="1:18" ht="16.5" hidden="1" customHeight="1">
      <c r="A146" s="25">
        <v>0</v>
      </c>
      <c r="B146" s="25">
        <v>0</v>
      </c>
      <c r="C146" s="26">
        <v>0</v>
      </c>
      <c r="D146" s="27" t="e">
        <v>#DIV/0!</v>
      </c>
      <c r="E146" s="26" t="s">
        <v>21</v>
      </c>
      <c r="F146" s="26" t="s">
        <v>21</v>
      </c>
      <c r="G146" s="28" t="s">
        <v>21</v>
      </c>
      <c r="H146" s="28" t="s">
        <v>21</v>
      </c>
      <c r="I146" s="26">
        <v>0</v>
      </c>
      <c r="J146" s="26" t="s">
        <v>21</v>
      </c>
      <c r="K146" s="26" t="s">
        <v>21</v>
      </c>
      <c r="L146" s="28" t="s">
        <v>21</v>
      </c>
      <c r="M146" s="28" t="s">
        <v>21</v>
      </c>
      <c r="N146" s="29" t="s">
        <v>21</v>
      </c>
      <c r="O146" s="29" t="s">
        <v>21</v>
      </c>
      <c r="P146" s="30"/>
      <c r="Q146" s="30"/>
      <c r="R146" s="37"/>
    </row>
    <row r="147" spans="1:18" ht="16.5" hidden="1" customHeight="1">
      <c r="A147" s="25">
        <v>0</v>
      </c>
      <c r="B147" s="25">
        <v>0</v>
      </c>
      <c r="C147" s="26">
        <v>0</v>
      </c>
      <c r="D147" s="27" t="e">
        <v>#DIV/0!</v>
      </c>
      <c r="E147" s="26" t="s">
        <v>21</v>
      </c>
      <c r="F147" s="26" t="s">
        <v>21</v>
      </c>
      <c r="G147" s="28" t="s">
        <v>21</v>
      </c>
      <c r="H147" s="28" t="s">
        <v>21</v>
      </c>
      <c r="I147" s="26">
        <v>0</v>
      </c>
      <c r="J147" s="26" t="s">
        <v>21</v>
      </c>
      <c r="K147" s="26" t="s">
        <v>21</v>
      </c>
      <c r="L147" s="28" t="s">
        <v>21</v>
      </c>
      <c r="M147" s="28" t="s">
        <v>21</v>
      </c>
      <c r="N147" s="29" t="s">
        <v>21</v>
      </c>
      <c r="O147" s="29" t="s">
        <v>21</v>
      </c>
      <c r="P147" s="30"/>
      <c r="Q147" s="30"/>
      <c r="R147" s="39"/>
    </row>
    <row r="148" spans="1:18" ht="16.5" hidden="1" customHeight="1">
      <c r="A148" s="25">
        <v>0</v>
      </c>
      <c r="B148" s="25">
        <v>0</v>
      </c>
      <c r="C148" s="26">
        <v>0</v>
      </c>
      <c r="D148" s="27" t="e">
        <v>#DIV/0!</v>
      </c>
      <c r="E148" s="26" t="s">
        <v>21</v>
      </c>
      <c r="F148" s="26" t="s">
        <v>21</v>
      </c>
      <c r="G148" s="28" t="s">
        <v>21</v>
      </c>
      <c r="H148" s="28" t="s">
        <v>21</v>
      </c>
      <c r="I148" s="26">
        <v>0</v>
      </c>
      <c r="J148" s="26" t="s">
        <v>21</v>
      </c>
      <c r="K148" s="26" t="s">
        <v>21</v>
      </c>
      <c r="L148" s="28" t="s">
        <v>21</v>
      </c>
      <c r="M148" s="28" t="s">
        <v>21</v>
      </c>
      <c r="N148" s="29" t="s">
        <v>21</v>
      </c>
      <c r="O148" s="29" t="s">
        <v>21</v>
      </c>
      <c r="P148" s="30"/>
      <c r="Q148" s="30"/>
      <c r="R148" s="37"/>
    </row>
    <row r="149" spans="1:18" ht="16.5" hidden="1" customHeight="1">
      <c r="A149" s="25">
        <v>0</v>
      </c>
      <c r="B149" s="25">
        <v>0</v>
      </c>
      <c r="C149" s="26">
        <v>0</v>
      </c>
      <c r="D149" s="27" t="e">
        <v>#DIV/0!</v>
      </c>
      <c r="E149" s="26" t="s">
        <v>21</v>
      </c>
      <c r="F149" s="26" t="s">
        <v>21</v>
      </c>
      <c r="G149" s="28" t="s">
        <v>21</v>
      </c>
      <c r="H149" s="28" t="s">
        <v>21</v>
      </c>
      <c r="I149" s="26">
        <v>0</v>
      </c>
      <c r="J149" s="26" t="s">
        <v>21</v>
      </c>
      <c r="K149" s="26" t="s">
        <v>21</v>
      </c>
      <c r="L149" s="28" t="s">
        <v>21</v>
      </c>
      <c r="M149" s="28" t="s">
        <v>21</v>
      </c>
      <c r="N149" s="29" t="s">
        <v>21</v>
      </c>
      <c r="O149" s="29" t="s">
        <v>21</v>
      </c>
      <c r="P149" s="30"/>
      <c r="Q149" s="30"/>
      <c r="R149" s="37"/>
    </row>
    <row r="150" spans="1:18" ht="16.5" hidden="1" customHeight="1">
      <c r="A150" s="25">
        <v>0</v>
      </c>
      <c r="B150" s="25">
        <v>0</v>
      </c>
      <c r="C150" s="26">
        <v>0</v>
      </c>
      <c r="D150" s="27" t="e">
        <v>#DIV/0!</v>
      </c>
      <c r="E150" s="26" t="s">
        <v>21</v>
      </c>
      <c r="F150" s="26" t="s">
        <v>21</v>
      </c>
      <c r="G150" s="28" t="s">
        <v>21</v>
      </c>
      <c r="H150" s="28" t="s">
        <v>21</v>
      </c>
      <c r="I150" s="26">
        <v>0</v>
      </c>
      <c r="J150" s="26" t="s">
        <v>21</v>
      </c>
      <c r="K150" s="26" t="s">
        <v>21</v>
      </c>
      <c r="L150" s="28" t="s">
        <v>21</v>
      </c>
      <c r="M150" s="28" t="s">
        <v>21</v>
      </c>
      <c r="N150" s="29" t="s">
        <v>21</v>
      </c>
      <c r="O150" s="29" t="s">
        <v>21</v>
      </c>
      <c r="P150" s="30"/>
      <c r="Q150" s="30"/>
      <c r="R150" s="37"/>
    </row>
    <row r="151" spans="1:18" ht="16.5" hidden="1" customHeight="1">
      <c r="A151" s="25">
        <v>0</v>
      </c>
      <c r="B151" s="25">
        <v>0</v>
      </c>
      <c r="C151" s="26">
        <v>0</v>
      </c>
      <c r="D151" s="27" t="e">
        <v>#DIV/0!</v>
      </c>
      <c r="E151" s="26" t="s">
        <v>21</v>
      </c>
      <c r="F151" s="26" t="s">
        <v>21</v>
      </c>
      <c r="G151" s="28" t="s">
        <v>21</v>
      </c>
      <c r="H151" s="28" t="s">
        <v>21</v>
      </c>
      <c r="I151" s="26">
        <v>0</v>
      </c>
      <c r="J151" s="26" t="s">
        <v>21</v>
      </c>
      <c r="K151" s="26" t="s">
        <v>21</v>
      </c>
      <c r="L151" s="28" t="s">
        <v>21</v>
      </c>
      <c r="M151" s="28" t="s">
        <v>21</v>
      </c>
      <c r="N151" s="29" t="s">
        <v>21</v>
      </c>
      <c r="O151" s="29" t="s">
        <v>21</v>
      </c>
      <c r="P151" s="30"/>
      <c r="Q151" s="30"/>
      <c r="R151" s="39"/>
    </row>
    <row r="152" spans="1:18" ht="16.5" hidden="1" customHeight="1">
      <c r="A152" s="25">
        <v>0</v>
      </c>
      <c r="B152" s="25">
        <v>0</v>
      </c>
      <c r="C152" s="26">
        <v>0</v>
      </c>
      <c r="D152" s="27" t="e">
        <v>#DIV/0!</v>
      </c>
      <c r="E152" s="26" t="s">
        <v>21</v>
      </c>
      <c r="F152" s="26" t="s">
        <v>21</v>
      </c>
      <c r="G152" s="28" t="s">
        <v>21</v>
      </c>
      <c r="H152" s="28" t="s">
        <v>21</v>
      </c>
      <c r="I152" s="26">
        <v>0</v>
      </c>
      <c r="J152" s="26" t="s">
        <v>21</v>
      </c>
      <c r="K152" s="26" t="s">
        <v>21</v>
      </c>
      <c r="L152" s="28" t="s">
        <v>21</v>
      </c>
      <c r="M152" s="28" t="s">
        <v>21</v>
      </c>
      <c r="N152" s="29" t="s">
        <v>21</v>
      </c>
      <c r="O152" s="29" t="s">
        <v>21</v>
      </c>
      <c r="P152" s="30"/>
      <c r="Q152" s="30"/>
      <c r="R152" s="39"/>
    </row>
    <row r="153" spans="1:18" ht="16.5" hidden="1" customHeight="1">
      <c r="A153" s="25">
        <v>0</v>
      </c>
      <c r="B153" s="25">
        <v>0</v>
      </c>
      <c r="C153" s="26">
        <v>0</v>
      </c>
      <c r="D153" s="27" t="e">
        <v>#DIV/0!</v>
      </c>
      <c r="E153" s="26" t="s">
        <v>21</v>
      </c>
      <c r="F153" s="26" t="s">
        <v>21</v>
      </c>
      <c r="G153" s="28" t="s">
        <v>21</v>
      </c>
      <c r="H153" s="28" t="s">
        <v>21</v>
      </c>
      <c r="I153" s="26">
        <v>0</v>
      </c>
      <c r="J153" s="26" t="s">
        <v>21</v>
      </c>
      <c r="K153" s="26" t="s">
        <v>21</v>
      </c>
      <c r="L153" s="28" t="s">
        <v>21</v>
      </c>
      <c r="M153" s="28" t="s">
        <v>21</v>
      </c>
      <c r="N153" s="29" t="s">
        <v>21</v>
      </c>
      <c r="O153" s="29" t="s">
        <v>21</v>
      </c>
      <c r="P153" s="30"/>
      <c r="Q153" s="30"/>
      <c r="R153" s="40"/>
    </row>
    <row r="154" spans="1:18" ht="16.5" hidden="1" customHeight="1">
      <c r="A154" s="25">
        <v>0</v>
      </c>
      <c r="B154" s="25">
        <v>0</v>
      </c>
      <c r="C154" s="26">
        <v>0</v>
      </c>
      <c r="D154" s="27" t="e">
        <v>#DIV/0!</v>
      </c>
      <c r="E154" s="26" t="s">
        <v>21</v>
      </c>
      <c r="F154" s="26" t="s">
        <v>21</v>
      </c>
      <c r="G154" s="28" t="s">
        <v>21</v>
      </c>
      <c r="H154" s="28" t="s">
        <v>21</v>
      </c>
      <c r="I154" s="26">
        <v>0</v>
      </c>
      <c r="J154" s="26" t="s">
        <v>21</v>
      </c>
      <c r="K154" s="26" t="s">
        <v>21</v>
      </c>
      <c r="L154" s="28" t="s">
        <v>21</v>
      </c>
      <c r="M154" s="28" t="s">
        <v>21</v>
      </c>
      <c r="N154" s="29" t="s">
        <v>21</v>
      </c>
      <c r="O154" s="29" t="s">
        <v>21</v>
      </c>
      <c r="P154" s="30"/>
      <c r="Q154" s="30"/>
      <c r="R154" s="39"/>
    </row>
    <row r="155" spans="1:18" ht="16.5" hidden="1" customHeight="1">
      <c r="A155" s="25">
        <v>0</v>
      </c>
      <c r="B155" s="25">
        <v>0</v>
      </c>
      <c r="C155" s="26">
        <v>0</v>
      </c>
      <c r="D155" s="27" t="e">
        <v>#DIV/0!</v>
      </c>
      <c r="E155" s="26" t="s">
        <v>21</v>
      </c>
      <c r="F155" s="26" t="s">
        <v>21</v>
      </c>
      <c r="G155" s="28" t="s">
        <v>21</v>
      </c>
      <c r="H155" s="28" t="s">
        <v>21</v>
      </c>
      <c r="I155" s="26">
        <v>0</v>
      </c>
      <c r="J155" s="26" t="s">
        <v>21</v>
      </c>
      <c r="K155" s="26" t="s">
        <v>21</v>
      </c>
      <c r="L155" s="28" t="s">
        <v>21</v>
      </c>
      <c r="M155" s="28" t="s">
        <v>21</v>
      </c>
      <c r="N155" s="29" t="s">
        <v>21</v>
      </c>
      <c r="O155" s="29" t="s">
        <v>21</v>
      </c>
      <c r="P155" s="30"/>
      <c r="Q155" s="30"/>
      <c r="R155" s="39"/>
    </row>
    <row r="156" spans="1:18" ht="16.5" hidden="1" customHeight="1">
      <c r="A156" s="25">
        <v>0</v>
      </c>
      <c r="B156" s="25">
        <v>0</v>
      </c>
      <c r="C156" s="26">
        <v>0</v>
      </c>
      <c r="D156" s="27" t="e">
        <v>#DIV/0!</v>
      </c>
      <c r="E156" s="26" t="s">
        <v>21</v>
      </c>
      <c r="F156" s="26" t="s">
        <v>21</v>
      </c>
      <c r="G156" s="28" t="s">
        <v>21</v>
      </c>
      <c r="H156" s="28" t="s">
        <v>21</v>
      </c>
      <c r="I156" s="26">
        <v>0</v>
      </c>
      <c r="J156" s="26" t="s">
        <v>21</v>
      </c>
      <c r="K156" s="26" t="s">
        <v>21</v>
      </c>
      <c r="L156" s="28" t="s">
        <v>21</v>
      </c>
      <c r="M156" s="28" t="s">
        <v>21</v>
      </c>
      <c r="N156" s="29" t="s">
        <v>21</v>
      </c>
      <c r="O156" s="29" t="s">
        <v>21</v>
      </c>
      <c r="P156" s="30"/>
      <c r="Q156" s="30"/>
      <c r="R156" s="39"/>
    </row>
    <row r="157" spans="1:18" ht="16.5" hidden="1" customHeight="1">
      <c r="A157" s="25">
        <v>0</v>
      </c>
      <c r="B157" s="25">
        <v>0</v>
      </c>
      <c r="C157" s="26">
        <v>0</v>
      </c>
      <c r="D157" s="27" t="e">
        <v>#DIV/0!</v>
      </c>
      <c r="E157" s="26" t="s">
        <v>21</v>
      </c>
      <c r="F157" s="26" t="s">
        <v>21</v>
      </c>
      <c r="G157" s="28" t="s">
        <v>21</v>
      </c>
      <c r="H157" s="28" t="s">
        <v>21</v>
      </c>
      <c r="I157" s="26">
        <v>0</v>
      </c>
      <c r="J157" s="26" t="s">
        <v>21</v>
      </c>
      <c r="K157" s="26" t="s">
        <v>21</v>
      </c>
      <c r="L157" s="28" t="s">
        <v>21</v>
      </c>
      <c r="M157" s="28" t="s">
        <v>21</v>
      </c>
      <c r="N157" s="29" t="s">
        <v>21</v>
      </c>
      <c r="O157" s="29" t="s">
        <v>21</v>
      </c>
      <c r="P157" s="30"/>
      <c r="Q157" s="30"/>
      <c r="R157" s="39"/>
    </row>
    <row r="158" spans="1:18" ht="16.5" hidden="1" customHeight="1">
      <c r="A158" s="25">
        <v>0</v>
      </c>
      <c r="B158" s="25">
        <v>0</v>
      </c>
      <c r="C158" s="26">
        <v>0</v>
      </c>
      <c r="D158" s="27" t="e">
        <v>#DIV/0!</v>
      </c>
      <c r="E158" s="26" t="s">
        <v>21</v>
      </c>
      <c r="F158" s="26" t="s">
        <v>21</v>
      </c>
      <c r="G158" s="28" t="s">
        <v>21</v>
      </c>
      <c r="H158" s="28" t="s">
        <v>21</v>
      </c>
      <c r="I158" s="26">
        <v>0</v>
      </c>
      <c r="J158" s="26" t="s">
        <v>21</v>
      </c>
      <c r="K158" s="26" t="s">
        <v>21</v>
      </c>
      <c r="L158" s="28" t="s">
        <v>21</v>
      </c>
      <c r="M158" s="28" t="s">
        <v>21</v>
      </c>
      <c r="N158" s="29" t="s">
        <v>21</v>
      </c>
      <c r="O158" s="29" t="s">
        <v>21</v>
      </c>
      <c r="P158" s="30"/>
      <c r="Q158" s="30"/>
      <c r="R158" s="37"/>
    </row>
    <row r="159" spans="1:18" ht="16.5" hidden="1" customHeight="1">
      <c r="A159" s="25">
        <v>0</v>
      </c>
      <c r="B159" s="25">
        <v>0</v>
      </c>
      <c r="C159" s="26">
        <v>0</v>
      </c>
      <c r="D159" s="27" t="e">
        <v>#DIV/0!</v>
      </c>
      <c r="E159" s="26" t="s">
        <v>21</v>
      </c>
      <c r="F159" s="26" t="s">
        <v>21</v>
      </c>
      <c r="G159" s="28" t="s">
        <v>21</v>
      </c>
      <c r="H159" s="28" t="s">
        <v>21</v>
      </c>
      <c r="I159" s="26">
        <v>0</v>
      </c>
      <c r="J159" s="26" t="s">
        <v>21</v>
      </c>
      <c r="K159" s="26" t="s">
        <v>21</v>
      </c>
      <c r="L159" s="28" t="s">
        <v>21</v>
      </c>
      <c r="M159" s="28" t="s">
        <v>21</v>
      </c>
      <c r="N159" s="29" t="s">
        <v>21</v>
      </c>
      <c r="O159" s="29" t="s">
        <v>21</v>
      </c>
      <c r="P159" s="30"/>
      <c r="Q159" s="30"/>
      <c r="R159" s="37"/>
    </row>
    <row r="160" spans="1:18" ht="16.5" hidden="1" customHeight="1">
      <c r="A160" s="25">
        <v>0</v>
      </c>
      <c r="B160" s="25">
        <v>0</v>
      </c>
      <c r="C160" s="26">
        <v>0</v>
      </c>
      <c r="D160" s="27" t="e">
        <v>#DIV/0!</v>
      </c>
      <c r="E160" s="26" t="s">
        <v>21</v>
      </c>
      <c r="F160" s="26" t="s">
        <v>21</v>
      </c>
      <c r="G160" s="28" t="s">
        <v>21</v>
      </c>
      <c r="H160" s="28" t="s">
        <v>21</v>
      </c>
      <c r="I160" s="26">
        <v>0</v>
      </c>
      <c r="J160" s="26" t="s">
        <v>21</v>
      </c>
      <c r="K160" s="26" t="s">
        <v>21</v>
      </c>
      <c r="L160" s="28" t="s">
        <v>21</v>
      </c>
      <c r="M160" s="28" t="s">
        <v>21</v>
      </c>
      <c r="N160" s="29" t="s">
        <v>21</v>
      </c>
      <c r="O160" s="29" t="s">
        <v>21</v>
      </c>
      <c r="P160" s="30"/>
      <c r="Q160" s="30"/>
      <c r="R160" s="37"/>
    </row>
    <row r="161" spans="1:18" ht="16.5" hidden="1" customHeight="1">
      <c r="A161" s="25">
        <v>0</v>
      </c>
      <c r="B161" s="25">
        <v>0</v>
      </c>
      <c r="C161" s="26">
        <v>0</v>
      </c>
      <c r="D161" s="27" t="e">
        <v>#DIV/0!</v>
      </c>
      <c r="E161" s="26" t="s">
        <v>21</v>
      </c>
      <c r="F161" s="26" t="s">
        <v>21</v>
      </c>
      <c r="G161" s="28" t="s">
        <v>21</v>
      </c>
      <c r="H161" s="28" t="s">
        <v>21</v>
      </c>
      <c r="I161" s="26">
        <v>0</v>
      </c>
      <c r="J161" s="26" t="s">
        <v>21</v>
      </c>
      <c r="K161" s="26" t="s">
        <v>21</v>
      </c>
      <c r="L161" s="28" t="s">
        <v>21</v>
      </c>
      <c r="M161" s="28" t="s">
        <v>21</v>
      </c>
      <c r="N161" s="29" t="s">
        <v>21</v>
      </c>
      <c r="O161" s="29" t="s">
        <v>21</v>
      </c>
      <c r="P161" s="30"/>
      <c r="Q161" s="30"/>
      <c r="R161" s="37"/>
    </row>
    <row r="162" spans="1:18" ht="16.5" hidden="1" customHeight="1">
      <c r="A162" s="25">
        <v>0</v>
      </c>
      <c r="B162" s="25">
        <v>0</v>
      </c>
      <c r="C162" s="26">
        <v>0</v>
      </c>
      <c r="D162" s="27" t="e">
        <v>#DIV/0!</v>
      </c>
      <c r="E162" s="26" t="s">
        <v>21</v>
      </c>
      <c r="F162" s="26" t="s">
        <v>21</v>
      </c>
      <c r="G162" s="28" t="s">
        <v>21</v>
      </c>
      <c r="H162" s="28" t="s">
        <v>21</v>
      </c>
      <c r="I162" s="26">
        <v>0</v>
      </c>
      <c r="J162" s="26" t="s">
        <v>21</v>
      </c>
      <c r="K162" s="26" t="s">
        <v>21</v>
      </c>
      <c r="L162" s="28" t="s">
        <v>21</v>
      </c>
      <c r="M162" s="28" t="s">
        <v>21</v>
      </c>
      <c r="N162" s="29" t="s">
        <v>21</v>
      </c>
      <c r="O162" s="29" t="s">
        <v>21</v>
      </c>
      <c r="P162" s="30"/>
      <c r="Q162" s="30"/>
      <c r="R162" s="39"/>
    </row>
    <row r="163" spans="1:18" ht="16.5" hidden="1" customHeight="1">
      <c r="A163" s="25">
        <v>0</v>
      </c>
      <c r="B163" s="25">
        <v>0</v>
      </c>
      <c r="C163" s="26">
        <v>0</v>
      </c>
      <c r="D163" s="27" t="e">
        <v>#DIV/0!</v>
      </c>
      <c r="E163" s="26" t="s">
        <v>21</v>
      </c>
      <c r="F163" s="26" t="s">
        <v>21</v>
      </c>
      <c r="G163" s="28" t="s">
        <v>21</v>
      </c>
      <c r="H163" s="28" t="s">
        <v>21</v>
      </c>
      <c r="I163" s="26">
        <v>0</v>
      </c>
      <c r="J163" s="26" t="s">
        <v>21</v>
      </c>
      <c r="K163" s="26" t="s">
        <v>21</v>
      </c>
      <c r="L163" s="28" t="s">
        <v>21</v>
      </c>
      <c r="M163" s="28" t="s">
        <v>21</v>
      </c>
      <c r="N163" s="29" t="s">
        <v>21</v>
      </c>
      <c r="O163" s="29" t="s">
        <v>21</v>
      </c>
      <c r="P163" s="30"/>
      <c r="Q163" s="30"/>
      <c r="R163" s="37"/>
    </row>
    <row r="164" spans="1:18" ht="16.5" hidden="1" customHeight="1">
      <c r="A164" s="25">
        <v>0</v>
      </c>
      <c r="B164" s="25">
        <v>0</v>
      </c>
      <c r="C164" s="26">
        <v>0</v>
      </c>
      <c r="D164" s="27" t="e">
        <v>#DIV/0!</v>
      </c>
      <c r="E164" s="26" t="s">
        <v>21</v>
      </c>
      <c r="F164" s="26" t="s">
        <v>21</v>
      </c>
      <c r="G164" s="28" t="s">
        <v>21</v>
      </c>
      <c r="H164" s="28" t="s">
        <v>21</v>
      </c>
      <c r="I164" s="26">
        <v>0</v>
      </c>
      <c r="J164" s="26" t="s">
        <v>21</v>
      </c>
      <c r="K164" s="26" t="s">
        <v>21</v>
      </c>
      <c r="L164" s="28" t="s">
        <v>21</v>
      </c>
      <c r="M164" s="28" t="s">
        <v>21</v>
      </c>
      <c r="N164" s="29" t="s">
        <v>21</v>
      </c>
      <c r="O164" s="29" t="s">
        <v>21</v>
      </c>
      <c r="P164" s="30"/>
      <c r="Q164" s="30"/>
      <c r="R164" s="39"/>
    </row>
    <row r="165" spans="1:18" ht="16.5" hidden="1" customHeight="1">
      <c r="A165" s="25">
        <v>0</v>
      </c>
      <c r="B165" s="25">
        <v>0</v>
      </c>
      <c r="C165" s="26">
        <v>0</v>
      </c>
      <c r="D165" s="27" t="e">
        <v>#DIV/0!</v>
      </c>
      <c r="E165" s="26" t="s">
        <v>21</v>
      </c>
      <c r="F165" s="26" t="s">
        <v>21</v>
      </c>
      <c r="G165" s="28" t="s">
        <v>21</v>
      </c>
      <c r="H165" s="28" t="s">
        <v>21</v>
      </c>
      <c r="I165" s="26">
        <v>0</v>
      </c>
      <c r="J165" s="26" t="s">
        <v>21</v>
      </c>
      <c r="K165" s="26" t="s">
        <v>21</v>
      </c>
      <c r="L165" s="28" t="s">
        <v>21</v>
      </c>
      <c r="M165" s="28" t="s">
        <v>21</v>
      </c>
      <c r="N165" s="29" t="s">
        <v>21</v>
      </c>
      <c r="O165" s="29" t="s">
        <v>21</v>
      </c>
      <c r="P165" s="30"/>
      <c r="Q165" s="30"/>
      <c r="R165" s="37"/>
    </row>
    <row r="166" spans="1:18" ht="16.5" hidden="1" customHeight="1">
      <c r="A166" s="25">
        <v>0</v>
      </c>
      <c r="B166" s="25">
        <v>0</v>
      </c>
      <c r="C166" s="26">
        <v>0</v>
      </c>
      <c r="D166" s="27" t="e">
        <v>#DIV/0!</v>
      </c>
      <c r="E166" s="26" t="s">
        <v>21</v>
      </c>
      <c r="F166" s="26" t="s">
        <v>21</v>
      </c>
      <c r="G166" s="28" t="s">
        <v>21</v>
      </c>
      <c r="H166" s="28" t="s">
        <v>21</v>
      </c>
      <c r="I166" s="26">
        <v>0</v>
      </c>
      <c r="J166" s="26" t="s">
        <v>21</v>
      </c>
      <c r="K166" s="26" t="s">
        <v>21</v>
      </c>
      <c r="L166" s="28" t="s">
        <v>21</v>
      </c>
      <c r="M166" s="28" t="s">
        <v>21</v>
      </c>
      <c r="N166" s="29" t="s">
        <v>21</v>
      </c>
      <c r="O166" s="29" t="s">
        <v>21</v>
      </c>
      <c r="P166" s="30"/>
      <c r="Q166" s="30"/>
      <c r="R166" s="37"/>
    </row>
    <row r="167" spans="1:18" ht="16.5" hidden="1" customHeight="1">
      <c r="A167" s="25">
        <v>0</v>
      </c>
      <c r="B167" s="25">
        <v>0</v>
      </c>
      <c r="C167" s="26">
        <v>0</v>
      </c>
      <c r="D167" s="27" t="e">
        <v>#DIV/0!</v>
      </c>
      <c r="E167" s="26" t="s">
        <v>21</v>
      </c>
      <c r="F167" s="26" t="s">
        <v>21</v>
      </c>
      <c r="G167" s="28" t="s">
        <v>21</v>
      </c>
      <c r="H167" s="28" t="s">
        <v>21</v>
      </c>
      <c r="I167" s="26">
        <v>0</v>
      </c>
      <c r="J167" s="26" t="s">
        <v>21</v>
      </c>
      <c r="K167" s="26" t="s">
        <v>21</v>
      </c>
      <c r="L167" s="28" t="s">
        <v>21</v>
      </c>
      <c r="M167" s="28" t="s">
        <v>21</v>
      </c>
      <c r="N167" s="29" t="s">
        <v>21</v>
      </c>
      <c r="O167" s="29" t="s">
        <v>21</v>
      </c>
      <c r="P167" s="30"/>
      <c r="Q167" s="30"/>
      <c r="R167" s="39"/>
    </row>
    <row r="168" spans="1:18" ht="16.5" hidden="1" customHeight="1">
      <c r="A168" s="25">
        <v>0</v>
      </c>
      <c r="B168" s="25">
        <v>0</v>
      </c>
      <c r="C168" s="26">
        <v>0</v>
      </c>
      <c r="D168" s="27" t="e">
        <v>#DIV/0!</v>
      </c>
      <c r="E168" s="26" t="s">
        <v>21</v>
      </c>
      <c r="F168" s="26" t="s">
        <v>21</v>
      </c>
      <c r="G168" s="28" t="s">
        <v>21</v>
      </c>
      <c r="H168" s="28" t="s">
        <v>21</v>
      </c>
      <c r="I168" s="26">
        <v>0</v>
      </c>
      <c r="J168" s="26" t="s">
        <v>21</v>
      </c>
      <c r="K168" s="26" t="s">
        <v>21</v>
      </c>
      <c r="L168" s="28" t="s">
        <v>21</v>
      </c>
      <c r="M168" s="28" t="s">
        <v>21</v>
      </c>
      <c r="N168" s="29" t="s">
        <v>21</v>
      </c>
      <c r="O168" s="29" t="s">
        <v>21</v>
      </c>
      <c r="P168" s="30"/>
      <c r="Q168" s="30"/>
      <c r="R168" s="37"/>
    </row>
    <row r="169" spans="1:18" ht="16.5" hidden="1" customHeight="1">
      <c r="A169" s="25">
        <v>0</v>
      </c>
      <c r="B169" s="25">
        <v>0</v>
      </c>
      <c r="C169" s="26">
        <v>0</v>
      </c>
      <c r="D169" s="27" t="e">
        <v>#DIV/0!</v>
      </c>
      <c r="E169" s="26" t="s">
        <v>21</v>
      </c>
      <c r="F169" s="26" t="s">
        <v>21</v>
      </c>
      <c r="G169" s="28" t="s">
        <v>21</v>
      </c>
      <c r="H169" s="28" t="s">
        <v>21</v>
      </c>
      <c r="I169" s="26">
        <v>0</v>
      </c>
      <c r="J169" s="26" t="s">
        <v>21</v>
      </c>
      <c r="K169" s="26" t="s">
        <v>21</v>
      </c>
      <c r="L169" s="28" t="s">
        <v>21</v>
      </c>
      <c r="M169" s="28" t="s">
        <v>21</v>
      </c>
      <c r="N169" s="29" t="s">
        <v>21</v>
      </c>
      <c r="O169" s="29" t="s">
        <v>21</v>
      </c>
      <c r="P169" s="30"/>
      <c r="Q169" s="30"/>
      <c r="R169" s="37"/>
    </row>
    <row r="170" spans="1:18" ht="16.5" hidden="1" customHeight="1">
      <c r="A170" s="25">
        <v>0</v>
      </c>
      <c r="B170" s="25">
        <v>0</v>
      </c>
      <c r="C170" s="26">
        <v>0</v>
      </c>
      <c r="D170" s="27" t="e">
        <v>#DIV/0!</v>
      </c>
      <c r="E170" s="26" t="s">
        <v>21</v>
      </c>
      <c r="F170" s="26" t="s">
        <v>21</v>
      </c>
      <c r="G170" s="28" t="s">
        <v>21</v>
      </c>
      <c r="H170" s="28" t="s">
        <v>21</v>
      </c>
      <c r="I170" s="26">
        <v>0</v>
      </c>
      <c r="J170" s="26" t="s">
        <v>21</v>
      </c>
      <c r="K170" s="26" t="s">
        <v>21</v>
      </c>
      <c r="L170" s="28" t="s">
        <v>21</v>
      </c>
      <c r="M170" s="28" t="s">
        <v>21</v>
      </c>
      <c r="N170" s="29" t="s">
        <v>21</v>
      </c>
      <c r="O170" s="29" t="s">
        <v>21</v>
      </c>
      <c r="P170" s="30"/>
      <c r="Q170" s="30"/>
      <c r="R170" s="37"/>
    </row>
    <row r="171" spans="1:18" ht="16.5" hidden="1" customHeight="1">
      <c r="A171" s="25">
        <v>0</v>
      </c>
      <c r="B171" s="25">
        <v>0</v>
      </c>
      <c r="C171" s="26">
        <v>0</v>
      </c>
      <c r="D171" s="27" t="e">
        <v>#DIV/0!</v>
      </c>
      <c r="E171" s="26" t="s">
        <v>21</v>
      </c>
      <c r="F171" s="26" t="s">
        <v>21</v>
      </c>
      <c r="G171" s="28" t="s">
        <v>21</v>
      </c>
      <c r="H171" s="28" t="s">
        <v>21</v>
      </c>
      <c r="I171" s="26">
        <v>0</v>
      </c>
      <c r="J171" s="26" t="s">
        <v>21</v>
      </c>
      <c r="K171" s="26" t="s">
        <v>21</v>
      </c>
      <c r="L171" s="28" t="s">
        <v>21</v>
      </c>
      <c r="M171" s="28" t="s">
        <v>21</v>
      </c>
      <c r="N171" s="29" t="s">
        <v>21</v>
      </c>
      <c r="O171" s="29" t="s">
        <v>21</v>
      </c>
      <c r="P171" s="30"/>
      <c r="Q171" s="30"/>
      <c r="R171" s="39"/>
    </row>
    <row r="172" spans="1:18" ht="16.5" hidden="1" customHeight="1">
      <c r="A172" s="25">
        <v>0</v>
      </c>
      <c r="B172" s="25">
        <v>0</v>
      </c>
      <c r="C172" s="26">
        <v>0</v>
      </c>
      <c r="D172" s="27" t="e">
        <v>#DIV/0!</v>
      </c>
      <c r="E172" s="26" t="s">
        <v>21</v>
      </c>
      <c r="F172" s="26" t="s">
        <v>21</v>
      </c>
      <c r="G172" s="28" t="s">
        <v>21</v>
      </c>
      <c r="H172" s="28" t="s">
        <v>21</v>
      </c>
      <c r="I172" s="26">
        <v>0</v>
      </c>
      <c r="J172" s="26" t="s">
        <v>21</v>
      </c>
      <c r="K172" s="26" t="s">
        <v>21</v>
      </c>
      <c r="L172" s="28" t="s">
        <v>21</v>
      </c>
      <c r="M172" s="28" t="s">
        <v>21</v>
      </c>
      <c r="N172" s="29" t="s">
        <v>21</v>
      </c>
      <c r="O172" s="29" t="s">
        <v>21</v>
      </c>
      <c r="P172" s="30"/>
      <c r="Q172" s="30"/>
      <c r="R172" s="37"/>
    </row>
    <row r="173" spans="1:18" ht="16.5" hidden="1" customHeight="1">
      <c r="A173" s="25">
        <v>0</v>
      </c>
      <c r="B173" s="25">
        <v>0</v>
      </c>
      <c r="C173" s="26">
        <v>0</v>
      </c>
      <c r="D173" s="27" t="e">
        <v>#DIV/0!</v>
      </c>
      <c r="E173" s="26" t="s">
        <v>21</v>
      </c>
      <c r="F173" s="26" t="s">
        <v>21</v>
      </c>
      <c r="G173" s="28" t="s">
        <v>21</v>
      </c>
      <c r="H173" s="28" t="s">
        <v>21</v>
      </c>
      <c r="I173" s="26">
        <v>0</v>
      </c>
      <c r="J173" s="26" t="s">
        <v>21</v>
      </c>
      <c r="K173" s="26" t="s">
        <v>21</v>
      </c>
      <c r="L173" s="28" t="s">
        <v>21</v>
      </c>
      <c r="M173" s="28" t="s">
        <v>21</v>
      </c>
      <c r="N173" s="29" t="s">
        <v>21</v>
      </c>
      <c r="O173" s="29" t="s">
        <v>21</v>
      </c>
      <c r="P173" s="30"/>
      <c r="Q173" s="30"/>
      <c r="R173" s="37"/>
    </row>
    <row r="174" spans="1:18" ht="16.5" hidden="1" customHeight="1">
      <c r="A174" s="25">
        <v>0</v>
      </c>
      <c r="B174" s="25">
        <v>0</v>
      </c>
      <c r="C174" s="26">
        <v>0</v>
      </c>
      <c r="D174" s="27" t="e">
        <v>#DIV/0!</v>
      </c>
      <c r="E174" s="26" t="s">
        <v>21</v>
      </c>
      <c r="F174" s="26" t="s">
        <v>21</v>
      </c>
      <c r="G174" s="28" t="s">
        <v>21</v>
      </c>
      <c r="H174" s="28" t="s">
        <v>21</v>
      </c>
      <c r="I174" s="26">
        <v>0</v>
      </c>
      <c r="J174" s="26" t="s">
        <v>21</v>
      </c>
      <c r="K174" s="26" t="s">
        <v>21</v>
      </c>
      <c r="L174" s="28" t="s">
        <v>21</v>
      </c>
      <c r="M174" s="28" t="s">
        <v>21</v>
      </c>
      <c r="N174" s="29" t="s">
        <v>21</v>
      </c>
      <c r="O174" s="29" t="s">
        <v>21</v>
      </c>
      <c r="P174" s="30"/>
      <c r="Q174" s="30"/>
      <c r="R174" s="37"/>
    </row>
    <row r="175" spans="1:18" ht="16.5" hidden="1" customHeight="1">
      <c r="A175" s="25">
        <v>0</v>
      </c>
      <c r="B175" s="25">
        <v>0</v>
      </c>
      <c r="C175" s="26">
        <v>0</v>
      </c>
      <c r="D175" s="27" t="e">
        <v>#DIV/0!</v>
      </c>
      <c r="E175" s="26" t="s">
        <v>21</v>
      </c>
      <c r="F175" s="26" t="s">
        <v>21</v>
      </c>
      <c r="G175" s="28" t="s">
        <v>21</v>
      </c>
      <c r="H175" s="28" t="s">
        <v>21</v>
      </c>
      <c r="I175" s="26">
        <v>0</v>
      </c>
      <c r="J175" s="26" t="s">
        <v>21</v>
      </c>
      <c r="K175" s="26" t="s">
        <v>21</v>
      </c>
      <c r="L175" s="28" t="s">
        <v>21</v>
      </c>
      <c r="M175" s="28" t="s">
        <v>21</v>
      </c>
      <c r="N175" s="29" t="s">
        <v>21</v>
      </c>
      <c r="O175" s="29" t="s">
        <v>21</v>
      </c>
      <c r="P175" s="30"/>
      <c r="Q175" s="30"/>
      <c r="R175" s="39"/>
    </row>
    <row r="176" spans="1:18" ht="16.5" hidden="1" customHeight="1">
      <c r="A176" s="25">
        <v>0</v>
      </c>
      <c r="B176" s="25">
        <v>0</v>
      </c>
      <c r="C176" s="26">
        <v>0</v>
      </c>
      <c r="D176" s="27" t="e">
        <v>#DIV/0!</v>
      </c>
      <c r="E176" s="26" t="s">
        <v>21</v>
      </c>
      <c r="F176" s="26" t="s">
        <v>21</v>
      </c>
      <c r="G176" s="28" t="s">
        <v>21</v>
      </c>
      <c r="H176" s="28" t="s">
        <v>21</v>
      </c>
      <c r="I176" s="26">
        <v>0</v>
      </c>
      <c r="J176" s="26" t="s">
        <v>21</v>
      </c>
      <c r="K176" s="26" t="s">
        <v>21</v>
      </c>
      <c r="L176" s="28" t="s">
        <v>21</v>
      </c>
      <c r="M176" s="28" t="s">
        <v>21</v>
      </c>
      <c r="N176" s="29" t="s">
        <v>21</v>
      </c>
      <c r="O176" s="29" t="s">
        <v>21</v>
      </c>
      <c r="P176" s="30"/>
      <c r="Q176" s="30"/>
      <c r="R176" s="39"/>
    </row>
    <row r="177" spans="1:18" ht="16.5" hidden="1" customHeight="1">
      <c r="A177" s="25">
        <v>0</v>
      </c>
      <c r="B177" s="25">
        <v>0</v>
      </c>
      <c r="C177" s="26">
        <v>0</v>
      </c>
      <c r="D177" s="27" t="e">
        <v>#DIV/0!</v>
      </c>
      <c r="E177" s="26" t="s">
        <v>21</v>
      </c>
      <c r="F177" s="26" t="s">
        <v>21</v>
      </c>
      <c r="G177" s="28" t="s">
        <v>21</v>
      </c>
      <c r="H177" s="28" t="s">
        <v>21</v>
      </c>
      <c r="I177" s="26">
        <v>0</v>
      </c>
      <c r="J177" s="26" t="s">
        <v>21</v>
      </c>
      <c r="K177" s="26" t="s">
        <v>21</v>
      </c>
      <c r="L177" s="28" t="s">
        <v>21</v>
      </c>
      <c r="M177" s="28" t="s">
        <v>21</v>
      </c>
      <c r="N177" s="29" t="s">
        <v>21</v>
      </c>
      <c r="O177" s="29" t="s">
        <v>21</v>
      </c>
      <c r="P177" s="30"/>
      <c r="Q177" s="30"/>
      <c r="R177" s="40"/>
    </row>
    <row r="178" spans="1:18" ht="16.5" hidden="1" customHeight="1">
      <c r="A178" s="25">
        <v>0</v>
      </c>
      <c r="B178" s="25">
        <v>0</v>
      </c>
      <c r="C178" s="26">
        <v>0</v>
      </c>
      <c r="D178" s="27" t="e">
        <v>#DIV/0!</v>
      </c>
      <c r="E178" s="26" t="s">
        <v>21</v>
      </c>
      <c r="F178" s="26" t="s">
        <v>21</v>
      </c>
      <c r="G178" s="28" t="s">
        <v>21</v>
      </c>
      <c r="H178" s="28" t="s">
        <v>21</v>
      </c>
      <c r="I178" s="26">
        <v>0</v>
      </c>
      <c r="J178" s="26" t="s">
        <v>21</v>
      </c>
      <c r="K178" s="26" t="s">
        <v>21</v>
      </c>
      <c r="L178" s="28" t="s">
        <v>21</v>
      </c>
      <c r="M178" s="28" t="s">
        <v>21</v>
      </c>
      <c r="N178" s="29" t="s">
        <v>21</v>
      </c>
      <c r="O178" s="29" t="s">
        <v>21</v>
      </c>
      <c r="P178" s="30"/>
      <c r="Q178" s="30"/>
      <c r="R178" s="39"/>
    </row>
    <row r="179" spans="1:18" ht="16.5" hidden="1" customHeight="1">
      <c r="A179" s="25">
        <v>0</v>
      </c>
      <c r="B179" s="25">
        <v>0</v>
      </c>
      <c r="C179" s="26">
        <v>0</v>
      </c>
      <c r="D179" s="27" t="e">
        <v>#DIV/0!</v>
      </c>
      <c r="E179" s="26" t="s">
        <v>21</v>
      </c>
      <c r="F179" s="26" t="s">
        <v>21</v>
      </c>
      <c r="G179" s="28" t="s">
        <v>21</v>
      </c>
      <c r="H179" s="28" t="s">
        <v>21</v>
      </c>
      <c r="I179" s="26">
        <v>0</v>
      </c>
      <c r="J179" s="26" t="s">
        <v>21</v>
      </c>
      <c r="K179" s="26" t="s">
        <v>21</v>
      </c>
      <c r="L179" s="28" t="s">
        <v>21</v>
      </c>
      <c r="M179" s="28" t="s">
        <v>21</v>
      </c>
      <c r="N179" s="29" t="s">
        <v>21</v>
      </c>
      <c r="O179" s="29" t="s">
        <v>21</v>
      </c>
      <c r="P179" s="30"/>
      <c r="Q179" s="30"/>
      <c r="R179" s="39"/>
    </row>
    <row r="180" spans="1:18" ht="16.5" hidden="1" customHeight="1">
      <c r="A180" s="25">
        <v>0</v>
      </c>
      <c r="B180" s="25">
        <v>0</v>
      </c>
      <c r="C180" s="26">
        <v>0</v>
      </c>
      <c r="D180" s="27" t="e">
        <v>#DIV/0!</v>
      </c>
      <c r="E180" s="26" t="s">
        <v>21</v>
      </c>
      <c r="F180" s="26" t="s">
        <v>21</v>
      </c>
      <c r="G180" s="28" t="s">
        <v>21</v>
      </c>
      <c r="H180" s="28" t="s">
        <v>21</v>
      </c>
      <c r="I180" s="26">
        <v>0</v>
      </c>
      <c r="J180" s="26" t="s">
        <v>21</v>
      </c>
      <c r="K180" s="26" t="s">
        <v>21</v>
      </c>
      <c r="L180" s="28" t="s">
        <v>21</v>
      </c>
      <c r="M180" s="28" t="s">
        <v>21</v>
      </c>
      <c r="N180" s="29" t="s">
        <v>21</v>
      </c>
      <c r="O180" s="29" t="s">
        <v>21</v>
      </c>
      <c r="P180" s="30"/>
      <c r="Q180" s="30"/>
      <c r="R180" s="39"/>
    </row>
    <row r="181" spans="1:18" ht="16.5" hidden="1" customHeight="1">
      <c r="A181" s="25">
        <v>0</v>
      </c>
      <c r="B181" s="25">
        <v>0</v>
      </c>
      <c r="C181" s="26">
        <v>0</v>
      </c>
      <c r="D181" s="27" t="e">
        <v>#DIV/0!</v>
      </c>
      <c r="E181" s="26" t="s">
        <v>21</v>
      </c>
      <c r="F181" s="26" t="s">
        <v>21</v>
      </c>
      <c r="G181" s="28" t="s">
        <v>21</v>
      </c>
      <c r="H181" s="28" t="s">
        <v>21</v>
      </c>
      <c r="I181" s="26">
        <v>0</v>
      </c>
      <c r="J181" s="26" t="s">
        <v>21</v>
      </c>
      <c r="K181" s="26" t="s">
        <v>21</v>
      </c>
      <c r="L181" s="28" t="s">
        <v>21</v>
      </c>
      <c r="M181" s="28" t="s">
        <v>21</v>
      </c>
      <c r="N181" s="29" t="s">
        <v>21</v>
      </c>
      <c r="O181" s="29" t="s">
        <v>21</v>
      </c>
      <c r="P181" s="30"/>
      <c r="Q181" s="30"/>
      <c r="R181" s="39"/>
    </row>
    <row r="182" spans="1:18" ht="16.5" hidden="1" customHeight="1">
      <c r="A182" s="25">
        <v>0</v>
      </c>
      <c r="B182" s="25">
        <v>0</v>
      </c>
      <c r="C182" s="26">
        <v>0</v>
      </c>
      <c r="D182" s="27" t="e">
        <v>#DIV/0!</v>
      </c>
      <c r="E182" s="26" t="s">
        <v>21</v>
      </c>
      <c r="F182" s="26" t="s">
        <v>21</v>
      </c>
      <c r="G182" s="28" t="s">
        <v>21</v>
      </c>
      <c r="H182" s="28" t="s">
        <v>21</v>
      </c>
      <c r="I182" s="26">
        <v>0</v>
      </c>
      <c r="J182" s="26" t="s">
        <v>21</v>
      </c>
      <c r="K182" s="26" t="s">
        <v>21</v>
      </c>
      <c r="L182" s="28" t="s">
        <v>21</v>
      </c>
      <c r="M182" s="28" t="s">
        <v>21</v>
      </c>
      <c r="N182" s="29" t="s">
        <v>21</v>
      </c>
      <c r="O182" s="29" t="s">
        <v>21</v>
      </c>
      <c r="P182" s="30"/>
      <c r="Q182" s="30"/>
      <c r="R182" s="37"/>
    </row>
    <row r="183" spans="1:18" ht="16.5" hidden="1" customHeight="1">
      <c r="A183" s="25">
        <v>0</v>
      </c>
      <c r="B183" s="25">
        <v>0</v>
      </c>
      <c r="C183" s="26">
        <v>0</v>
      </c>
      <c r="D183" s="27" t="e">
        <v>#DIV/0!</v>
      </c>
      <c r="E183" s="26" t="s">
        <v>21</v>
      </c>
      <c r="F183" s="26" t="s">
        <v>21</v>
      </c>
      <c r="G183" s="28" t="s">
        <v>21</v>
      </c>
      <c r="H183" s="28" t="s">
        <v>21</v>
      </c>
      <c r="I183" s="26">
        <v>0</v>
      </c>
      <c r="J183" s="26" t="s">
        <v>21</v>
      </c>
      <c r="K183" s="26" t="s">
        <v>21</v>
      </c>
      <c r="L183" s="28" t="s">
        <v>21</v>
      </c>
      <c r="M183" s="28" t="s">
        <v>21</v>
      </c>
      <c r="N183" s="29" t="s">
        <v>21</v>
      </c>
      <c r="O183" s="29" t="s">
        <v>21</v>
      </c>
      <c r="P183" s="30"/>
      <c r="Q183" s="30"/>
      <c r="R183" s="37"/>
    </row>
    <row r="184" spans="1:18" ht="16.5" hidden="1" customHeight="1">
      <c r="A184" s="25">
        <v>0</v>
      </c>
      <c r="B184" s="25">
        <v>0</v>
      </c>
      <c r="C184" s="26">
        <v>0</v>
      </c>
      <c r="D184" s="27" t="e">
        <v>#DIV/0!</v>
      </c>
      <c r="E184" s="26" t="s">
        <v>21</v>
      </c>
      <c r="F184" s="26" t="s">
        <v>21</v>
      </c>
      <c r="G184" s="28" t="s">
        <v>21</v>
      </c>
      <c r="H184" s="28" t="s">
        <v>21</v>
      </c>
      <c r="I184" s="26">
        <v>0</v>
      </c>
      <c r="J184" s="26" t="s">
        <v>21</v>
      </c>
      <c r="K184" s="26" t="s">
        <v>21</v>
      </c>
      <c r="L184" s="28" t="s">
        <v>21</v>
      </c>
      <c r="M184" s="28" t="s">
        <v>21</v>
      </c>
      <c r="N184" s="29" t="s">
        <v>21</v>
      </c>
      <c r="O184" s="29" t="s">
        <v>21</v>
      </c>
      <c r="P184" s="30"/>
      <c r="Q184" s="30"/>
      <c r="R184" s="37"/>
    </row>
    <row r="185" spans="1:18" ht="16.5" hidden="1" customHeight="1">
      <c r="A185" s="25">
        <v>0</v>
      </c>
      <c r="B185" s="25">
        <v>0</v>
      </c>
      <c r="C185" s="26">
        <v>0</v>
      </c>
      <c r="D185" s="27" t="e">
        <v>#DIV/0!</v>
      </c>
      <c r="E185" s="26" t="s">
        <v>21</v>
      </c>
      <c r="F185" s="26" t="s">
        <v>21</v>
      </c>
      <c r="G185" s="28" t="s">
        <v>21</v>
      </c>
      <c r="H185" s="28" t="s">
        <v>21</v>
      </c>
      <c r="I185" s="26">
        <v>0</v>
      </c>
      <c r="J185" s="26" t="s">
        <v>21</v>
      </c>
      <c r="K185" s="26" t="s">
        <v>21</v>
      </c>
      <c r="L185" s="28" t="s">
        <v>21</v>
      </c>
      <c r="M185" s="28" t="s">
        <v>21</v>
      </c>
      <c r="N185" s="29" t="s">
        <v>21</v>
      </c>
      <c r="O185" s="29" t="s">
        <v>21</v>
      </c>
      <c r="P185" s="30"/>
      <c r="Q185" s="30"/>
      <c r="R185" s="37"/>
    </row>
    <row r="186" spans="1:18" ht="16.5" hidden="1" customHeight="1">
      <c r="A186" s="25">
        <v>0</v>
      </c>
      <c r="B186" s="25">
        <v>0</v>
      </c>
      <c r="C186" s="26">
        <v>0</v>
      </c>
      <c r="D186" s="27" t="e">
        <v>#DIV/0!</v>
      </c>
      <c r="E186" s="26" t="s">
        <v>21</v>
      </c>
      <c r="F186" s="26" t="s">
        <v>21</v>
      </c>
      <c r="G186" s="28" t="s">
        <v>21</v>
      </c>
      <c r="H186" s="28" t="s">
        <v>21</v>
      </c>
      <c r="I186" s="26">
        <v>0</v>
      </c>
      <c r="J186" s="26" t="s">
        <v>21</v>
      </c>
      <c r="K186" s="26" t="s">
        <v>21</v>
      </c>
      <c r="L186" s="28" t="s">
        <v>21</v>
      </c>
      <c r="M186" s="28" t="s">
        <v>21</v>
      </c>
      <c r="N186" s="29" t="s">
        <v>21</v>
      </c>
      <c r="O186" s="29" t="s">
        <v>21</v>
      </c>
      <c r="P186" s="30"/>
      <c r="Q186" s="30"/>
      <c r="R186" s="39"/>
    </row>
    <row r="187" spans="1:18" ht="16.5" hidden="1" customHeight="1">
      <c r="A187" s="25">
        <v>0</v>
      </c>
      <c r="B187" s="25">
        <v>0</v>
      </c>
      <c r="C187" s="26">
        <v>0</v>
      </c>
      <c r="D187" s="27" t="e">
        <v>#DIV/0!</v>
      </c>
      <c r="E187" s="26" t="s">
        <v>21</v>
      </c>
      <c r="F187" s="26" t="s">
        <v>21</v>
      </c>
      <c r="G187" s="28" t="s">
        <v>21</v>
      </c>
      <c r="H187" s="28" t="s">
        <v>21</v>
      </c>
      <c r="I187" s="26">
        <v>0</v>
      </c>
      <c r="J187" s="26" t="s">
        <v>21</v>
      </c>
      <c r="K187" s="26" t="s">
        <v>21</v>
      </c>
      <c r="L187" s="28" t="s">
        <v>21</v>
      </c>
      <c r="M187" s="28" t="s">
        <v>21</v>
      </c>
      <c r="N187" s="29" t="s">
        <v>21</v>
      </c>
      <c r="O187" s="29" t="s">
        <v>21</v>
      </c>
      <c r="P187" s="30"/>
      <c r="Q187" s="30"/>
      <c r="R187" s="37"/>
    </row>
    <row r="188" spans="1:18" ht="16.5" hidden="1" customHeight="1">
      <c r="A188" s="25">
        <v>0</v>
      </c>
      <c r="B188" s="25">
        <v>0</v>
      </c>
      <c r="C188" s="26">
        <v>0</v>
      </c>
      <c r="D188" s="27" t="e">
        <v>#DIV/0!</v>
      </c>
      <c r="E188" s="26" t="s">
        <v>21</v>
      </c>
      <c r="F188" s="26" t="s">
        <v>21</v>
      </c>
      <c r="G188" s="28" t="s">
        <v>21</v>
      </c>
      <c r="H188" s="28" t="s">
        <v>21</v>
      </c>
      <c r="I188" s="26">
        <v>0</v>
      </c>
      <c r="J188" s="26" t="s">
        <v>21</v>
      </c>
      <c r="K188" s="26" t="s">
        <v>21</v>
      </c>
      <c r="L188" s="28" t="s">
        <v>21</v>
      </c>
      <c r="M188" s="28" t="s">
        <v>21</v>
      </c>
      <c r="N188" s="29" t="s">
        <v>21</v>
      </c>
      <c r="O188" s="29" t="s">
        <v>21</v>
      </c>
      <c r="P188" s="30"/>
      <c r="Q188" s="30"/>
      <c r="R188" s="39"/>
    </row>
    <row r="189" spans="1:18" ht="16.5" hidden="1" customHeight="1">
      <c r="A189" s="25">
        <v>0</v>
      </c>
      <c r="B189" s="25">
        <v>0</v>
      </c>
      <c r="C189" s="26">
        <v>0</v>
      </c>
      <c r="D189" s="27" t="e">
        <v>#DIV/0!</v>
      </c>
      <c r="E189" s="26" t="s">
        <v>21</v>
      </c>
      <c r="F189" s="26" t="s">
        <v>21</v>
      </c>
      <c r="G189" s="28" t="s">
        <v>21</v>
      </c>
      <c r="H189" s="28" t="s">
        <v>21</v>
      </c>
      <c r="I189" s="26">
        <v>0</v>
      </c>
      <c r="J189" s="26" t="s">
        <v>21</v>
      </c>
      <c r="K189" s="26" t="s">
        <v>21</v>
      </c>
      <c r="L189" s="28" t="s">
        <v>21</v>
      </c>
      <c r="M189" s="28" t="s">
        <v>21</v>
      </c>
      <c r="N189" s="29" t="s">
        <v>21</v>
      </c>
      <c r="O189" s="29" t="s">
        <v>21</v>
      </c>
      <c r="P189" s="30"/>
      <c r="Q189" s="30"/>
      <c r="R189" s="37"/>
    </row>
    <row r="190" spans="1:18" ht="16.5" hidden="1" customHeight="1">
      <c r="A190" s="25">
        <v>0</v>
      </c>
      <c r="B190" s="25">
        <v>0</v>
      </c>
      <c r="C190" s="26">
        <v>0</v>
      </c>
      <c r="D190" s="27" t="e">
        <v>#DIV/0!</v>
      </c>
      <c r="E190" s="26" t="s">
        <v>21</v>
      </c>
      <c r="F190" s="26" t="s">
        <v>21</v>
      </c>
      <c r="G190" s="28" t="s">
        <v>21</v>
      </c>
      <c r="H190" s="28" t="s">
        <v>21</v>
      </c>
      <c r="I190" s="26">
        <v>0</v>
      </c>
      <c r="J190" s="26" t="s">
        <v>21</v>
      </c>
      <c r="K190" s="26" t="s">
        <v>21</v>
      </c>
      <c r="L190" s="28" t="s">
        <v>21</v>
      </c>
      <c r="M190" s="28" t="s">
        <v>21</v>
      </c>
      <c r="N190" s="29" t="s">
        <v>21</v>
      </c>
      <c r="O190" s="29" t="s">
        <v>21</v>
      </c>
      <c r="P190" s="30"/>
      <c r="Q190" s="30"/>
      <c r="R190" s="37"/>
    </row>
    <row r="191" spans="1:18" ht="16.5" hidden="1" customHeight="1">
      <c r="A191" s="25">
        <v>0</v>
      </c>
      <c r="B191" s="25">
        <v>0</v>
      </c>
      <c r="C191" s="26">
        <v>0</v>
      </c>
      <c r="D191" s="27" t="e">
        <v>#DIV/0!</v>
      </c>
      <c r="E191" s="26" t="s">
        <v>21</v>
      </c>
      <c r="F191" s="26" t="s">
        <v>21</v>
      </c>
      <c r="G191" s="28" t="s">
        <v>21</v>
      </c>
      <c r="H191" s="28" t="s">
        <v>21</v>
      </c>
      <c r="I191" s="26">
        <v>0</v>
      </c>
      <c r="J191" s="26" t="s">
        <v>21</v>
      </c>
      <c r="K191" s="26" t="s">
        <v>21</v>
      </c>
      <c r="L191" s="28" t="s">
        <v>21</v>
      </c>
      <c r="M191" s="28" t="s">
        <v>21</v>
      </c>
      <c r="N191" s="29" t="s">
        <v>21</v>
      </c>
      <c r="O191" s="29" t="s">
        <v>21</v>
      </c>
      <c r="P191" s="30"/>
      <c r="Q191" s="30"/>
      <c r="R191" s="39"/>
    </row>
    <row r="192" spans="1:18" ht="16.5" hidden="1" customHeight="1">
      <c r="A192" s="25">
        <v>0</v>
      </c>
      <c r="B192" s="25">
        <v>0</v>
      </c>
      <c r="C192" s="26">
        <v>0</v>
      </c>
      <c r="D192" s="27" t="e">
        <v>#DIV/0!</v>
      </c>
      <c r="E192" s="26" t="s">
        <v>21</v>
      </c>
      <c r="F192" s="26" t="s">
        <v>21</v>
      </c>
      <c r="G192" s="28" t="s">
        <v>21</v>
      </c>
      <c r="H192" s="28" t="s">
        <v>21</v>
      </c>
      <c r="I192" s="26">
        <v>0</v>
      </c>
      <c r="J192" s="26" t="s">
        <v>21</v>
      </c>
      <c r="K192" s="26" t="s">
        <v>21</v>
      </c>
      <c r="L192" s="28" t="s">
        <v>21</v>
      </c>
      <c r="M192" s="28" t="s">
        <v>21</v>
      </c>
      <c r="N192" s="29" t="s">
        <v>21</v>
      </c>
      <c r="O192" s="29" t="s">
        <v>21</v>
      </c>
      <c r="P192" s="30"/>
      <c r="Q192" s="30"/>
      <c r="R192" s="37"/>
    </row>
    <row r="193" spans="1:30" ht="16.5" hidden="1" customHeight="1">
      <c r="A193" s="25">
        <v>0</v>
      </c>
      <c r="B193" s="25">
        <v>0</v>
      </c>
      <c r="C193" s="26">
        <v>0</v>
      </c>
      <c r="D193" s="27" t="e">
        <v>#DIV/0!</v>
      </c>
      <c r="E193" s="26" t="s">
        <v>21</v>
      </c>
      <c r="F193" s="26" t="s">
        <v>21</v>
      </c>
      <c r="G193" s="28" t="s">
        <v>21</v>
      </c>
      <c r="H193" s="28" t="s">
        <v>21</v>
      </c>
      <c r="I193" s="26">
        <v>0</v>
      </c>
      <c r="J193" s="26" t="s">
        <v>21</v>
      </c>
      <c r="K193" s="26" t="s">
        <v>21</v>
      </c>
      <c r="L193" s="28" t="s">
        <v>21</v>
      </c>
      <c r="M193" s="28" t="s">
        <v>21</v>
      </c>
      <c r="N193" s="29" t="s">
        <v>21</v>
      </c>
      <c r="O193" s="29" t="s">
        <v>21</v>
      </c>
      <c r="P193" s="30"/>
      <c r="Q193" s="30"/>
      <c r="R193" s="37"/>
    </row>
    <row r="194" spans="1:30" ht="16.5" hidden="1" customHeight="1">
      <c r="A194" s="25">
        <v>0</v>
      </c>
      <c r="B194" s="25">
        <v>0</v>
      </c>
      <c r="C194" s="26">
        <v>0</v>
      </c>
      <c r="D194" s="27" t="e">
        <v>#DIV/0!</v>
      </c>
      <c r="E194" s="26" t="s">
        <v>21</v>
      </c>
      <c r="F194" s="26" t="s">
        <v>21</v>
      </c>
      <c r="G194" s="28" t="s">
        <v>21</v>
      </c>
      <c r="H194" s="28" t="s">
        <v>21</v>
      </c>
      <c r="I194" s="26">
        <v>0</v>
      </c>
      <c r="J194" s="26" t="s">
        <v>21</v>
      </c>
      <c r="K194" s="26" t="s">
        <v>21</v>
      </c>
      <c r="L194" s="28" t="s">
        <v>21</v>
      </c>
      <c r="M194" s="28" t="s">
        <v>21</v>
      </c>
      <c r="N194" s="29" t="s">
        <v>21</v>
      </c>
      <c r="O194" s="29" t="s">
        <v>21</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38</v>
      </c>
      <c r="B196" s="226"/>
      <c r="C196" s="227" t="s">
        <v>39</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40</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158</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109</v>
      </c>
      <c r="B3" s="10" t="s">
        <v>23</v>
      </c>
      <c r="C3" s="75" t="s">
        <v>110</v>
      </c>
      <c r="D3" s="10" t="s">
        <v>76</v>
      </c>
      <c r="E3" s="124" t="s">
        <v>98</v>
      </c>
      <c r="F3" s="10" t="s">
        <v>78</v>
      </c>
      <c r="G3" s="74"/>
      <c r="H3" s="75" t="s">
        <v>111</v>
      </c>
      <c r="I3" s="10" t="s">
        <v>76</v>
      </c>
      <c r="J3" s="124" t="s">
        <v>98</v>
      </c>
      <c r="K3" s="10" t="s">
        <v>78</v>
      </c>
      <c r="L3" s="132"/>
      <c r="M3" s="75" t="s">
        <v>112</v>
      </c>
      <c r="N3" s="10" t="s">
        <v>76</v>
      </c>
      <c r="O3" s="124" t="s">
        <v>98</v>
      </c>
      <c r="P3" s="10" t="s">
        <v>78</v>
      </c>
    </row>
    <row r="4" spans="1:16" s="136" customFormat="1" ht="16.5" customHeight="1" thickTop="1">
      <c r="A4" s="19" t="s">
        <v>37</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145</v>
      </c>
      <c r="B5" s="25"/>
      <c r="C5" s="110">
        <v>4981</v>
      </c>
      <c r="D5" s="111">
        <v>2.4727456859747015E-2</v>
      </c>
      <c r="E5" s="190">
        <v>23.239213197969544</v>
      </c>
      <c r="F5" s="191">
        <v>60.676731498099166</v>
      </c>
      <c r="G5" s="137"/>
      <c r="H5" s="110">
        <v>2178</v>
      </c>
      <c r="I5" s="111">
        <v>7.8260869565217397E-3</v>
      </c>
      <c r="J5" s="190">
        <v>10.161615407584353</v>
      </c>
      <c r="K5" s="191">
        <v>46.370209556757828</v>
      </c>
      <c r="L5" s="137"/>
      <c r="M5" s="110">
        <v>3034</v>
      </c>
      <c r="N5" s="111">
        <v>1.3084636118598383E-2</v>
      </c>
      <c r="O5" s="190">
        <v>14.155344879068378</v>
      </c>
      <c r="P5" s="191">
        <v>49.956615727661266</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146</v>
      </c>
      <c r="B7" s="25" t="s">
        <v>0</v>
      </c>
      <c r="C7" s="119">
        <v>1066</v>
      </c>
      <c r="D7" s="90">
        <v>0.21401325035133506</v>
      </c>
      <c r="E7" s="127">
        <v>16.647146091980947</v>
      </c>
      <c r="F7" s="95">
        <v>54.218514510656121</v>
      </c>
      <c r="G7" s="137"/>
      <c r="H7" s="110">
        <v>452</v>
      </c>
      <c r="I7" s="90">
        <v>0.20752984389348025</v>
      </c>
      <c r="J7" s="127">
        <v>7.0586398063558988</v>
      </c>
      <c r="K7" s="95">
        <v>44.735201505543323</v>
      </c>
      <c r="L7" s="137"/>
      <c r="M7" s="110">
        <v>831</v>
      </c>
      <c r="N7" s="90">
        <v>0.27389584706657877</v>
      </c>
      <c r="O7" s="127">
        <v>12.977278051065824</v>
      </c>
      <c r="P7" s="95">
        <v>48.949229618675183</v>
      </c>
    </row>
    <row r="8" spans="1:16" s="136" customFormat="1" ht="16.5" customHeight="1">
      <c r="A8" s="25" t="s">
        <v>146</v>
      </c>
      <c r="B8" s="25" t="s">
        <v>1</v>
      </c>
      <c r="C8" s="119">
        <v>198</v>
      </c>
      <c r="D8" s="90">
        <v>3.9751054005219832E-2</v>
      </c>
      <c r="E8" s="127">
        <v>34.724658014731673</v>
      </c>
      <c r="F8" s="95">
        <v>71.928967501062132</v>
      </c>
      <c r="G8" s="137"/>
      <c r="H8" s="110">
        <v>0</v>
      </c>
      <c r="I8" s="90">
        <v>0</v>
      </c>
      <c r="J8" s="127">
        <v>0</v>
      </c>
      <c r="K8" s="95">
        <v>41.015889981003433</v>
      </c>
      <c r="L8" s="137"/>
      <c r="M8" s="110">
        <v>19</v>
      </c>
      <c r="N8" s="90">
        <v>6.2623599208965061E-3</v>
      </c>
      <c r="O8" s="127">
        <v>3.3321641529287969</v>
      </c>
      <c r="P8" s="95">
        <v>40.701519446709675</v>
      </c>
    </row>
    <row r="9" spans="1:16" s="136" customFormat="1" ht="16.5" customHeight="1">
      <c r="A9" s="25" t="s">
        <v>146</v>
      </c>
      <c r="B9" s="25" t="s">
        <v>2</v>
      </c>
      <c r="C9" s="119">
        <v>99</v>
      </c>
      <c r="D9" s="90">
        <v>1.9875527002609916E-2</v>
      </c>
      <c r="E9" s="127">
        <v>21.032504780114724</v>
      </c>
      <c r="F9" s="95">
        <v>58.514829690762163</v>
      </c>
      <c r="G9" s="137"/>
      <c r="H9" s="110">
        <v>0</v>
      </c>
      <c r="I9" s="90">
        <v>0</v>
      </c>
      <c r="J9" s="127">
        <v>0</v>
      </c>
      <c r="K9" s="95">
        <v>41.015889981003433</v>
      </c>
      <c r="L9" s="137"/>
      <c r="M9" s="110">
        <v>113</v>
      </c>
      <c r="N9" s="90">
        <v>3.7244561634805537E-2</v>
      </c>
      <c r="O9" s="127">
        <v>24.006798385383473</v>
      </c>
      <c r="P9" s="95">
        <v>58.380770605539304</v>
      </c>
    </row>
    <row r="10" spans="1:16" s="136" customFormat="1" ht="16.5" customHeight="1">
      <c r="A10" s="25" t="s">
        <v>146</v>
      </c>
      <c r="B10" s="25" t="s">
        <v>3</v>
      </c>
      <c r="C10" s="119">
        <v>108</v>
      </c>
      <c r="D10" s="90">
        <v>2.1682393093756275E-2</v>
      </c>
      <c r="E10" s="127">
        <v>35.064935064935064</v>
      </c>
      <c r="F10" s="95">
        <v>72.262335318884269</v>
      </c>
      <c r="G10" s="137"/>
      <c r="H10" s="110">
        <v>100</v>
      </c>
      <c r="I10" s="90">
        <v>4.5913682277318638E-2</v>
      </c>
      <c r="J10" s="127">
        <v>32.467532467532465</v>
      </c>
      <c r="K10" s="95">
        <v>58.123558171003999</v>
      </c>
      <c r="L10" s="137"/>
      <c r="M10" s="110">
        <v>96</v>
      </c>
      <c r="N10" s="90">
        <v>3.1641397495056033E-2</v>
      </c>
      <c r="O10" s="127">
        <v>31.168831168831169</v>
      </c>
      <c r="P10" s="95">
        <v>64.505153506958607</v>
      </c>
    </row>
    <row r="11" spans="1:16" s="136" customFormat="1" ht="16.5" customHeight="1">
      <c r="A11" s="25" t="s">
        <v>147</v>
      </c>
      <c r="B11" s="25" t="s">
        <v>4</v>
      </c>
      <c r="C11" s="119">
        <v>960</v>
      </c>
      <c r="D11" s="90">
        <v>0.19273238305561133</v>
      </c>
      <c r="E11" s="127">
        <v>25.086889487025374</v>
      </c>
      <c r="F11" s="95">
        <v>62.486891225756629</v>
      </c>
      <c r="G11" s="137"/>
      <c r="H11" s="110">
        <v>1128</v>
      </c>
      <c r="I11" s="90">
        <v>0.51790633608815428</v>
      </c>
      <c r="J11" s="127">
        <v>29.477095147254815</v>
      </c>
      <c r="K11" s="95">
        <v>56.54784836092022</v>
      </c>
      <c r="L11" s="137"/>
      <c r="M11" s="110">
        <v>731</v>
      </c>
      <c r="N11" s="90">
        <v>0.24093605800922874</v>
      </c>
      <c r="O11" s="127">
        <v>19.102621057307864</v>
      </c>
      <c r="P11" s="95">
        <v>54.187120467130413</v>
      </c>
    </row>
    <row r="12" spans="1:16" s="136" customFormat="1" ht="16.5" customHeight="1">
      <c r="A12" s="25" t="s">
        <v>147</v>
      </c>
      <c r="B12" s="25" t="s">
        <v>5</v>
      </c>
      <c r="C12" s="119">
        <v>126</v>
      </c>
      <c r="D12" s="90">
        <v>2.5296125276048985E-2</v>
      </c>
      <c r="E12" s="127">
        <v>18.586812214190882</v>
      </c>
      <c r="F12" s="95">
        <v>56.118796243080226</v>
      </c>
      <c r="G12" s="137"/>
      <c r="H12" s="110">
        <v>30</v>
      </c>
      <c r="I12" s="90">
        <v>1.3774104683195593E-2</v>
      </c>
      <c r="J12" s="127">
        <v>4.4254314795692578</v>
      </c>
      <c r="K12" s="95">
        <v>43.347721432185104</v>
      </c>
      <c r="L12" s="137"/>
      <c r="M12" s="110">
        <v>78</v>
      </c>
      <c r="N12" s="90">
        <v>2.5708635464733027E-2</v>
      </c>
      <c r="O12" s="127">
        <v>11.50612184688007</v>
      </c>
      <c r="P12" s="95">
        <v>47.691217518667045</v>
      </c>
    </row>
    <row r="13" spans="1:16" s="136" customFormat="1" ht="16.5" customHeight="1">
      <c r="A13" s="25" t="s">
        <v>147</v>
      </c>
      <c r="B13" s="25" t="s">
        <v>6</v>
      </c>
      <c r="C13" s="119">
        <v>126</v>
      </c>
      <c r="D13" s="90">
        <v>2.5296125276048985E-2</v>
      </c>
      <c r="E13" s="127">
        <v>28.786840301576422</v>
      </c>
      <c r="F13" s="95">
        <v>66.111715551578442</v>
      </c>
      <c r="G13" s="137"/>
      <c r="H13" s="110">
        <v>0</v>
      </c>
      <c r="I13" s="90">
        <v>0</v>
      </c>
      <c r="J13" s="127">
        <v>0</v>
      </c>
      <c r="K13" s="95">
        <v>41.015889981003433</v>
      </c>
      <c r="L13" s="137"/>
      <c r="M13" s="110">
        <v>0</v>
      </c>
      <c r="N13" s="90">
        <v>0</v>
      </c>
      <c r="O13" s="127">
        <v>0</v>
      </c>
      <c r="P13" s="95">
        <v>37.852126016106638</v>
      </c>
    </row>
    <row r="14" spans="1:16" s="136" customFormat="1" ht="16.5" customHeight="1">
      <c r="A14" s="25" t="s">
        <v>147</v>
      </c>
      <c r="B14" s="25" t="s">
        <v>7</v>
      </c>
      <c r="C14" s="119">
        <v>45</v>
      </c>
      <c r="D14" s="90">
        <v>9.0343304557317806E-3</v>
      </c>
      <c r="E14" s="127">
        <v>26.76977989292088</v>
      </c>
      <c r="F14" s="95">
        <v>64.135611002514622</v>
      </c>
      <c r="G14" s="137"/>
      <c r="H14" s="110">
        <v>30</v>
      </c>
      <c r="I14" s="90">
        <v>1.3774104683195593E-2</v>
      </c>
      <c r="J14" s="127">
        <v>17.846519928613919</v>
      </c>
      <c r="K14" s="95">
        <v>50.41951009258019</v>
      </c>
      <c r="L14" s="137"/>
      <c r="M14" s="110">
        <v>52</v>
      </c>
      <c r="N14" s="90">
        <v>1.7139090309822018E-2</v>
      </c>
      <c r="O14" s="127">
        <v>30.933967876264127</v>
      </c>
      <c r="P14" s="95">
        <v>64.304317686087614</v>
      </c>
    </row>
    <row r="15" spans="1:16" s="136" customFormat="1" ht="16.5" customHeight="1">
      <c r="A15" s="25" t="s">
        <v>148</v>
      </c>
      <c r="B15" s="25" t="s">
        <v>8</v>
      </c>
      <c r="C15" s="119">
        <v>326</v>
      </c>
      <c r="D15" s="90">
        <v>6.5448705079301339E-2</v>
      </c>
      <c r="E15" s="127">
        <v>16.99067076666493</v>
      </c>
      <c r="F15" s="95">
        <v>54.555064010832552</v>
      </c>
      <c r="G15" s="137"/>
      <c r="H15" s="110">
        <v>50</v>
      </c>
      <c r="I15" s="90">
        <v>2.2956841138659319E-2</v>
      </c>
      <c r="J15" s="127">
        <v>2.6059310991817375</v>
      </c>
      <c r="K15" s="95">
        <v>42.388997241784217</v>
      </c>
      <c r="L15" s="137"/>
      <c r="M15" s="110">
        <v>417</v>
      </c>
      <c r="N15" s="90">
        <v>0.13744232036914963</v>
      </c>
      <c r="O15" s="127">
        <v>21.733465367175693</v>
      </c>
      <c r="P15" s="95">
        <v>56.436802700488549</v>
      </c>
    </row>
    <row r="16" spans="1:16" s="136" customFormat="1" ht="16.5" customHeight="1">
      <c r="A16" s="25" t="s">
        <v>148</v>
      </c>
      <c r="B16" s="25" t="s">
        <v>9</v>
      </c>
      <c r="C16" s="119">
        <v>243</v>
      </c>
      <c r="D16" s="90">
        <v>4.8785384460951618E-2</v>
      </c>
      <c r="E16" s="127">
        <v>23.349668492360912</v>
      </c>
      <c r="F16" s="95">
        <v>60.784944027966056</v>
      </c>
      <c r="G16" s="137"/>
      <c r="H16" s="110">
        <v>18</v>
      </c>
      <c r="I16" s="90">
        <v>8.2644628099173556E-3</v>
      </c>
      <c r="J16" s="127">
        <v>1.7296050735082156</v>
      </c>
      <c r="K16" s="95">
        <v>41.927246879680894</v>
      </c>
      <c r="L16" s="137"/>
      <c r="M16" s="110">
        <v>184</v>
      </c>
      <c r="N16" s="90">
        <v>6.0646011865524062E-2</v>
      </c>
      <c r="O16" s="127">
        <v>17.680407418083981</v>
      </c>
      <c r="P16" s="95">
        <v>52.970960033690574</v>
      </c>
    </row>
    <row r="17" spans="1:16" s="136" customFormat="1" ht="16.5" customHeight="1">
      <c r="A17" s="25" t="s">
        <v>148</v>
      </c>
      <c r="B17" s="25" t="s">
        <v>10</v>
      </c>
      <c r="C17" s="119">
        <v>36</v>
      </c>
      <c r="D17" s="90">
        <v>7.2274643645854246E-3</v>
      </c>
      <c r="E17" s="127">
        <v>23.166023166023166</v>
      </c>
      <c r="F17" s="95">
        <v>60.605027569721642</v>
      </c>
      <c r="G17" s="137"/>
      <c r="H17" s="110">
        <v>0</v>
      </c>
      <c r="I17" s="90">
        <v>0</v>
      </c>
      <c r="J17" s="127">
        <v>0</v>
      </c>
      <c r="K17" s="95">
        <v>41.015889981003433</v>
      </c>
      <c r="L17" s="137"/>
      <c r="M17" s="110">
        <v>53</v>
      </c>
      <c r="N17" s="90">
        <v>1.7468688200395519E-2</v>
      </c>
      <c r="O17" s="127">
        <v>34.105534105534105</v>
      </c>
      <c r="P17" s="95">
        <v>67.016380946975062</v>
      </c>
    </row>
    <row r="18" spans="1:16" s="136" customFormat="1" ht="16.5" customHeight="1">
      <c r="A18" s="25" t="s">
        <v>148</v>
      </c>
      <c r="B18" s="25" t="s">
        <v>11</v>
      </c>
      <c r="C18" s="119">
        <v>72</v>
      </c>
      <c r="D18" s="90">
        <v>1.4454928729170849E-2</v>
      </c>
      <c r="E18" s="127">
        <v>34.285714285714285</v>
      </c>
      <c r="F18" s="95">
        <v>71.498936404337343</v>
      </c>
      <c r="G18" s="137"/>
      <c r="H18" s="110">
        <v>0</v>
      </c>
      <c r="I18" s="90">
        <v>0</v>
      </c>
      <c r="J18" s="127">
        <v>0</v>
      </c>
      <c r="K18" s="95">
        <v>41.015889981003433</v>
      </c>
      <c r="L18" s="137"/>
      <c r="M18" s="110">
        <v>0</v>
      </c>
      <c r="N18" s="90">
        <v>0</v>
      </c>
      <c r="O18" s="127">
        <v>0</v>
      </c>
      <c r="P18" s="95">
        <v>37.852126016106638</v>
      </c>
    </row>
    <row r="19" spans="1:16" s="136" customFormat="1" ht="16.5" customHeight="1">
      <c r="A19" s="25" t="s">
        <v>148</v>
      </c>
      <c r="B19" s="25" t="s">
        <v>12</v>
      </c>
      <c r="C19" s="119">
        <v>54</v>
      </c>
      <c r="D19" s="90">
        <v>1.0841196546878137E-2</v>
      </c>
      <c r="E19" s="127">
        <v>24.096385542168676</v>
      </c>
      <c r="F19" s="95">
        <v>61.516499192430459</v>
      </c>
      <c r="G19" s="137"/>
      <c r="H19" s="110">
        <v>0</v>
      </c>
      <c r="I19" s="90">
        <v>0</v>
      </c>
      <c r="J19" s="127">
        <v>0</v>
      </c>
      <c r="K19" s="95">
        <v>41.015889981003433</v>
      </c>
      <c r="L19" s="137"/>
      <c r="M19" s="110">
        <v>27</v>
      </c>
      <c r="N19" s="90">
        <v>8.8991430454845085E-3</v>
      </c>
      <c r="O19" s="127">
        <v>12.048192771084338</v>
      </c>
      <c r="P19" s="95">
        <v>48.154752104437968</v>
      </c>
    </row>
    <row r="20" spans="1:16" s="136" customFormat="1" ht="16.5" customHeight="1">
      <c r="A20" s="25" t="s">
        <v>149</v>
      </c>
      <c r="B20" s="25" t="s">
        <v>13</v>
      </c>
      <c r="C20" s="119">
        <v>243</v>
      </c>
      <c r="D20" s="90">
        <v>4.8785384460951618E-2</v>
      </c>
      <c r="E20" s="127">
        <v>29.8196097680697</v>
      </c>
      <c r="F20" s="95">
        <v>67.123514916691107</v>
      </c>
      <c r="G20" s="137"/>
      <c r="H20" s="110">
        <v>120</v>
      </c>
      <c r="I20" s="90">
        <v>5.5096418732782371E-2</v>
      </c>
      <c r="J20" s="127">
        <v>14.725733218799853</v>
      </c>
      <c r="K20" s="95">
        <v>48.775117080063701</v>
      </c>
      <c r="L20" s="137"/>
      <c r="M20" s="110">
        <v>97</v>
      </c>
      <c r="N20" s="90">
        <v>3.197099538562953E-2</v>
      </c>
      <c r="O20" s="127">
        <v>11.903301018529881</v>
      </c>
      <c r="P20" s="95">
        <v>48.030852563800288</v>
      </c>
    </row>
    <row r="21" spans="1:16" s="136" customFormat="1" ht="16.5" customHeight="1">
      <c r="A21" s="25" t="s">
        <v>149</v>
      </c>
      <c r="B21" s="25" t="s">
        <v>14</v>
      </c>
      <c r="C21" s="119">
        <v>258</v>
      </c>
      <c r="D21" s="90">
        <v>5.1796827946195542E-2</v>
      </c>
      <c r="E21" s="127">
        <v>31.671986250920696</v>
      </c>
      <c r="F21" s="95">
        <v>68.938279401995032</v>
      </c>
      <c r="G21" s="137"/>
      <c r="H21" s="110">
        <v>110</v>
      </c>
      <c r="I21" s="90">
        <v>5.0505050505050504E-2</v>
      </c>
      <c r="J21" s="127">
        <v>13.503560029462312</v>
      </c>
      <c r="K21" s="95">
        <v>48.131134251531535</v>
      </c>
      <c r="L21" s="137"/>
      <c r="M21" s="110">
        <v>113</v>
      </c>
      <c r="N21" s="90">
        <v>3.7244561634805537E-2</v>
      </c>
      <c r="O21" s="127">
        <v>13.87183893935674</v>
      </c>
      <c r="P21" s="95">
        <v>49.714184705335654</v>
      </c>
    </row>
    <row r="22" spans="1:16" s="136" customFormat="1" ht="16.5" customHeight="1">
      <c r="A22" s="25" t="s">
        <v>149</v>
      </c>
      <c r="B22" s="25" t="s">
        <v>15</v>
      </c>
      <c r="C22" s="119">
        <v>475</v>
      </c>
      <c r="D22" s="90">
        <v>9.5362377032724349E-2</v>
      </c>
      <c r="E22" s="127">
        <v>49.187118152635392</v>
      </c>
      <c r="F22" s="95">
        <v>86.097771343786405</v>
      </c>
      <c r="G22" s="137"/>
      <c r="H22" s="110">
        <v>70</v>
      </c>
      <c r="I22" s="90">
        <v>3.2139577594123052E-2</v>
      </c>
      <c r="J22" s="127">
        <v>7.2486279382831107</v>
      </c>
      <c r="K22" s="95">
        <v>44.835309326311631</v>
      </c>
      <c r="L22" s="137"/>
      <c r="M22" s="110">
        <v>131</v>
      </c>
      <c r="N22" s="90">
        <v>4.3177323665128546E-2</v>
      </c>
      <c r="O22" s="127">
        <v>13.565289427358392</v>
      </c>
      <c r="P22" s="95">
        <v>49.452048710362263</v>
      </c>
    </row>
    <row r="23" spans="1:16" s="136" customFormat="1" ht="16.5" customHeight="1">
      <c r="A23" s="25" t="s">
        <v>150</v>
      </c>
      <c r="B23" s="25" t="s">
        <v>16</v>
      </c>
      <c r="C23" s="119">
        <v>330</v>
      </c>
      <c r="D23" s="90">
        <v>6.6251756675366397E-2</v>
      </c>
      <c r="E23" s="127">
        <v>41.090773253642134</v>
      </c>
      <c r="F23" s="95">
        <v>78.165820512252125</v>
      </c>
      <c r="G23" s="137"/>
      <c r="H23" s="110">
        <v>0</v>
      </c>
      <c r="I23" s="90">
        <v>0</v>
      </c>
      <c r="J23" s="127">
        <v>0</v>
      </c>
      <c r="K23" s="95">
        <v>41.015889981003433</v>
      </c>
      <c r="L23" s="137"/>
      <c r="M23" s="110">
        <v>52</v>
      </c>
      <c r="N23" s="90">
        <v>1.7139090309822018E-2</v>
      </c>
      <c r="O23" s="127">
        <v>6.474909724816337</v>
      </c>
      <c r="P23" s="95">
        <v>43.388937645696728</v>
      </c>
    </row>
    <row r="24" spans="1:16" s="136" customFormat="1" ht="16.5" customHeight="1">
      <c r="A24" s="25" t="s">
        <v>151</v>
      </c>
      <c r="B24" s="25" t="s">
        <v>17</v>
      </c>
      <c r="C24" s="119">
        <v>18</v>
      </c>
      <c r="D24" s="90">
        <v>3.6137321822927123E-3</v>
      </c>
      <c r="E24" s="127">
        <v>24.861878453038674</v>
      </c>
      <c r="F24" s="95">
        <v>62.266448979236586</v>
      </c>
      <c r="G24" s="137"/>
      <c r="H24" s="110">
        <v>0</v>
      </c>
      <c r="I24" s="90">
        <v>0</v>
      </c>
      <c r="J24" s="127">
        <v>0</v>
      </c>
      <c r="K24" s="95">
        <v>41.015889981003433</v>
      </c>
      <c r="L24" s="137"/>
      <c r="M24" s="110">
        <v>0</v>
      </c>
      <c r="N24" s="90">
        <v>0</v>
      </c>
      <c r="O24" s="127">
        <v>0</v>
      </c>
      <c r="P24" s="95">
        <v>37.852126016106638</v>
      </c>
    </row>
    <row r="25" spans="1:16" s="136" customFormat="1" ht="16.5" customHeight="1">
      <c r="A25" s="25" t="s">
        <v>151</v>
      </c>
      <c r="B25" s="25" t="s">
        <v>18</v>
      </c>
      <c r="C25" s="119">
        <v>90</v>
      </c>
      <c r="D25" s="90">
        <v>1.8068660911463561E-2</v>
      </c>
      <c r="E25" s="127">
        <v>21.156558533145276</v>
      </c>
      <c r="F25" s="95">
        <v>58.636364566287043</v>
      </c>
      <c r="G25" s="137"/>
      <c r="H25" s="110">
        <v>20</v>
      </c>
      <c r="I25" s="90">
        <v>9.1827364554637279E-3</v>
      </c>
      <c r="J25" s="127">
        <v>4.7014574518100609</v>
      </c>
      <c r="K25" s="95">
        <v>43.493163983128575</v>
      </c>
      <c r="L25" s="137"/>
      <c r="M25" s="110">
        <v>20</v>
      </c>
      <c r="N25" s="90">
        <v>6.5919578114700065E-3</v>
      </c>
      <c r="O25" s="127">
        <v>4.7014574518100609</v>
      </c>
      <c r="P25" s="95">
        <v>41.872426746391078</v>
      </c>
    </row>
    <row r="26" spans="1:16" s="136" customFormat="1" ht="16.5" customHeight="1">
      <c r="A26" s="25" t="s">
        <v>152</v>
      </c>
      <c r="B26" s="25" t="s">
        <v>19</v>
      </c>
      <c r="C26" s="119">
        <v>18</v>
      </c>
      <c r="D26" s="90">
        <v>3.6137321822927123E-3</v>
      </c>
      <c r="E26" s="127">
        <v>3.308215401580592</v>
      </c>
      <c r="F26" s="95">
        <v>41.15042715747834</v>
      </c>
      <c r="G26" s="137"/>
      <c r="H26" s="110">
        <v>0</v>
      </c>
      <c r="I26" s="90">
        <v>0</v>
      </c>
      <c r="J26" s="127">
        <v>0</v>
      </c>
      <c r="K26" s="95">
        <v>41.015889981003433</v>
      </c>
      <c r="L26" s="137"/>
      <c r="M26" s="110">
        <v>20</v>
      </c>
      <c r="N26" s="90">
        <v>6.5919578114700065E-3</v>
      </c>
      <c r="O26" s="127">
        <v>3.6757948906451019</v>
      </c>
      <c r="P26" s="95">
        <v>40.995364263970998</v>
      </c>
    </row>
    <row r="27" spans="1:16" s="136" customFormat="1" ht="16.5" customHeight="1">
      <c r="A27" s="25" t="s">
        <v>41</v>
      </c>
      <c r="B27" s="25" t="s">
        <v>20</v>
      </c>
      <c r="C27" s="119">
        <v>90</v>
      </c>
      <c r="D27" s="90">
        <v>1.8068660911463561E-2</v>
      </c>
      <c r="E27" s="127">
        <v>15.471892728210419</v>
      </c>
      <c r="F27" s="95">
        <v>53.067124344807056</v>
      </c>
      <c r="G27" s="137"/>
      <c r="H27" s="110">
        <v>50</v>
      </c>
      <c r="I27" s="90">
        <v>2.2956841138659319E-2</v>
      </c>
      <c r="J27" s="127">
        <v>8.5954959601168994</v>
      </c>
      <c r="K27" s="95">
        <v>45.544995879679881</v>
      </c>
      <c r="L27" s="137"/>
      <c r="M27" s="110">
        <v>0</v>
      </c>
      <c r="N27" s="90">
        <v>0</v>
      </c>
      <c r="O27" s="127">
        <v>0</v>
      </c>
      <c r="P27" s="95">
        <v>37.852126016106638</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38</v>
      </c>
      <c r="B196" s="226"/>
      <c r="C196" s="227" t="s">
        <v>113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157</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114</v>
      </c>
      <c r="B3" s="10" t="s">
        <v>23</v>
      </c>
      <c r="C3" s="75" t="s">
        <v>115</v>
      </c>
      <c r="D3" s="10" t="s">
        <v>76</v>
      </c>
      <c r="E3" s="124" t="s">
        <v>98</v>
      </c>
      <c r="F3" s="10" t="s">
        <v>78</v>
      </c>
      <c r="G3" s="74"/>
      <c r="H3" s="75" t="s">
        <v>116</v>
      </c>
      <c r="I3" s="10" t="s">
        <v>76</v>
      </c>
      <c r="J3" s="124" t="s">
        <v>98</v>
      </c>
      <c r="K3" s="10" t="s">
        <v>78</v>
      </c>
      <c r="L3" s="132"/>
      <c r="M3" s="75" t="s">
        <v>117</v>
      </c>
      <c r="N3" s="10" t="s">
        <v>76</v>
      </c>
      <c r="O3" s="124" t="s">
        <v>98</v>
      </c>
      <c r="P3" s="10" t="s">
        <v>78</v>
      </c>
    </row>
    <row r="4" spans="1:16" s="136" customFormat="1" ht="16.5" customHeight="1" thickTop="1">
      <c r="A4" s="19" t="s">
        <v>37</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145</v>
      </c>
      <c r="B5" s="25"/>
      <c r="C5" s="110">
        <v>449</v>
      </c>
      <c r="D5" s="111">
        <v>1.3317909473809101E-2</v>
      </c>
      <c r="E5" s="190">
        <v>2.0948417438041207</v>
      </c>
      <c r="F5" s="191">
        <v>50.233084851474089</v>
      </c>
      <c r="G5" s="137"/>
      <c r="H5" s="110">
        <v>140</v>
      </c>
      <c r="I5" s="111">
        <v>1.2734218664726214E-2</v>
      </c>
      <c r="J5" s="190">
        <v>0.6531800537473873</v>
      </c>
      <c r="K5" s="191">
        <v>49.547428222494595</v>
      </c>
      <c r="L5" s="137"/>
      <c r="M5" s="110">
        <v>818</v>
      </c>
      <c r="N5" s="111">
        <v>1.8110567449686719E-2</v>
      </c>
      <c r="O5" s="190">
        <v>3.8164377426097342</v>
      </c>
      <c r="P5" s="191">
        <v>56.730398932465661</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146</v>
      </c>
      <c r="B7" s="25" t="s">
        <v>0</v>
      </c>
      <c r="C7" s="119">
        <v>176</v>
      </c>
      <c r="D7" s="90">
        <v>0.39198218262806234</v>
      </c>
      <c r="E7" s="127">
        <v>2.7484969157491999</v>
      </c>
      <c r="F7" s="95">
        <v>55.430140705837161</v>
      </c>
      <c r="G7" s="137"/>
      <c r="H7" s="119">
        <v>61</v>
      </c>
      <c r="I7" s="90">
        <v>0.43571428571428572</v>
      </c>
      <c r="J7" s="127">
        <v>0.95260404466307491</v>
      </c>
      <c r="K7" s="95">
        <v>56.196772216829402</v>
      </c>
      <c r="L7" s="137"/>
      <c r="M7" s="119">
        <v>272</v>
      </c>
      <c r="N7" s="90">
        <v>0.33251833740831294</v>
      </c>
      <c r="O7" s="127">
        <v>4.2476770516123992</v>
      </c>
      <c r="P7" s="95">
        <v>59.496626635843931</v>
      </c>
    </row>
    <row r="8" spans="1:16" s="136" customFormat="1" ht="16.5" customHeight="1">
      <c r="A8" s="25" t="s">
        <v>146</v>
      </c>
      <c r="B8" s="25" t="s">
        <v>1</v>
      </c>
      <c r="C8" s="119">
        <v>7</v>
      </c>
      <c r="D8" s="90">
        <v>1.5590200445434299E-2</v>
      </c>
      <c r="E8" s="127">
        <v>1.2276394247632409</v>
      </c>
      <c r="F8" s="95">
        <v>43.338166731760481</v>
      </c>
      <c r="G8" s="137"/>
      <c r="H8" s="119">
        <v>1</v>
      </c>
      <c r="I8" s="90">
        <v>7.1428571428571426E-3</v>
      </c>
      <c r="J8" s="127">
        <v>0.17537706068046299</v>
      </c>
      <c r="K8" s="95">
        <v>38.936800621450573</v>
      </c>
      <c r="L8" s="137"/>
      <c r="M8" s="119">
        <v>14</v>
      </c>
      <c r="N8" s="90">
        <v>1.7114914425427872E-2</v>
      </c>
      <c r="O8" s="127">
        <v>2.4552788495264819</v>
      </c>
      <c r="P8" s="95">
        <v>47.999108996363574</v>
      </c>
    </row>
    <row r="9" spans="1:16" s="136" customFormat="1" ht="16.5" customHeight="1">
      <c r="A9" s="25" t="s">
        <v>146</v>
      </c>
      <c r="B9" s="25" t="s">
        <v>2</v>
      </c>
      <c r="C9" s="119">
        <v>11</v>
      </c>
      <c r="D9" s="90">
        <v>2.4498886414253896E-2</v>
      </c>
      <c r="E9" s="127">
        <v>2.3369449755683025</v>
      </c>
      <c r="F9" s="95">
        <v>52.15798971263532</v>
      </c>
      <c r="G9" s="137"/>
      <c r="H9" s="119">
        <v>2</v>
      </c>
      <c r="I9" s="90">
        <v>1.4285714285714285E-2</v>
      </c>
      <c r="J9" s="127">
        <v>0.42489908646696412</v>
      </c>
      <c r="K9" s="95">
        <v>44.477965771723774</v>
      </c>
      <c r="L9" s="137"/>
      <c r="M9" s="119">
        <v>24</v>
      </c>
      <c r="N9" s="90">
        <v>2.9339853300733496E-2</v>
      </c>
      <c r="O9" s="127">
        <v>5.0987890376035692</v>
      </c>
      <c r="P9" s="95">
        <v>64.95616964404293</v>
      </c>
    </row>
    <row r="10" spans="1:16" s="136" customFormat="1" ht="16.5" customHeight="1">
      <c r="A10" s="25" t="s">
        <v>146</v>
      </c>
      <c r="B10" s="25" t="s">
        <v>3</v>
      </c>
      <c r="C10" s="119">
        <v>13</v>
      </c>
      <c r="D10" s="90">
        <v>2.8953229398663696E-2</v>
      </c>
      <c r="E10" s="127">
        <v>4.220779220779221</v>
      </c>
      <c r="F10" s="95">
        <v>67.135905000278214</v>
      </c>
      <c r="G10" s="137"/>
      <c r="H10" s="119">
        <v>0</v>
      </c>
      <c r="I10" s="90">
        <v>0</v>
      </c>
      <c r="J10" s="127">
        <v>0</v>
      </c>
      <c r="K10" s="95">
        <v>35.04218148417479</v>
      </c>
      <c r="L10" s="137"/>
      <c r="M10" s="119">
        <v>11</v>
      </c>
      <c r="N10" s="90">
        <v>1.3447432762836185E-2</v>
      </c>
      <c r="O10" s="127">
        <v>3.5714285714285716</v>
      </c>
      <c r="P10" s="95">
        <v>55.158763084911492</v>
      </c>
    </row>
    <row r="11" spans="1:16" s="136" customFormat="1" ht="16.5" customHeight="1">
      <c r="A11" s="25" t="s">
        <v>147</v>
      </c>
      <c r="B11" s="25" t="s">
        <v>4</v>
      </c>
      <c r="C11" s="119">
        <v>60</v>
      </c>
      <c r="D11" s="90">
        <v>0.133630289532294</v>
      </c>
      <c r="E11" s="127">
        <v>1.5679305929390859</v>
      </c>
      <c r="F11" s="95">
        <v>46.043740379244632</v>
      </c>
      <c r="G11" s="137"/>
      <c r="H11" s="119">
        <v>12</v>
      </c>
      <c r="I11" s="90">
        <v>8.5714285714285715E-2</v>
      </c>
      <c r="J11" s="127">
        <v>0.31358611858781715</v>
      </c>
      <c r="K11" s="95">
        <v>42.006025523398094</v>
      </c>
      <c r="L11" s="137"/>
      <c r="M11" s="119">
        <v>112</v>
      </c>
      <c r="N11" s="90">
        <v>0.13691931540342298</v>
      </c>
      <c r="O11" s="127">
        <v>2.9268037734862937</v>
      </c>
      <c r="P11" s="95">
        <v>51.023752808421307</v>
      </c>
    </row>
    <row r="12" spans="1:16" s="136" customFormat="1" ht="16.5" customHeight="1">
      <c r="A12" s="25" t="s">
        <v>147</v>
      </c>
      <c r="B12" s="25" t="s">
        <v>5</v>
      </c>
      <c r="C12" s="119">
        <v>13</v>
      </c>
      <c r="D12" s="90">
        <v>2.8953229398663696E-2</v>
      </c>
      <c r="E12" s="127">
        <v>1.9176869744800118</v>
      </c>
      <c r="F12" s="95">
        <v>48.824569673196642</v>
      </c>
      <c r="G12" s="137"/>
      <c r="H12" s="119">
        <v>8</v>
      </c>
      <c r="I12" s="90">
        <v>5.7142857142857141E-2</v>
      </c>
      <c r="J12" s="127">
        <v>1.1801150612184688</v>
      </c>
      <c r="K12" s="95">
        <v>61.24913628074836</v>
      </c>
      <c r="L12" s="137"/>
      <c r="M12" s="119">
        <v>19</v>
      </c>
      <c r="N12" s="90">
        <v>2.3227383863080684E-2</v>
      </c>
      <c r="O12" s="127">
        <v>2.8027732703938635</v>
      </c>
      <c r="P12" s="95">
        <v>50.228146734124159</v>
      </c>
    </row>
    <row r="13" spans="1:16" s="136" customFormat="1" ht="16.5" customHeight="1">
      <c r="A13" s="25" t="s">
        <v>147</v>
      </c>
      <c r="B13" s="25" t="s">
        <v>6</v>
      </c>
      <c r="C13" s="119">
        <v>7</v>
      </c>
      <c r="D13" s="90">
        <v>1.5590200445434299E-2</v>
      </c>
      <c r="E13" s="127">
        <v>1.5992689056431346</v>
      </c>
      <c r="F13" s="95">
        <v>46.292903804387883</v>
      </c>
      <c r="G13" s="137"/>
      <c r="H13" s="119">
        <v>3</v>
      </c>
      <c r="I13" s="90">
        <v>2.1428571428571429E-2</v>
      </c>
      <c r="J13" s="127">
        <v>0.68540095956134339</v>
      </c>
      <c r="K13" s="95">
        <v>50.262961690306746</v>
      </c>
      <c r="L13" s="137"/>
      <c r="M13" s="119">
        <v>17</v>
      </c>
      <c r="N13" s="90">
        <v>2.0782396088019559E-2</v>
      </c>
      <c r="O13" s="127">
        <v>3.8839387708476125</v>
      </c>
      <c r="P13" s="95">
        <v>57.163391033185739</v>
      </c>
    </row>
    <row r="14" spans="1:16" s="136" customFormat="1" ht="16.5" customHeight="1">
      <c r="A14" s="25" t="s">
        <v>147</v>
      </c>
      <c r="B14" s="25" t="s">
        <v>7</v>
      </c>
      <c r="C14" s="119">
        <v>3</v>
      </c>
      <c r="D14" s="90">
        <v>6.6815144766146995E-3</v>
      </c>
      <c r="E14" s="127">
        <v>1.784651992861392</v>
      </c>
      <c r="F14" s="95">
        <v>47.766840369229278</v>
      </c>
      <c r="G14" s="137"/>
      <c r="H14" s="119">
        <v>1</v>
      </c>
      <c r="I14" s="90">
        <v>7.1428571428571426E-3</v>
      </c>
      <c r="J14" s="127">
        <v>0.59488399762046396</v>
      </c>
      <c r="K14" s="95">
        <v>48.252840806451125</v>
      </c>
      <c r="L14" s="137"/>
      <c r="M14" s="119">
        <v>4</v>
      </c>
      <c r="N14" s="90">
        <v>4.8899755501222494E-3</v>
      </c>
      <c r="O14" s="127">
        <v>2.3795359904818558</v>
      </c>
      <c r="P14" s="95">
        <v>47.513248847141824</v>
      </c>
    </row>
    <row r="15" spans="1:16" s="136" customFormat="1" ht="16.5" customHeight="1">
      <c r="A15" s="25" t="s">
        <v>148</v>
      </c>
      <c r="B15" s="25" t="s">
        <v>8</v>
      </c>
      <c r="C15" s="119">
        <v>48</v>
      </c>
      <c r="D15" s="90">
        <v>0.10690423162583519</v>
      </c>
      <c r="E15" s="127">
        <v>2.5016938552144681</v>
      </c>
      <c r="F15" s="95">
        <v>53.467868630776579</v>
      </c>
      <c r="G15" s="137"/>
      <c r="H15" s="119">
        <v>11</v>
      </c>
      <c r="I15" s="90">
        <v>7.857142857142857E-2</v>
      </c>
      <c r="J15" s="127">
        <v>0.57330484181998231</v>
      </c>
      <c r="K15" s="95">
        <v>47.773629940328007</v>
      </c>
      <c r="L15" s="137"/>
      <c r="M15" s="119">
        <v>101</v>
      </c>
      <c r="N15" s="90">
        <v>0.1234718826405868</v>
      </c>
      <c r="O15" s="127">
        <v>5.2639808203471103</v>
      </c>
      <c r="P15" s="95">
        <v>66.01580886583011</v>
      </c>
    </row>
    <row r="16" spans="1:16" s="136" customFormat="1" ht="16.5" customHeight="1">
      <c r="A16" s="25" t="s">
        <v>148</v>
      </c>
      <c r="B16" s="25" t="s">
        <v>9</v>
      </c>
      <c r="C16" s="119">
        <v>28</v>
      </c>
      <c r="D16" s="90">
        <v>6.2360801781737196E-2</v>
      </c>
      <c r="E16" s="127">
        <v>2.6904967810127798</v>
      </c>
      <c r="F16" s="95">
        <v>54.968995513810619</v>
      </c>
      <c r="G16" s="137"/>
      <c r="H16" s="119">
        <v>8</v>
      </c>
      <c r="I16" s="90">
        <v>5.7142857142857141E-2</v>
      </c>
      <c r="J16" s="127">
        <v>0.76871336600365137</v>
      </c>
      <c r="K16" s="95">
        <v>52.113090157757206</v>
      </c>
      <c r="L16" s="137"/>
      <c r="M16" s="119">
        <v>45</v>
      </c>
      <c r="N16" s="90">
        <v>5.5012224938875302E-2</v>
      </c>
      <c r="O16" s="127">
        <v>4.3240126837705395</v>
      </c>
      <c r="P16" s="95">
        <v>59.986289187523411</v>
      </c>
    </row>
    <row r="17" spans="1:16" s="136" customFormat="1" ht="16.5" customHeight="1">
      <c r="A17" s="25" t="s">
        <v>148</v>
      </c>
      <c r="B17" s="25" t="s">
        <v>10</v>
      </c>
      <c r="C17" s="119">
        <v>3</v>
      </c>
      <c r="D17" s="90">
        <v>6.6815144766146995E-3</v>
      </c>
      <c r="E17" s="127">
        <v>1.9305019305019304</v>
      </c>
      <c r="F17" s="95">
        <v>48.92645832194539</v>
      </c>
      <c r="G17" s="137"/>
      <c r="H17" s="119">
        <v>1</v>
      </c>
      <c r="I17" s="90">
        <v>7.1428571428571426E-3</v>
      </c>
      <c r="J17" s="127">
        <v>0.64350064350064351</v>
      </c>
      <c r="K17" s="95">
        <v>49.332476413870111</v>
      </c>
      <c r="L17" s="137"/>
      <c r="M17" s="119">
        <v>7</v>
      </c>
      <c r="N17" s="90">
        <v>8.557457212713936E-3</v>
      </c>
      <c r="O17" s="127">
        <v>4.5045045045045047</v>
      </c>
      <c r="P17" s="95">
        <v>61.14407203413397</v>
      </c>
    </row>
    <row r="18" spans="1:16" s="136" customFormat="1" ht="16.5" customHeight="1">
      <c r="A18" s="25" t="s">
        <v>148</v>
      </c>
      <c r="B18" s="25" t="s">
        <v>11</v>
      </c>
      <c r="C18" s="119">
        <v>3</v>
      </c>
      <c r="D18" s="90">
        <v>6.6815144766146995E-3</v>
      </c>
      <c r="E18" s="127">
        <v>1.4285714285714286</v>
      </c>
      <c r="F18" s="95">
        <v>44.93572901159812</v>
      </c>
      <c r="G18" s="137"/>
      <c r="H18" s="119">
        <v>2</v>
      </c>
      <c r="I18" s="90">
        <v>1.4285714285714285E-2</v>
      </c>
      <c r="J18" s="127">
        <v>0.95238095238095233</v>
      </c>
      <c r="K18" s="95">
        <v>56.191817980123858</v>
      </c>
      <c r="L18" s="137"/>
      <c r="M18" s="119">
        <v>6</v>
      </c>
      <c r="N18" s="90">
        <v>7.3349633251833741E-3</v>
      </c>
      <c r="O18" s="127">
        <v>2.8571428571428572</v>
      </c>
      <c r="P18" s="95">
        <v>50.576905889299795</v>
      </c>
    </row>
    <row r="19" spans="1:16" s="136" customFormat="1" ht="16.5" customHeight="1">
      <c r="A19" s="25" t="s">
        <v>148</v>
      </c>
      <c r="B19" s="25" t="s">
        <v>12</v>
      </c>
      <c r="C19" s="119">
        <v>1</v>
      </c>
      <c r="D19" s="90">
        <v>2.2271714922048997E-3</v>
      </c>
      <c r="E19" s="127">
        <v>0.44622936189201251</v>
      </c>
      <c r="F19" s="95">
        <v>37.125362311015614</v>
      </c>
      <c r="G19" s="137"/>
      <c r="H19" s="119">
        <v>1</v>
      </c>
      <c r="I19" s="90">
        <v>7.1428571428571426E-3</v>
      </c>
      <c r="J19" s="127">
        <v>0.44622936189201251</v>
      </c>
      <c r="K19" s="95">
        <v>44.95164972190193</v>
      </c>
      <c r="L19" s="137"/>
      <c r="M19" s="119">
        <v>4</v>
      </c>
      <c r="N19" s="90">
        <v>4.8899755501222494E-3</v>
      </c>
      <c r="O19" s="127">
        <v>1.78491744756805</v>
      </c>
      <c r="P19" s="95">
        <v>43.699008697850559</v>
      </c>
    </row>
    <row r="20" spans="1:16" s="136" customFormat="1" ht="16.5" customHeight="1">
      <c r="A20" s="25" t="s">
        <v>149</v>
      </c>
      <c r="B20" s="25" t="s">
        <v>13</v>
      </c>
      <c r="C20" s="119">
        <v>7</v>
      </c>
      <c r="D20" s="90">
        <v>1.5590200445434299E-2</v>
      </c>
      <c r="E20" s="127">
        <v>0.85900110442999145</v>
      </c>
      <c r="F20" s="95">
        <v>40.407211660863474</v>
      </c>
      <c r="G20" s="137"/>
      <c r="H20" s="119">
        <v>6</v>
      </c>
      <c r="I20" s="90">
        <v>4.2857142857142858E-2</v>
      </c>
      <c r="J20" s="127">
        <v>0.73628666093999262</v>
      </c>
      <c r="K20" s="95">
        <v>51.392986481656585</v>
      </c>
      <c r="L20" s="137"/>
      <c r="M20" s="119">
        <v>34</v>
      </c>
      <c r="N20" s="90">
        <v>4.1564792176039117E-2</v>
      </c>
      <c r="O20" s="127">
        <v>4.1722910786599581</v>
      </c>
      <c r="P20" s="95">
        <v>59.013055768175462</v>
      </c>
    </row>
    <row r="21" spans="1:16" s="136" customFormat="1" ht="16.5" customHeight="1">
      <c r="A21" s="25" t="s">
        <v>149</v>
      </c>
      <c r="B21" s="25" t="s">
        <v>14</v>
      </c>
      <c r="C21" s="119">
        <v>10</v>
      </c>
      <c r="D21" s="90">
        <v>2.2271714922048998E-2</v>
      </c>
      <c r="E21" s="127">
        <v>1.2275963663147558</v>
      </c>
      <c r="F21" s="95">
        <v>43.337824384340337</v>
      </c>
      <c r="G21" s="137"/>
      <c r="H21" s="119">
        <v>4</v>
      </c>
      <c r="I21" s="90">
        <v>2.8571428571428571E-2</v>
      </c>
      <c r="J21" s="127">
        <v>0.49103854652590229</v>
      </c>
      <c r="K21" s="95">
        <v>45.946732586922899</v>
      </c>
      <c r="L21" s="137"/>
      <c r="M21" s="119">
        <v>28</v>
      </c>
      <c r="N21" s="90">
        <v>3.4229828850855744E-2</v>
      </c>
      <c r="O21" s="127">
        <v>3.4372698256813159</v>
      </c>
      <c r="P21" s="95">
        <v>54.298188384532665</v>
      </c>
    </row>
    <row r="22" spans="1:16" s="136" customFormat="1" ht="16.5" customHeight="1">
      <c r="A22" s="25" t="s">
        <v>149</v>
      </c>
      <c r="B22" s="25" t="s">
        <v>15</v>
      </c>
      <c r="C22" s="119">
        <v>13</v>
      </c>
      <c r="D22" s="90">
        <v>2.8953229398663696E-2</v>
      </c>
      <c r="E22" s="127">
        <v>1.3461737599668635</v>
      </c>
      <c r="F22" s="95">
        <v>44.280604866044506</v>
      </c>
      <c r="G22" s="137"/>
      <c r="H22" s="119">
        <v>4</v>
      </c>
      <c r="I22" s="90">
        <v>2.8571428571428571E-2</v>
      </c>
      <c r="J22" s="127">
        <v>0.41420731075903489</v>
      </c>
      <c r="K22" s="95">
        <v>44.240532243518899</v>
      </c>
      <c r="L22" s="137"/>
      <c r="M22" s="119">
        <v>35</v>
      </c>
      <c r="N22" s="90">
        <v>4.2787286063569685E-2</v>
      </c>
      <c r="O22" s="127">
        <v>3.6243139691415553</v>
      </c>
      <c r="P22" s="95">
        <v>55.498001760987123</v>
      </c>
    </row>
    <row r="23" spans="1:16" s="136" customFormat="1" ht="16.5" customHeight="1">
      <c r="A23" s="25" t="s">
        <v>150</v>
      </c>
      <c r="B23" s="25" t="s">
        <v>16</v>
      </c>
      <c r="C23" s="119">
        <v>25</v>
      </c>
      <c r="D23" s="90">
        <v>5.5679287305122498E-2</v>
      </c>
      <c r="E23" s="127">
        <v>3.1129373677001619</v>
      </c>
      <c r="F23" s="95">
        <v>58.327719529764238</v>
      </c>
      <c r="G23" s="137"/>
      <c r="H23" s="119">
        <v>6</v>
      </c>
      <c r="I23" s="90">
        <v>4.2857142857142858E-2</v>
      </c>
      <c r="J23" s="127">
        <v>0.74710496824803885</v>
      </c>
      <c r="K23" s="95">
        <v>51.633229912076565</v>
      </c>
      <c r="L23" s="137"/>
      <c r="M23" s="119">
        <v>42</v>
      </c>
      <c r="N23" s="90">
        <v>5.1344743276283619E-2</v>
      </c>
      <c r="O23" s="127">
        <v>5.2297347777362724</v>
      </c>
      <c r="P23" s="95">
        <v>65.796134198369344</v>
      </c>
    </row>
    <row r="24" spans="1:16" s="136" customFormat="1" ht="16.5" customHeight="1">
      <c r="A24" s="25" t="s">
        <v>151</v>
      </c>
      <c r="B24" s="25" t="s">
        <v>17</v>
      </c>
      <c r="C24" s="119">
        <v>1</v>
      </c>
      <c r="D24" s="90">
        <v>2.2271714922048997E-3</v>
      </c>
      <c r="E24" s="127">
        <v>1.3812154696132597</v>
      </c>
      <c r="F24" s="95">
        <v>44.559213114064292</v>
      </c>
      <c r="G24" s="137"/>
      <c r="H24" s="119">
        <v>0</v>
      </c>
      <c r="I24" s="90">
        <v>0</v>
      </c>
      <c r="J24" s="127">
        <v>0</v>
      </c>
      <c r="K24" s="95">
        <v>35.04218148417479</v>
      </c>
      <c r="L24" s="137"/>
      <c r="M24" s="119">
        <v>1</v>
      </c>
      <c r="N24" s="90">
        <v>1.2224938875305623E-3</v>
      </c>
      <c r="O24" s="127">
        <v>1.3812154696132597</v>
      </c>
      <c r="P24" s="95">
        <v>41.109421960245797</v>
      </c>
    </row>
    <row r="25" spans="1:16" s="136" customFormat="1" ht="16.5" customHeight="1">
      <c r="A25" s="25" t="s">
        <v>151</v>
      </c>
      <c r="B25" s="25" t="s">
        <v>18</v>
      </c>
      <c r="C25" s="119">
        <v>7</v>
      </c>
      <c r="D25" s="90">
        <v>1.5590200445434299E-2</v>
      </c>
      <c r="E25" s="127">
        <v>1.6455101081335215</v>
      </c>
      <c r="F25" s="95">
        <v>46.660556540004336</v>
      </c>
      <c r="G25" s="137"/>
      <c r="H25" s="119">
        <v>3</v>
      </c>
      <c r="I25" s="90">
        <v>2.1428571428571429E-2</v>
      </c>
      <c r="J25" s="127">
        <v>0.70521861777150918</v>
      </c>
      <c r="K25" s="95">
        <v>50.703054771020014</v>
      </c>
      <c r="L25" s="137"/>
      <c r="M25" s="119">
        <v>13</v>
      </c>
      <c r="N25" s="90">
        <v>1.5892420537897311E-2</v>
      </c>
      <c r="O25" s="127">
        <v>3.0559473436765399</v>
      </c>
      <c r="P25" s="95">
        <v>51.852157163301733</v>
      </c>
    </row>
    <row r="26" spans="1:16" s="136" customFormat="1" ht="16.5" customHeight="1">
      <c r="A26" s="25" t="s">
        <v>152</v>
      </c>
      <c r="B26" s="25" t="s">
        <v>19</v>
      </c>
      <c r="C26" s="119">
        <v>7</v>
      </c>
      <c r="D26" s="90">
        <v>1.5590200445434299E-2</v>
      </c>
      <c r="E26" s="127">
        <v>1.2865282117257857</v>
      </c>
      <c r="F26" s="95">
        <v>43.806377384985069</v>
      </c>
      <c r="G26" s="137"/>
      <c r="H26" s="119">
        <v>3</v>
      </c>
      <c r="I26" s="90">
        <v>2.1428571428571429E-2</v>
      </c>
      <c r="J26" s="127">
        <v>0.55136923359676526</v>
      </c>
      <c r="K26" s="95">
        <v>47.286503293077487</v>
      </c>
      <c r="L26" s="137"/>
      <c r="M26" s="119">
        <v>9</v>
      </c>
      <c r="N26" s="90">
        <v>1.1002444987775062E-2</v>
      </c>
      <c r="O26" s="127">
        <v>1.654107700790296</v>
      </c>
      <c r="P26" s="95">
        <v>42.859916486508844</v>
      </c>
    </row>
    <row r="27" spans="1:16" s="136" customFormat="1" ht="16.5" customHeight="1">
      <c r="A27" s="25" t="s">
        <v>41</v>
      </c>
      <c r="B27" s="25" t="s">
        <v>20</v>
      </c>
      <c r="C27" s="119">
        <v>6</v>
      </c>
      <c r="D27" s="90">
        <v>1.3363028953229399E-2</v>
      </c>
      <c r="E27" s="127">
        <v>1.0314595152140278</v>
      </c>
      <c r="F27" s="95">
        <v>41.77838721621368</v>
      </c>
      <c r="G27" s="137"/>
      <c r="H27" s="119">
        <v>3</v>
      </c>
      <c r="I27" s="90">
        <v>2.1428571428571429E-2</v>
      </c>
      <c r="J27" s="127">
        <v>0.51572975760701389</v>
      </c>
      <c r="K27" s="95">
        <v>46.495053232883677</v>
      </c>
      <c r="L27" s="137"/>
      <c r="M27" s="119">
        <v>20</v>
      </c>
      <c r="N27" s="90">
        <v>2.4449877750611249E-2</v>
      </c>
      <c r="O27" s="127">
        <v>3.4381983840467596</v>
      </c>
      <c r="P27" s="95">
        <v>54.304144715092221</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38</v>
      </c>
      <c r="B196" s="226"/>
      <c r="C196" s="227" t="s">
        <v>118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156</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56</v>
      </c>
      <c r="B3" s="10" t="s">
        <v>23</v>
      </c>
      <c r="C3" s="75" t="s">
        <v>119</v>
      </c>
      <c r="D3" s="10" t="s">
        <v>76</v>
      </c>
      <c r="E3" s="124" t="s">
        <v>120</v>
      </c>
      <c r="F3" s="10" t="s">
        <v>78</v>
      </c>
      <c r="G3" s="74"/>
      <c r="H3" s="75" t="s">
        <v>121</v>
      </c>
      <c r="I3" s="10" t="s">
        <v>76</v>
      </c>
      <c r="J3" s="124" t="s">
        <v>122</v>
      </c>
      <c r="K3" s="10" t="s">
        <v>78</v>
      </c>
      <c r="L3" s="132"/>
      <c r="M3" s="75" t="s">
        <v>123</v>
      </c>
      <c r="N3" s="10" t="s">
        <v>76</v>
      </c>
      <c r="O3" s="124" t="s">
        <v>122</v>
      </c>
      <c r="P3" s="10" t="s">
        <v>78</v>
      </c>
      <c r="Q3" s="74"/>
      <c r="R3" s="75" t="s">
        <v>124</v>
      </c>
      <c r="S3" s="10" t="s">
        <v>76</v>
      </c>
      <c r="T3" s="124" t="s">
        <v>122</v>
      </c>
      <c r="U3" s="10" t="s">
        <v>78</v>
      </c>
    </row>
    <row r="4" spans="1:21" s="136" customFormat="1" ht="16.5" customHeight="1" thickTop="1">
      <c r="A4" s="19" t="s">
        <v>37</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145</v>
      </c>
      <c r="B5" s="25"/>
      <c r="C5" s="110">
        <v>190</v>
      </c>
      <c r="D5" s="111">
        <v>2.5195597400875215E-2</v>
      </c>
      <c r="E5" s="190">
        <v>0.88645864437145416</v>
      </c>
      <c r="F5" s="191">
        <v>58.242813129541432</v>
      </c>
      <c r="G5" s="137"/>
      <c r="H5" s="110">
        <v>19</v>
      </c>
      <c r="I5" s="111">
        <v>9.5047523761880946E-3</v>
      </c>
      <c r="J5" s="190">
        <v>8.8645864437145422E-2</v>
      </c>
      <c r="K5" s="191">
        <v>48.209490738080468</v>
      </c>
      <c r="L5" s="137"/>
      <c r="M5" s="110">
        <v>199</v>
      </c>
      <c r="N5" s="111">
        <v>1.895418611296314E-2</v>
      </c>
      <c r="O5" s="190">
        <v>0.92844879068378616</v>
      </c>
      <c r="P5" s="191">
        <v>54.270469267775866</v>
      </c>
      <c r="Q5" s="137"/>
      <c r="R5" s="110">
        <v>573</v>
      </c>
      <c r="S5" s="111">
        <v>1.4091087940192799E-2</v>
      </c>
      <c r="T5" s="190">
        <v>2.6733726485518066</v>
      </c>
      <c r="U5" s="191">
        <v>50.236621985457504</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146</v>
      </c>
      <c r="B7" s="25" t="s">
        <v>0</v>
      </c>
      <c r="C7" s="119">
        <v>60</v>
      </c>
      <c r="D7" s="90">
        <v>0.31578947368421051</v>
      </c>
      <c r="E7" s="127">
        <v>0.93698758491449985</v>
      </c>
      <c r="F7" s="95">
        <v>59.224082389599488</v>
      </c>
      <c r="G7" s="137"/>
      <c r="H7" s="119">
        <v>3</v>
      </c>
      <c r="I7" s="90">
        <v>0.15789473684210525</v>
      </c>
      <c r="J7" s="127">
        <v>4.6849379245724992E-2</v>
      </c>
      <c r="K7" s="95">
        <v>45.997021052059701</v>
      </c>
      <c r="L7" s="137"/>
      <c r="M7" s="119">
        <v>66</v>
      </c>
      <c r="N7" s="90">
        <v>0.33165829145728642</v>
      </c>
      <c r="O7" s="127">
        <v>1.0306863434059499</v>
      </c>
      <c r="P7" s="95">
        <v>55.801247727810889</v>
      </c>
      <c r="Q7" s="137"/>
      <c r="R7" s="119">
        <v>202</v>
      </c>
      <c r="S7" s="90">
        <v>0.35253054101221643</v>
      </c>
      <c r="T7" s="127">
        <v>3.1545248692121497</v>
      </c>
      <c r="U7" s="95">
        <v>50.862014875776033</v>
      </c>
    </row>
    <row r="8" spans="1:21" s="136" customFormat="1" ht="16.5" customHeight="1">
      <c r="A8" s="25" t="s">
        <v>146</v>
      </c>
      <c r="B8" s="25" t="s">
        <v>1</v>
      </c>
      <c r="C8" s="119">
        <v>6</v>
      </c>
      <c r="D8" s="90">
        <v>3.1578947368421054E-2</v>
      </c>
      <c r="E8" s="127">
        <v>1.052262364082778</v>
      </c>
      <c r="F8" s="95">
        <v>61.462712292426147</v>
      </c>
      <c r="G8" s="137"/>
      <c r="H8" s="119">
        <v>1</v>
      </c>
      <c r="I8" s="90">
        <v>5.2631578947368418E-2</v>
      </c>
      <c r="J8" s="127">
        <v>0.17537706068046299</v>
      </c>
      <c r="K8" s="95">
        <v>52.800550049451651</v>
      </c>
      <c r="L8" s="137"/>
      <c r="M8" s="119">
        <v>4</v>
      </c>
      <c r="N8" s="90">
        <v>2.0100502512562814E-2</v>
      </c>
      <c r="O8" s="127">
        <v>0.70150824272185197</v>
      </c>
      <c r="P8" s="95">
        <v>50.872542642196898</v>
      </c>
      <c r="Q8" s="137"/>
      <c r="R8" s="119">
        <v>9</v>
      </c>
      <c r="S8" s="90">
        <v>1.5706806282722512E-2</v>
      </c>
      <c r="T8" s="127">
        <v>1.5783935461241669</v>
      </c>
      <c r="U8" s="95">
        <v>48.813388097508728</v>
      </c>
    </row>
    <row r="9" spans="1:21" s="136" customFormat="1" ht="16.5" customHeight="1">
      <c r="A9" s="25" t="s">
        <v>146</v>
      </c>
      <c r="B9" s="25" t="s">
        <v>2</v>
      </c>
      <c r="C9" s="119">
        <v>8</v>
      </c>
      <c r="D9" s="90">
        <v>4.2105263157894736E-2</v>
      </c>
      <c r="E9" s="127">
        <v>1.6995963458678565</v>
      </c>
      <c r="F9" s="95">
        <v>74.033902792166472</v>
      </c>
      <c r="G9" s="137"/>
      <c r="H9" s="119">
        <v>0</v>
      </c>
      <c r="I9" s="90">
        <v>0</v>
      </c>
      <c r="J9" s="127">
        <v>0</v>
      </c>
      <c r="K9" s="95">
        <v>43.5170797145203</v>
      </c>
      <c r="L9" s="137"/>
      <c r="M9" s="119">
        <v>5</v>
      </c>
      <c r="N9" s="90">
        <v>2.5125628140703519E-2</v>
      </c>
      <c r="O9" s="127">
        <v>1.0622477161674102</v>
      </c>
      <c r="P9" s="95">
        <v>56.273808624526339</v>
      </c>
      <c r="Q9" s="137"/>
      <c r="R9" s="119">
        <v>14</v>
      </c>
      <c r="S9" s="90">
        <v>2.4432809773123908E-2</v>
      </c>
      <c r="T9" s="127">
        <v>2.9742936052687488</v>
      </c>
      <c r="U9" s="95">
        <v>50.627753562529605</v>
      </c>
    </row>
    <row r="10" spans="1:21" s="136" customFormat="1" ht="16.5" customHeight="1">
      <c r="A10" s="25" t="s">
        <v>146</v>
      </c>
      <c r="B10" s="25" t="s">
        <v>3</v>
      </c>
      <c r="C10" s="119">
        <v>9</v>
      </c>
      <c r="D10" s="90">
        <v>4.736842105263158E-2</v>
      </c>
      <c r="E10" s="127">
        <v>2.9220779220779223</v>
      </c>
      <c r="F10" s="95">
        <v>97.774428099645093</v>
      </c>
      <c r="G10" s="137"/>
      <c r="H10" s="119">
        <v>0</v>
      </c>
      <c r="I10" s="90">
        <v>0</v>
      </c>
      <c r="J10" s="127">
        <v>0</v>
      </c>
      <c r="K10" s="95">
        <v>43.5170797145203</v>
      </c>
      <c r="L10" s="137"/>
      <c r="M10" s="119">
        <v>3</v>
      </c>
      <c r="N10" s="90">
        <v>1.507537688442211E-2</v>
      </c>
      <c r="O10" s="127">
        <v>0.97402597402597402</v>
      </c>
      <c r="P10" s="95">
        <v>54.952885548991908</v>
      </c>
      <c r="Q10" s="137"/>
      <c r="R10" s="119">
        <v>13</v>
      </c>
      <c r="S10" s="90">
        <v>2.2687609075043629E-2</v>
      </c>
      <c r="T10" s="127">
        <v>4.220779220779221</v>
      </c>
      <c r="U10" s="95">
        <v>52.247912855891492</v>
      </c>
    </row>
    <row r="11" spans="1:21" s="136" customFormat="1" ht="16.5" customHeight="1">
      <c r="A11" s="25" t="s">
        <v>147</v>
      </c>
      <c r="B11" s="25" t="s">
        <v>4</v>
      </c>
      <c r="C11" s="119">
        <v>28</v>
      </c>
      <c r="D11" s="90">
        <v>0.14736842105263157</v>
      </c>
      <c r="E11" s="127">
        <v>0.73170094337157343</v>
      </c>
      <c r="F11" s="95">
        <v>55.237427045519539</v>
      </c>
      <c r="G11" s="137"/>
      <c r="H11" s="119">
        <v>5</v>
      </c>
      <c r="I11" s="90">
        <v>0.26315789473684209</v>
      </c>
      <c r="J11" s="127">
        <v>0.13066088274492382</v>
      </c>
      <c r="K11" s="95">
        <v>50.433528332099229</v>
      </c>
      <c r="L11" s="137"/>
      <c r="M11" s="119">
        <v>32</v>
      </c>
      <c r="N11" s="90">
        <v>0.16080402010050251</v>
      </c>
      <c r="O11" s="127">
        <v>0.83622964956751245</v>
      </c>
      <c r="P11" s="95">
        <v>52.889694092069618</v>
      </c>
      <c r="Q11" s="137"/>
      <c r="R11" s="119">
        <v>81</v>
      </c>
      <c r="S11" s="90">
        <v>0.14136125654450263</v>
      </c>
      <c r="T11" s="127">
        <v>2.116706300467766</v>
      </c>
      <c r="U11" s="95">
        <v>49.513077208102949</v>
      </c>
    </row>
    <row r="12" spans="1:21" s="136" customFormat="1" ht="16.5" customHeight="1">
      <c r="A12" s="25" t="s">
        <v>147</v>
      </c>
      <c r="B12" s="25" t="s">
        <v>5</v>
      </c>
      <c r="C12" s="119">
        <v>6</v>
      </c>
      <c r="D12" s="90">
        <v>3.1578947368421054E-2</v>
      </c>
      <c r="E12" s="127">
        <v>0.88508629591385157</v>
      </c>
      <c r="F12" s="95">
        <v>58.216162197599047</v>
      </c>
      <c r="G12" s="137"/>
      <c r="H12" s="119">
        <v>1</v>
      </c>
      <c r="I12" s="90">
        <v>5.2631578947368418E-2</v>
      </c>
      <c r="J12" s="127">
        <v>0.1475143826523086</v>
      </c>
      <c r="K12" s="95">
        <v>51.325657358682939</v>
      </c>
      <c r="L12" s="137"/>
      <c r="M12" s="119">
        <v>8</v>
      </c>
      <c r="N12" s="90">
        <v>4.0201005025125629E-2</v>
      </c>
      <c r="O12" s="127">
        <v>1.1801150612184688</v>
      </c>
      <c r="P12" s="95">
        <v>58.038608232318218</v>
      </c>
      <c r="Q12" s="137"/>
      <c r="R12" s="119">
        <v>16</v>
      </c>
      <c r="S12" s="90">
        <v>2.7923211169284468E-2</v>
      </c>
      <c r="T12" s="127">
        <v>2.3602301224369375</v>
      </c>
      <c r="U12" s="95">
        <v>49.829605035146329</v>
      </c>
    </row>
    <row r="13" spans="1:21" s="136" customFormat="1" ht="16.5" customHeight="1">
      <c r="A13" s="25" t="s">
        <v>147</v>
      </c>
      <c r="B13" s="25" t="s">
        <v>6</v>
      </c>
      <c r="C13" s="119">
        <v>5</v>
      </c>
      <c r="D13" s="90">
        <v>2.6315789473684209E-2</v>
      </c>
      <c r="E13" s="127">
        <v>1.142334932602239</v>
      </c>
      <c r="F13" s="95">
        <v>63.211916643689449</v>
      </c>
      <c r="G13" s="137"/>
      <c r="H13" s="119">
        <v>0</v>
      </c>
      <c r="I13" s="90">
        <v>0</v>
      </c>
      <c r="J13" s="127">
        <v>0</v>
      </c>
      <c r="K13" s="95">
        <v>43.5170797145203</v>
      </c>
      <c r="L13" s="137"/>
      <c r="M13" s="119">
        <v>5</v>
      </c>
      <c r="N13" s="90">
        <v>2.5125628140703519E-2</v>
      </c>
      <c r="O13" s="127">
        <v>1.142334932602239</v>
      </c>
      <c r="P13" s="95">
        <v>57.472935389383082</v>
      </c>
      <c r="Q13" s="137"/>
      <c r="R13" s="119">
        <v>14</v>
      </c>
      <c r="S13" s="90">
        <v>2.4432809773123908E-2</v>
      </c>
      <c r="T13" s="127">
        <v>3.1985378112862692</v>
      </c>
      <c r="U13" s="95">
        <v>50.919222096013691</v>
      </c>
    </row>
    <row r="14" spans="1:21" s="136" customFormat="1" ht="16.5" customHeight="1">
      <c r="A14" s="25" t="s">
        <v>147</v>
      </c>
      <c r="B14" s="25" t="s">
        <v>7</v>
      </c>
      <c r="C14" s="119">
        <v>2</v>
      </c>
      <c r="D14" s="90">
        <v>1.0526315789473684E-2</v>
      </c>
      <c r="E14" s="127">
        <v>1.1897679952409279</v>
      </c>
      <c r="F14" s="95">
        <v>64.133064124272423</v>
      </c>
      <c r="G14" s="137"/>
      <c r="H14" s="119">
        <v>0</v>
      </c>
      <c r="I14" s="90">
        <v>0</v>
      </c>
      <c r="J14" s="127">
        <v>0</v>
      </c>
      <c r="K14" s="95">
        <v>43.5170797145203</v>
      </c>
      <c r="L14" s="137"/>
      <c r="M14" s="119">
        <v>3</v>
      </c>
      <c r="N14" s="90">
        <v>1.507537688442211E-2</v>
      </c>
      <c r="O14" s="127">
        <v>1.784651992861392</v>
      </c>
      <c r="P14" s="95">
        <v>67.090195331331728</v>
      </c>
      <c r="Q14" s="137"/>
      <c r="R14" s="119">
        <v>4</v>
      </c>
      <c r="S14" s="90">
        <v>6.9808027923211171E-3</v>
      </c>
      <c r="T14" s="127">
        <v>2.3795359904818558</v>
      </c>
      <c r="U14" s="95">
        <v>49.854698450698166</v>
      </c>
    </row>
    <row r="15" spans="1:21" s="136" customFormat="1" ht="16.5" customHeight="1">
      <c r="A15" s="25" t="s">
        <v>148</v>
      </c>
      <c r="B15" s="25" t="s">
        <v>8</v>
      </c>
      <c r="C15" s="119">
        <v>19</v>
      </c>
      <c r="D15" s="90">
        <v>0.1</v>
      </c>
      <c r="E15" s="127">
        <v>0.99025381768906029</v>
      </c>
      <c r="F15" s="95">
        <v>60.258509714990282</v>
      </c>
      <c r="G15" s="137"/>
      <c r="H15" s="119">
        <v>1</v>
      </c>
      <c r="I15" s="90">
        <v>5.2631578947368418E-2</v>
      </c>
      <c r="J15" s="127">
        <v>5.2118621983634754E-2</v>
      </c>
      <c r="K15" s="95">
        <v>46.27594498005314</v>
      </c>
      <c r="L15" s="137"/>
      <c r="M15" s="119">
        <v>13</v>
      </c>
      <c r="N15" s="90">
        <v>6.5326633165829151E-2</v>
      </c>
      <c r="O15" s="127">
        <v>0.67754208578725184</v>
      </c>
      <c r="P15" s="95">
        <v>50.513703098130307</v>
      </c>
      <c r="Q15" s="137"/>
      <c r="R15" s="119">
        <v>59</v>
      </c>
      <c r="S15" s="90">
        <v>0.10296684118673648</v>
      </c>
      <c r="T15" s="127">
        <v>3.0749986970344505</v>
      </c>
      <c r="U15" s="95">
        <v>50.758648206064059</v>
      </c>
    </row>
    <row r="16" spans="1:21" s="136" customFormat="1" ht="16.5" customHeight="1">
      <c r="A16" s="25" t="s">
        <v>148</v>
      </c>
      <c r="B16" s="25" t="s">
        <v>9</v>
      </c>
      <c r="C16" s="119">
        <v>10</v>
      </c>
      <c r="D16" s="90">
        <v>5.2631578947368418E-2</v>
      </c>
      <c r="E16" s="127">
        <v>0.96089170750456421</v>
      </c>
      <c r="F16" s="95">
        <v>59.688299142102089</v>
      </c>
      <c r="G16" s="137"/>
      <c r="H16" s="119">
        <v>1</v>
      </c>
      <c r="I16" s="90">
        <v>5.2631578947368418E-2</v>
      </c>
      <c r="J16" s="127">
        <v>9.6089170750456421E-2</v>
      </c>
      <c r="K16" s="95">
        <v>48.603497303621729</v>
      </c>
      <c r="L16" s="137"/>
      <c r="M16" s="119">
        <v>7</v>
      </c>
      <c r="N16" s="90">
        <v>3.5175879396984924E-2</v>
      </c>
      <c r="O16" s="127">
        <v>0.67262419525319495</v>
      </c>
      <c r="P16" s="95">
        <v>50.440068697678619</v>
      </c>
      <c r="Q16" s="137"/>
      <c r="R16" s="119">
        <v>30</v>
      </c>
      <c r="S16" s="90">
        <v>5.2356020942408377E-2</v>
      </c>
      <c r="T16" s="127">
        <v>2.8826751225136928</v>
      </c>
      <c r="U16" s="95">
        <v>50.508669527838578</v>
      </c>
    </row>
    <row r="17" spans="1:21" s="136" customFormat="1" ht="16.5" customHeight="1">
      <c r="A17" s="25" t="s">
        <v>148</v>
      </c>
      <c r="B17" s="25" t="s">
        <v>10</v>
      </c>
      <c r="C17" s="119">
        <v>1</v>
      </c>
      <c r="D17" s="90">
        <v>5.263157894736842E-3</v>
      </c>
      <c r="E17" s="127">
        <v>0.64350064350064351</v>
      </c>
      <c r="F17" s="95">
        <v>53.524582048947416</v>
      </c>
      <c r="G17" s="137"/>
      <c r="H17" s="119">
        <v>0</v>
      </c>
      <c r="I17" s="90">
        <v>0</v>
      </c>
      <c r="J17" s="127">
        <v>0</v>
      </c>
      <c r="K17" s="95">
        <v>43.5170797145203</v>
      </c>
      <c r="L17" s="137"/>
      <c r="M17" s="119">
        <v>1</v>
      </c>
      <c r="N17" s="90">
        <v>5.0251256281407036E-3</v>
      </c>
      <c r="O17" s="127">
        <v>0.64350064350064351</v>
      </c>
      <c r="P17" s="95">
        <v>50.00400871271718</v>
      </c>
      <c r="Q17" s="137"/>
      <c r="R17" s="119">
        <v>5</v>
      </c>
      <c r="S17" s="90">
        <v>8.7260034904013961E-3</v>
      </c>
      <c r="T17" s="127">
        <v>3.2175032175032174</v>
      </c>
      <c r="U17" s="95">
        <v>50.943872985484397</v>
      </c>
    </row>
    <row r="18" spans="1:21" s="136" customFormat="1" ht="16.5" customHeight="1">
      <c r="A18" s="25" t="s">
        <v>148</v>
      </c>
      <c r="B18" s="25" t="s">
        <v>11</v>
      </c>
      <c r="C18" s="119">
        <v>0</v>
      </c>
      <c r="D18" s="90">
        <v>0</v>
      </c>
      <c r="E18" s="127">
        <v>0</v>
      </c>
      <c r="F18" s="95">
        <v>41.027834768904427</v>
      </c>
      <c r="G18" s="137"/>
      <c r="H18" s="119">
        <v>0</v>
      </c>
      <c r="I18" s="90">
        <v>0</v>
      </c>
      <c r="J18" s="127">
        <v>0</v>
      </c>
      <c r="K18" s="95">
        <v>43.5170797145203</v>
      </c>
      <c r="L18" s="137"/>
      <c r="M18" s="119">
        <v>2</v>
      </c>
      <c r="N18" s="90">
        <v>1.0050251256281407E-2</v>
      </c>
      <c r="O18" s="127">
        <v>0.95238095238095233</v>
      </c>
      <c r="P18" s="95">
        <v>54.628799809271264</v>
      </c>
      <c r="Q18" s="137"/>
      <c r="R18" s="119">
        <v>5</v>
      </c>
      <c r="S18" s="90">
        <v>8.7260034904013961E-3</v>
      </c>
      <c r="T18" s="127">
        <v>2.3809523809523809</v>
      </c>
      <c r="U18" s="95">
        <v>49.856539449226588</v>
      </c>
    </row>
    <row r="19" spans="1:21" s="136" customFormat="1" ht="16.5" customHeight="1">
      <c r="A19" s="25" t="s">
        <v>148</v>
      </c>
      <c r="B19" s="25" t="s">
        <v>12</v>
      </c>
      <c r="C19" s="119">
        <v>1</v>
      </c>
      <c r="D19" s="90">
        <v>5.263157894736842E-3</v>
      </c>
      <c r="E19" s="127">
        <v>0.44622936189201251</v>
      </c>
      <c r="F19" s="95">
        <v>49.693584556136379</v>
      </c>
      <c r="G19" s="137"/>
      <c r="H19" s="119">
        <v>0</v>
      </c>
      <c r="I19" s="90">
        <v>0</v>
      </c>
      <c r="J19" s="127">
        <v>0</v>
      </c>
      <c r="K19" s="95">
        <v>43.5170797145203</v>
      </c>
      <c r="L19" s="137"/>
      <c r="M19" s="119">
        <v>1</v>
      </c>
      <c r="N19" s="90">
        <v>5.0251256281407036E-3</v>
      </c>
      <c r="O19" s="127">
        <v>0.44622936189201251</v>
      </c>
      <c r="P19" s="95">
        <v>47.05031292648647</v>
      </c>
      <c r="Q19" s="137"/>
      <c r="R19" s="119">
        <v>6</v>
      </c>
      <c r="S19" s="90">
        <v>1.0471204188481676E-2</v>
      </c>
      <c r="T19" s="127">
        <v>2.677376171352075</v>
      </c>
      <c r="U19" s="95">
        <v>50.241825691453251</v>
      </c>
    </row>
    <row r="20" spans="1:21" s="136" customFormat="1" ht="16.5" customHeight="1">
      <c r="A20" s="25" t="s">
        <v>149</v>
      </c>
      <c r="B20" s="25" t="s">
        <v>13</v>
      </c>
      <c r="C20" s="119">
        <v>7</v>
      </c>
      <c r="D20" s="90">
        <v>3.6842105263157891E-2</v>
      </c>
      <c r="E20" s="127">
        <v>0.85900110442999145</v>
      </c>
      <c r="F20" s="95">
        <v>57.709589206541885</v>
      </c>
      <c r="G20" s="137"/>
      <c r="H20" s="119">
        <v>0</v>
      </c>
      <c r="I20" s="90">
        <v>0</v>
      </c>
      <c r="J20" s="127">
        <v>0</v>
      </c>
      <c r="K20" s="95">
        <v>43.5170797145203</v>
      </c>
      <c r="L20" s="137"/>
      <c r="M20" s="119">
        <v>6</v>
      </c>
      <c r="N20" s="90">
        <v>3.015075376884422E-2</v>
      </c>
      <c r="O20" s="127">
        <v>0.73628666093999262</v>
      </c>
      <c r="P20" s="95">
        <v>51.39327159222465</v>
      </c>
      <c r="Q20" s="137"/>
      <c r="R20" s="119">
        <v>19</v>
      </c>
      <c r="S20" s="90">
        <v>3.3158813263525308E-2</v>
      </c>
      <c r="T20" s="127">
        <v>2.3315744263099765</v>
      </c>
      <c r="U20" s="95">
        <v>49.792358883397647</v>
      </c>
    </row>
    <row r="21" spans="1:21" s="136" customFormat="1" ht="16.5" customHeight="1">
      <c r="A21" s="25" t="s">
        <v>149</v>
      </c>
      <c r="B21" s="25" t="s">
        <v>14</v>
      </c>
      <c r="C21" s="119">
        <v>8</v>
      </c>
      <c r="D21" s="90">
        <v>4.2105263157894736E-2</v>
      </c>
      <c r="E21" s="127">
        <v>0.98207709305180457</v>
      </c>
      <c r="F21" s="95">
        <v>60.099718170020857</v>
      </c>
      <c r="G21" s="137"/>
      <c r="H21" s="119">
        <v>0</v>
      </c>
      <c r="I21" s="90">
        <v>0</v>
      </c>
      <c r="J21" s="127">
        <v>0</v>
      </c>
      <c r="K21" s="95">
        <v>43.5170797145203</v>
      </c>
      <c r="L21" s="137"/>
      <c r="M21" s="119">
        <v>3</v>
      </c>
      <c r="N21" s="90">
        <v>1.507537688442211E-2</v>
      </c>
      <c r="O21" s="127">
        <v>0.36827890989442669</v>
      </c>
      <c r="P21" s="95">
        <v>45.883179425236001</v>
      </c>
      <c r="Q21" s="137"/>
      <c r="R21" s="119">
        <v>19</v>
      </c>
      <c r="S21" s="90">
        <v>3.3158813263525308E-2</v>
      </c>
      <c r="T21" s="127">
        <v>2.3324330959980357</v>
      </c>
      <c r="U21" s="95">
        <v>49.793474966614113</v>
      </c>
    </row>
    <row r="22" spans="1:21" s="136" customFormat="1" ht="16.5" customHeight="1">
      <c r="A22" s="25" t="s">
        <v>149</v>
      </c>
      <c r="B22" s="25" t="s">
        <v>15</v>
      </c>
      <c r="C22" s="119">
        <v>10</v>
      </c>
      <c r="D22" s="90">
        <v>5.2631578947368418E-2</v>
      </c>
      <c r="E22" s="127">
        <v>1.0355182768975872</v>
      </c>
      <c r="F22" s="95">
        <v>61.137543035640277</v>
      </c>
      <c r="G22" s="137"/>
      <c r="H22" s="119">
        <v>1</v>
      </c>
      <c r="I22" s="90">
        <v>5.2631578947368418E-2</v>
      </c>
      <c r="J22" s="127">
        <v>0.10355182768975872</v>
      </c>
      <c r="K22" s="95">
        <v>48.998528181930318</v>
      </c>
      <c r="L22" s="137"/>
      <c r="M22" s="119">
        <v>11</v>
      </c>
      <c r="N22" s="90">
        <v>5.5276381909547742E-2</v>
      </c>
      <c r="O22" s="127">
        <v>1.1390701045873459</v>
      </c>
      <c r="P22" s="95">
        <v>57.424051899238336</v>
      </c>
      <c r="Q22" s="137"/>
      <c r="R22" s="119">
        <v>21</v>
      </c>
      <c r="S22" s="90">
        <v>3.6649214659685861E-2</v>
      </c>
      <c r="T22" s="127">
        <v>2.1745883814849334</v>
      </c>
      <c r="U22" s="95">
        <v>49.588311282457418</v>
      </c>
    </row>
    <row r="23" spans="1:21" s="136" customFormat="1" ht="16.5" customHeight="1">
      <c r="A23" s="25" t="s">
        <v>150</v>
      </c>
      <c r="B23" s="25" t="s">
        <v>16</v>
      </c>
      <c r="C23" s="119">
        <v>3</v>
      </c>
      <c r="D23" s="90">
        <v>1.5789473684210527E-2</v>
      </c>
      <c r="E23" s="127">
        <v>0.37355248412401942</v>
      </c>
      <c r="F23" s="95">
        <v>48.28220356725587</v>
      </c>
      <c r="G23" s="137"/>
      <c r="H23" s="119">
        <v>0</v>
      </c>
      <c r="I23" s="90">
        <v>0</v>
      </c>
      <c r="J23" s="127">
        <v>0</v>
      </c>
      <c r="K23" s="95">
        <v>43.5170797145203</v>
      </c>
      <c r="L23" s="137"/>
      <c r="M23" s="119">
        <v>10</v>
      </c>
      <c r="N23" s="90">
        <v>5.0251256281407038E-2</v>
      </c>
      <c r="O23" s="127">
        <v>1.2451749470800648</v>
      </c>
      <c r="P23" s="95">
        <v>59.012734365402764</v>
      </c>
      <c r="Q23" s="137"/>
      <c r="R23" s="119">
        <v>24</v>
      </c>
      <c r="S23" s="90">
        <v>4.1884816753926704E-2</v>
      </c>
      <c r="T23" s="127">
        <v>2.9884198729921554</v>
      </c>
      <c r="U23" s="95">
        <v>50.646114627950503</v>
      </c>
    </row>
    <row r="24" spans="1:21" s="136" customFormat="1" ht="16.5" customHeight="1">
      <c r="A24" s="25" t="s">
        <v>151</v>
      </c>
      <c r="B24" s="25" t="s">
        <v>17</v>
      </c>
      <c r="C24" s="119">
        <v>0</v>
      </c>
      <c r="D24" s="90">
        <v>0</v>
      </c>
      <c r="E24" s="127">
        <v>0</v>
      </c>
      <c r="F24" s="95">
        <v>41.027834768904427</v>
      </c>
      <c r="G24" s="137"/>
      <c r="H24" s="119">
        <v>0</v>
      </c>
      <c r="I24" s="90">
        <v>0</v>
      </c>
      <c r="J24" s="127">
        <v>0</v>
      </c>
      <c r="K24" s="95">
        <v>43.5170797145203</v>
      </c>
      <c r="L24" s="137"/>
      <c r="M24" s="119">
        <v>1</v>
      </c>
      <c r="N24" s="90">
        <v>5.0251256281407036E-3</v>
      </c>
      <c r="O24" s="127">
        <v>1.3812154696132597</v>
      </c>
      <c r="P24" s="95">
        <v>61.049636619427261</v>
      </c>
      <c r="Q24" s="137"/>
      <c r="R24" s="119">
        <v>1</v>
      </c>
      <c r="S24" s="90">
        <v>1.7452006980802793E-3</v>
      </c>
      <c r="T24" s="127">
        <v>1.3812154696132597</v>
      </c>
      <c r="U24" s="95">
        <v>48.557099626040454</v>
      </c>
    </row>
    <row r="25" spans="1:21" s="136" customFormat="1" ht="16.5" customHeight="1">
      <c r="A25" s="25" t="s">
        <v>151</v>
      </c>
      <c r="B25" s="25" t="s">
        <v>18</v>
      </c>
      <c r="C25" s="119">
        <v>2</v>
      </c>
      <c r="D25" s="90">
        <v>1.0526315789473684E-2</v>
      </c>
      <c r="E25" s="127">
        <v>0.4701457451810061</v>
      </c>
      <c r="F25" s="95">
        <v>50.158039410741196</v>
      </c>
      <c r="G25" s="137"/>
      <c r="H25" s="119">
        <v>1</v>
      </c>
      <c r="I25" s="90">
        <v>5.2631578947368418E-2</v>
      </c>
      <c r="J25" s="127">
        <v>0.23507287259050305</v>
      </c>
      <c r="K25" s="95">
        <v>55.960508922272666</v>
      </c>
      <c r="L25" s="137"/>
      <c r="M25" s="119">
        <v>7</v>
      </c>
      <c r="N25" s="90">
        <v>3.5175879396984924E-2</v>
      </c>
      <c r="O25" s="127">
        <v>1.6455101081335215</v>
      </c>
      <c r="P25" s="95">
        <v>65.006857121848896</v>
      </c>
      <c r="Q25" s="137"/>
      <c r="R25" s="119">
        <v>14</v>
      </c>
      <c r="S25" s="90">
        <v>2.4432809773123908E-2</v>
      </c>
      <c r="T25" s="127">
        <v>3.291020216267043</v>
      </c>
      <c r="U25" s="95">
        <v>51.039429041073937</v>
      </c>
    </row>
    <row r="26" spans="1:21" s="136" customFormat="1" ht="16.5" customHeight="1">
      <c r="A26" s="25" t="s">
        <v>152</v>
      </c>
      <c r="B26" s="25" t="s">
        <v>19</v>
      </c>
      <c r="C26" s="119">
        <v>2</v>
      </c>
      <c r="D26" s="90">
        <v>1.0526315789473684E-2</v>
      </c>
      <c r="E26" s="127">
        <v>0.36757948906451021</v>
      </c>
      <c r="F26" s="95">
        <v>48.166208330083187</v>
      </c>
      <c r="G26" s="137"/>
      <c r="H26" s="119">
        <v>3</v>
      </c>
      <c r="I26" s="90">
        <v>0.15789473684210525</v>
      </c>
      <c r="J26" s="127">
        <v>0.55136923359676526</v>
      </c>
      <c r="K26" s="95">
        <v>72.703450519397279</v>
      </c>
      <c r="L26" s="137"/>
      <c r="M26" s="119">
        <v>3</v>
      </c>
      <c r="N26" s="90">
        <v>1.507537688442211E-2</v>
      </c>
      <c r="O26" s="127">
        <v>0.55136923359676526</v>
      </c>
      <c r="P26" s="95">
        <v>48.624547115501741</v>
      </c>
      <c r="Q26" s="137"/>
      <c r="R26" s="119">
        <v>6</v>
      </c>
      <c r="S26" s="90">
        <v>1.0471204188481676E-2</v>
      </c>
      <c r="T26" s="127">
        <v>1.1027384671935305</v>
      </c>
      <c r="U26" s="95">
        <v>48.195140291858237</v>
      </c>
    </row>
    <row r="27" spans="1:21" s="136" customFormat="1" ht="16.5" customHeight="1">
      <c r="A27" s="25" t="s">
        <v>41</v>
      </c>
      <c r="B27" s="25" t="s">
        <v>20</v>
      </c>
      <c r="C27" s="119">
        <v>3</v>
      </c>
      <c r="D27" s="90">
        <v>1.5789473684210527E-2</v>
      </c>
      <c r="E27" s="127">
        <v>0.51572975760701389</v>
      </c>
      <c r="F27" s="95">
        <v>51.043278437386533</v>
      </c>
      <c r="G27" s="137"/>
      <c r="H27" s="119">
        <v>2</v>
      </c>
      <c r="I27" s="90">
        <v>0.10526315789473684</v>
      </c>
      <c r="J27" s="127">
        <v>0.34381983840467595</v>
      </c>
      <c r="K27" s="95">
        <v>61.716958638288069</v>
      </c>
      <c r="L27" s="137"/>
      <c r="M27" s="119">
        <v>8</v>
      </c>
      <c r="N27" s="90">
        <v>4.0201005025125629E-2</v>
      </c>
      <c r="O27" s="127">
        <v>1.3752793536187038</v>
      </c>
      <c r="P27" s="95">
        <v>60.960756572333118</v>
      </c>
      <c r="Q27" s="137"/>
      <c r="R27" s="119">
        <v>11</v>
      </c>
      <c r="S27" s="90">
        <v>1.9197207678883072E-2</v>
      </c>
      <c r="T27" s="127">
        <v>1.8910091112257177</v>
      </c>
      <c r="U27" s="95">
        <v>49.219720113495477</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38</v>
      </c>
      <c r="B196" s="226"/>
      <c r="C196" s="227" t="s">
        <v>125</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155</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126</v>
      </c>
      <c r="B3" s="10" t="s">
        <v>23</v>
      </c>
      <c r="C3" s="75" t="s">
        <v>127</v>
      </c>
      <c r="D3" s="10" t="s">
        <v>76</v>
      </c>
      <c r="E3" s="197" t="s">
        <v>98</v>
      </c>
      <c r="F3" s="10" t="s">
        <v>60</v>
      </c>
      <c r="G3" s="132"/>
      <c r="H3" s="75" t="s">
        <v>128</v>
      </c>
      <c r="I3" s="10" t="s">
        <v>76</v>
      </c>
      <c r="J3" s="197" t="s">
        <v>98</v>
      </c>
      <c r="K3" s="10" t="s">
        <v>60</v>
      </c>
      <c r="L3" s="198"/>
      <c r="M3" s="199"/>
      <c r="N3" s="154"/>
      <c r="O3" s="200"/>
      <c r="P3" s="154"/>
    </row>
    <row r="4" spans="1:16" s="136" customFormat="1" ht="16.5" customHeight="1" thickTop="1">
      <c r="A4" s="19" t="s">
        <v>37</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145</v>
      </c>
      <c r="B5" s="25"/>
      <c r="C5" s="110">
        <v>18523</v>
      </c>
      <c r="D5" s="111">
        <v>1.1580088474551688E-2</v>
      </c>
      <c r="E5" s="95">
        <v>86.420386682591825</v>
      </c>
      <c r="F5" s="191">
        <v>49.467964320292502</v>
      </c>
      <c r="G5" s="137"/>
      <c r="H5" s="110">
        <v>4597</v>
      </c>
      <c r="I5" s="111">
        <v>8.9949419349789166E-3</v>
      </c>
      <c r="J5" s="95">
        <v>21.44763362197671</v>
      </c>
      <c r="K5" s="191">
        <v>45.61175102142461</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146</v>
      </c>
      <c r="B7" s="25" t="s">
        <v>0</v>
      </c>
      <c r="C7" s="119">
        <v>4360</v>
      </c>
      <c r="D7" s="90">
        <v>0.2353830373049722</v>
      </c>
      <c r="E7" s="112">
        <v>68.087764503786985</v>
      </c>
      <c r="F7" s="95">
        <v>48.625552094694655</v>
      </c>
      <c r="G7" s="137"/>
      <c r="H7" s="119">
        <v>2297</v>
      </c>
      <c r="I7" s="90">
        <v>0.49967370023928648</v>
      </c>
      <c r="J7" s="112">
        <v>35.871008042476774</v>
      </c>
      <c r="K7" s="95">
        <v>52.028787241014413</v>
      </c>
      <c r="L7" s="203"/>
      <c r="M7" s="201"/>
      <c r="N7" s="208"/>
      <c r="O7" s="209"/>
      <c r="P7" s="82"/>
    </row>
    <row r="8" spans="1:16" s="136" customFormat="1" ht="16.5" customHeight="1">
      <c r="A8" s="25" t="s">
        <v>146</v>
      </c>
      <c r="B8" s="25" t="s">
        <v>1</v>
      </c>
      <c r="C8" s="119">
        <v>607</v>
      </c>
      <c r="D8" s="90">
        <v>3.2770069643146361E-2</v>
      </c>
      <c r="E8" s="112">
        <v>106.45387583304104</v>
      </c>
      <c r="F8" s="95">
        <v>50.38853400296626</v>
      </c>
      <c r="G8" s="137"/>
      <c r="H8" s="119">
        <v>10</v>
      </c>
      <c r="I8" s="90">
        <v>2.1753317380900587E-3</v>
      </c>
      <c r="J8" s="112">
        <v>1.7537706068046299</v>
      </c>
      <c r="K8" s="95">
        <v>36.849846311221725</v>
      </c>
      <c r="L8" s="203"/>
      <c r="M8" s="201"/>
      <c r="N8" s="208"/>
      <c r="O8" s="209"/>
      <c r="P8" s="82"/>
    </row>
    <row r="9" spans="1:16" s="136" customFormat="1" ht="16.5" customHeight="1">
      <c r="A9" s="25" t="s">
        <v>146</v>
      </c>
      <c r="B9" s="25" t="s">
        <v>2</v>
      </c>
      <c r="C9" s="119">
        <v>282</v>
      </c>
      <c r="D9" s="90">
        <v>1.5224315715596825E-2</v>
      </c>
      <c r="E9" s="112">
        <v>59.910771191841938</v>
      </c>
      <c r="F9" s="95">
        <v>48.249806657548284</v>
      </c>
      <c r="G9" s="137"/>
      <c r="H9" s="119">
        <v>190</v>
      </c>
      <c r="I9" s="90">
        <v>4.1331303023711116E-2</v>
      </c>
      <c r="J9" s="112">
        <v>40.365413214361588</v>
      </c>
      <c r="K9" s="95">
        <v>54.028372076897547</v>
      </c>
      <c r="L9" s="203"/>
      <c r="M9" s="201"/>
      <c r="N9" s="208"/>
      <c r="O9" s="209"/>
      <c r="P9" s="82"/>
    </row>
    <row r="10" spans="1:16" s="136" customFormat="1" ht="16.5" customHeight="1">
      <c r="A10" s="25" t="s">
        <v>146</v>
      </c>
      <c r="B10" s="25" t="s">
        <v>3</v>
      </c>
      <c r="C10" s="119">
        <v>388</v>
      </c>
      <c r="D10" s="90">
        <v>2.0946930842736057E-2</v>
      </c>
      <c r="E10" s="112">
        <v>125.97402597402598</v>
      </c>
      <c r="F10" s="95">
        <v>51.28551496749423</v>
      </c>
      <c r="G10" s="137"/>
      <c r="H10" s="119">
        <v>0</v>
      </c>
      <c r="I10" s="90">
        <v>0</v>
      </c>
      <c r="J10" s="112">
        <v>0</v>
      </c>
      <c r="K10" s="95">
        <v>36.069584412957347</v>
      </c>
      <c r="L10" s="203"/>
      <c r="M10" s="201"/>
      <c r="N10" s="208"/>
      <c r="O10" s="209"/>
      <c r="P10" s="82"/>
    </row>
    <row r="11" spans="1:16" s="136" customFormat="1" ht="16.5" customHeight="1">
      <c r="A11" s="25" t="s">
        <v>147</v>
      </c>
      <c r="B11" s="25" t="s">
        <v>4</v>
      </c>
      <c r="C11" s="119">
        <v>4117</v>
      </c>
      <c r="D11" s="90">
        <v>0.22226421206068131</v>
      </c>
      <c r="E11" s="112">
        <v>107.58617085217028</v>
      </c>
      <c r="F11" s="95">
        <v>50.440564703091681</v>
      </c>
      <c r="G11" s="137"/>
      <c r="H11" s="119">
        <v>556</v>
      </c>
      <c r="I11" s="90">
        <v>0.12094844463780727</v>
      </c>
      <c r="J11" s="112">
        <v>14.529490161235529</v>
      </c>
      <c r="K11" s="95">
        <v>42.533832091663143</v>
      </c>
      <c r="L11" s="203"/>
      <c r="M11" s="201"/>
      <c r="N11" s="208"/>
      <c r="O11" s="209"/>
      <c r="P11" s="82"/>
    </row>
    <row r="12" spans="1:16" s="136" customFormat="1" ht="16.5" customHeight="1">
      <c r="A12" s="25" t="s">
        <v>147</v>
      </c>
      <c r="B12" s="25" t="s">
        <v>5</v>
      </c>
      <c r="C12" s="119">
        <v>601</v>
      </c>
      <c r="D12" s="90">
        <v>3.2446148032176214E-2</v>
      </c>
      <c r="E12" s="112">
        <v>88.656143974037462</v>
      </c>
      <c r="F12" s="95">
        <v>49.570700811418192</v>
      </c>
      <c r="G12" s="137"/>
      <c r="H12" s="119">
        <v>142</v>
      </c>
      <c r="I12" s="90">
        <v>3.0889710680878833E-2</v>
      </c>
      <c r="J12" s="112">
        <v>20.94704233662782</v>
      </c>
      <c r="K12" s="95">
        <v>45.389035288223567</v>
      </c>
      <c r="L12" s="203"/>
      <c r="M12" s="201"/>
      <c r="N12" s="208"/>
      <c r="O12" s="209"/>
      <c r="P12" s="82"/>
    </row>
    <row r="13" spans="1:16" s="136" customFormat="1" ht="16.5" customHeight="1">
      <c r="A13" s="25" t="s">
        <v>147</v>
      </c>
      <c r="B13" s="25" t="s">
        <v>6</v>
      </c>
      <c r="C13" s="119">
        <v>437</v>
      </c>
      <c r="D13" s="90">
        <v>2.3592290665658912E-2</v>
      </c>
      <c r="E13" s="112">
        <v>99.840073109435693</v>
      </c>
      <c r="F13" s="95">
        <v>50.084619581029443</v>
      </c>
      <c r="G13" s="137"/>
      <c r="H13" s="119">
        <v>74</v>
      </c>
      <c r="I13" s="90">
        <v>1.6097454861866433E-2</v>
      </c>
      <c r="J13" s="112">
        <v>16.906557002513136</v>
      </c>
      <c r="K13" s="95">
        <v>43.591401809549971</v>
      </c>
      <c r="L13" s="203"/>
      <c r="M13" s="201"/>
      <c r="N13" s="208"/>
      <c r="O13" s="209"/>
      <c r="P13" s="82"/>
    </row>
    <row r="14" spans="1:16" s="136" customFormat="1" ht="16.5" customHeight="1">
      <c r="A14" s="25" t="s">
        <v>147</v>
      </c>
      <c r="B14" s="25" t="s">
        <v>7</v>
      </c>
      <c r="C14" s="119">
        <v>223</v>
      </c>
      <c r="D14" s="90">
        <v>1.2039086541057065E-2</v>
      </c>
      <c r="E14" s="112">
        <v>132.65913146936347</v>
      </c>
      <c r="F14" s="95">
        <v>51.59270586161491</v>
      </c>
      <c r="G14" s="137"/>
      <c r="H14" s="119">
        <v>3</v>
      </c>
      <c r="I14" s="90">
        <v>6.5259952142701758E-4</v>
      </c>
      <c r="J14" s="112">
        <v>1.784651992861392</v>
      </c>
      <c r="K14" s="95">
        <v>36.86358560461175</v>
      </c>
      <c r="L14" s="203"/>
      <c r="M14" s="201"/>
      <c r="N14" s="208"/>
      <c r="O14" s="209"/>
      <c r="P14" s="82"/>
    </row>
    <row r="15" spans="1:16" s="136" customFormat="1" ht="16.5" customHeight="1">
      <c r="A15" s="25" t="s">
        <v>148</v>
      </c>
      <c r="B15" s="25" t="s">
        <v>8</v>
      </c>
      <c r="C15" s="119">
        <v>1312</v>
      </c>
      <c r="D15" s="90">
        <v>7.0830858932138419E-2</v>
      </c>
      <c r="E15" s="112">
        <v>68.379632042528797</v>
      </c>
      <c r="F15" s="95">
        <v>48.638963857643411</v>
      </c>
      <c r="G15" s="137"/>
      <c r="H15" s="119">
        <v>309</v>
      </c>
      <c r="I15" s="90">
        <v>6.7217750706982812E-2</v>
      </c>
      <c r="J15" s="112">
        <v>16.104654192943137</v>
      </c>
      <c r="K15" s="95">
        <v>43.234630971909667</v>
      </c>
      <c r="L15" s="203"/>
      <c r="M15" s="201"/>
      <c r="N15" s="208"/>
      <c r="O15" s="209"/>
      <c r="P15" s="82"/>
    </row>
    <row r="16" spans="1:16" s="136" customFormat="1" ht="16.5" customHeight="1">
      <c r="A16" s="25" t="s">
        <v>148</v>
      </c>
      <c r="B16" s="25" t="s">
        <v>9</v>
      </c>
      <c r="C16" s="119">
        <v>690</v>
      </c>
      <c r="D16" s="90">
        <v>3.7250985261566699E-2</v>
      </c>
      <c r="E16" s="112">
        <v>66.301527817814929</v>
      </c>
      <c r="F16" s="95">
        <v>48.543471767756266</v>
      </c>
      <c r="G16" s="137"/>
      <c r="H16" s="119">
        <v>186</v>
      </c>
      <c r="I16" s="90">
        <v>4.0461170328475092E-2</v>
      </c>
      <c r="J16" s="112">
        <v>17.872585759584894</v>
      </c>
      <c r="K16" s="95">
        <v>44.021193156745674</v>
      </c>
      <c r="L16" s="203"/>
      <c r="M16" s="201"/>
      <c r="N16" s="208"/>
      <c r="O16" s="209"/>
      <c r="P16" s="82"/>
    </row>
    <row r="17" spans="1:16" s="136" customFormat="1" ht="16.5" customHeight="1">
      <c r="A17" s="25" t="s">
        <v>148</v>
      </c>
      <c r="B17" s="25" t="s">
        <v>10</v>
      </c>
      <c r="C17" s="119">
        <v>174</v>
      </c>
      <c r="D17" s="90">
        <v>9.3937267181342116E-3</v>
      </c>
      <c r="E17" s="112">
        <v>111.96911196911196</v>
      </c>
      <c r="F17" s="95">
        <v>50.641967598159027</v>
      </c>
      <c r="G17" s="137"/>
      <c r="H17" s="119">
        <v>25</v>
      </c>
      <c r="I17" s="90">
        <v>5.4383293452251466E-3</v>
      </c>
      <c r="J17" s="112">
        <v>16.087516087516086</v>
      </c>
      <c r="K17" s="95">
        <v>43.227006137383832</v>
      </c>
      <c r="L17" s="203"/>
      <c r="M17" s="201"/>
      <c r="N17" s="208"/>
      <c r="O17" s="209"/>
      <c r="P17" s="82"/>
    </row>
    <row r="18" spans="1:16" s="136" customFormat="1" ht="16.5" customHeight="1">
      <c r="A18" s="25" t="s">
        <v>148</v>
      </c>
      <c r="B18" s="25" t="s">
        <v>11</v>
      </c>
      <c r="C18" s="119">
        <v>128</v>
      </c>
      <c r="D18" s="90">
        <v>6.9103277006964314E-3</v>
      </c>
      <c r="E18" s="112">
        <v>60.952380952380949</v>
      </c>
      <c r="F18" s="95">
        <v>48.297670230365192</v>
      </c>
      <c r="G18" s="137"/>
      <c r="H18" s="119">
        <v>23</v>
      </c>
      <c r="I18" s="90">
        <v>5.0032629976071354E-3</v>
      </c>
      <c r="J18" s="112">
        <v>10.952380952380953</v>
      </c>
      <c r="K18" s="95">
        <v>40.942357122946902</v>
      </c>
      <c r="L18" s="203"/>
      <c r="M18" s="201"/>
      <c r="N18" s="208"/>
      <c r="O18" s="209"/>
      <c r="P18" s="82"/>
    </row>
    <row r="19" spans="1:16" s="136" customFormat="1" ht="16.5" customHeight="1">
      <c r="A19" s="25" t="s">
        <v>148</v>
      </c>
      <c r="B19" s="25" t="s">
        <v>12</v>
      </c>
      <c r="C19" s="119">
        <v>82</v>
      </c>
      <c r="D19" s="90">
        <v>4.4269286832586512E-3</v>
      </c>
      <c r="E19" s="112">
        <v>36.590807675145022</v>
      </c>
      <c r="F19" s="95">
        <v>47.178218415814172</v>
      </c>
      <c r="G19" s="137"/>
      <c r="H19" s="119">
        <v>52</v>
      </c>
      <c r="I19" s="90">
        <v>1.1311725038068305E-2</v>
      </c>
      <c r="J19" s="112">
        <v>23.203926818384648</v>
      </c>
      <c r="K19" s="95">
        <v>46.393135233259983</v>
      </c>
      <c r="L19" s="203"/>
      <c r="M19" s="201"/>
      <c r="N19" s="208"/>
      <c r="O19" s="209"/>
      <c r="P19" s="82"/>
    </row>
    <row r="20" spans="1:16" s="136" customFormat="1" ht="16.5" customHeight="1">
      <c r="A20" s="25" t="s">
        <v>149</v>
      </c>
      <c r="B20" s="25" t="s">
        <v>13</v>
      </c>
      <c r="C20" s="119">
        <v>812</v>
      </c>
      <c r="D20" s="90">
        <v>4.3837391351292984E-2</v>
      </c>
      <c r="E20" s="112">
        <v>99.644128113879006</v>
      </c>
      <c r="F20" s="95">
        <v>50.075615606682966</v>
      </c>
      <c r="G20" s="137"/>
      <c r="H20" s="119">
        <v>124</v>
      </c>
      <c r="I20" s="90">
        <v>2.6974113552316728E-2</v>
      </c>
      <c r="J20" s="112">
        <v>15.216590992759848</v>
      </c>
      <c r="K20" s="95">
        <v>42.839526916872359</v>
      </c>
      <c r="L20" s="203"/>
      <c r="M20" s="201"/>
      <c r="N20" s="208"/>
      <c r="O20" s="209"/>
      <c r="P20" s="82"/>
    </row>
    <row r="21" spans="1:16" s="136" customFormat="1" ht="16.5" customHeight="1">
      <c r="A21" s="25" t="s">
        <v>149</v>
      </c>
      <c r="B21" s="25" t="s">
        <v>14</v>
      </c>
      <c r="C21" s="119">
        <v>730</v>
      </c>
      <c r="D21" s="90">
        <v>3.9410462668034336E-2</v>
      </c>
      <c r="E21" s="112">
        <v>89.614534740977163</v>
      </c>
      <c r="F21" s="95">
        <v>49.614740343302699</v>
      </c>
      <c r="G21" s="137"/>
      <c r="H21" s="119">
        <v>122</v>
      </c>
      <c r="I21" s="90">
        <v>2.6539047204698716E-2</v>
      </c>
      <c r="J21" s="112">
        <v>14.97667566904002</v>
      </c>
      <c r="K21" s="95">
        <v>42.732787309547419</v>
      </c>
      <c r="L21" s="203"/>
      <c r="M21" s="201"/>
      <c r="N21" s="208"/>
      <c r="O21" s="209"/>
      <c r="P21" s="82"/>
    </row>
    <row r="22" spans="1:16" s="136" customFormat="1" ht="16.5" customHeight="1">
      <c r="A22" s="25" t="s">
        <v>149</v>
      </c>
      <c r="B22" s="25" t="s">
        <v>15</v>
      </c>
      <c r="C22" s="119">
        <v>1163</v>
      </c>
      <c r="D22" s="90">
        <v>6.2786805593046488E-2</v>
      </c>
      <c r="E22" s="112">
        <v>120.4307756031894</v>
      </c>
      <c r="F22" s="95">
        <v>51.030794075065579</v>
      </c>
      <c r="G22" s="137"/>
      <c r="H22" s="119">
        <v>117</v>
      </c>
      <c r="I22" s="90">
        <v>2.5451381335653687E-2</v>
      </c>
      <c r="J22" s="112">
        <v>12.115563839701771</v>
      </c>
      <c r="K22" s="95">
        <v>41.459863394387497</v>
      </c>
      <c r="L22" s="203"/>
      <c r="M22" s="201"/>
      <c r="N22" s="208"/>
      <c r="O22" s="209"/>
      <c r="P22" s="82"/>
    </row>
    <row r="23" spans="1:16" s="136" customFormat="1" ht="16.5" customHeight="1">
      <c r="A23" s="25" t="s">
        <v>150</v>
      </c>
      <c r="B23" s="25" t="s">
        <v>16</v>
      </c>
      <c r="C23" s="119">
        <v>868</v>
      </c>
      <c r="D23" s="90">
        <v>4.6860659720347676E-2</v>
      </c>
      <c r="E23" s="112">
        <v>108.08118540654962</v>
      </c>
      <c r="F23" s="95">
        <v>50.463311384302408</v>
      </c>
      <c r="G23" s="137"/>
      <c r="H23" s="119">
        <v>126</v>
      </c>
      <c r="I23" s="90">
        <v>2.740917989993474E-2</v>
      </c>
      <c r="J23" s="112">
        <v>15.689204333208815</v>
      </c>
      <c r="K23" s="95">
        <v>43.049795113142146</v>
      </c>
      <c r="L23" s="203"/>
      <c r="M23" s="201"/>
      <c r="N23" s="208"/>
      <c r="O23" s="209"/>
      <c r="P23" s="82"/>
    </row>
    <row r="24" spans="1:16" s="136" customFormat="1" ht="16.5" customHeight="1">
      <c r="A24" s="25" t="s">
        <v>151</v>
      </c>
      <c r="B24" s="25" t="s">
        <v>17</v>
      </c>
      <c r="C24" s="119">
        <v>78</v>
      </c>
      <c r="D24" s="90">
        <v>4.2109809426118883E-3</v>
      </c>
      <c r="E24" s="112">
        <v>107.73480662983425</v>
      </c>
      <c r="F24" s="95">
        <v>50.44739474600884</v>
      </c>
      <c r="G24" s="137"/>
      <c r="H24" s="119">
        <v>0</v>
      </c>
      <c r="I24" s="90">
        <v>0</v>
      </c>
      <c r="J24" s="112">
        <v>0</v>
      </c>
      <c r="K24" s="95">
        <v>36.069584412957347</v>
      </c>
      <c r="L24" s="203"/>
      <c r="M24" s="201"/>
      <c r="N24" s="208"/>
      <c r="O24" s="209"/>
      <c r="P24" s="82"/>
    </row>
    <row r="25" spans="1:16" s="136" customFormat="1" ht="16.5" customHeight="1">
      <c r="A25" s="25" t="s">
        <v>151</v>
      </c>
      <c r="B25" s="25" t="s">
        <v>18</v>
      </c>
      <c r="C25" s="119">
        <v>466</v>
      </c>
      <c r="D25" s="90">
        <v>2.5157911785347944E-2</v>
      </c>
      <c r="E25" s="112">
        <v>109.54395862717442</v>
      </c>
      <c r="F25" s="95">
        <v>50.530528066799477</v>
      </c>
      <c r="G25" s="137"/>
      <c r="H25" s="119">
        <v>67</v>
      </c>
      <c r="I25" s="90">
        <v>1.4574722645203394E-2</v>
      </c>
      <c r="J25" s="112">
        <v>15.749882463563704</v>
      </c>
      <c r="K25" s="95">
        <v>43.076791137017871</v>
      </c>
      <c r="L25" s="203"/>
      <c r="M25" s="201"/>
      <c r="N25" s="208"/>
      <c r="O25" s="209"/>
      <c r="P25" s="82"/>
    </row>
    <row r="26" spans="1:16" s="136" customFormat="1" ht="16.5" customHeight="1">
      <c r="A26" s="25" t="s">
        <v>152</v>
      </c>
      <c r="B26" s="25" t="s">
        <v>19</v>
      </c>
      <c r="C26" s="119">
        <v>395</v>
      </c>
      <c r="D26" s="90">
        <v>2.1324839388867894E-2</v>
      </c>
      <c r="E26" s="112">
        <v>72.59694909024077</v>
      </c>
      <c r="F26" s="95">
        <v>48.83275607163025</v>
      </c>
      <c r="G26" s="137"/>
      <c r="H26" s="119">
        <v>125</v>
      </c>
      <c r="I26" s="90">
        <v>2.7191646726125736E-2</v>
      </c>
      <c r="J26" s="112">
        <v>22.973718066531887</v>
      </c>
      <c r="K26" s="95">
        <v>46.290714131537342</v>
      </c>
      <c r="L26" s="203"/>
      <c r="M26" s="201"/>
      <c r="N26" s="208"/>
      <c r="O26" s="209"/>
      <c r="P26" s="82"/>
    </row>
    <row r="27" spans="1:16" s="136" customFormat="1" ht="16.5" customHeight="1">
      <c r="A27" s="25" t="s">
        <v>41</v>
      </c>
      <c r="B27" s="25" t="s">
        <v>20</v>
      </c>
      <c r="C27" s="119">
        <v>610</v>
      </c>
      <c r="D27" s="90">
        <v>3.2932030448631432E-2</v>
      </c>
      <c r="E27" s="112">
        <v>104.86505071342617</v>
      </c>
      <c r="F27" s="95">
        <v>50.315525041561493</v>
      </c>
      <c r="G27" s="137"/>
      <c r="H27" s="119">
        <v>49</v>
      </c>
      <c r="I27" s="90">
        <v>1.0659125516641287E-2</v>
      </c>
      <c r="J27" s="112">
        <v>8.4235860409145609</v>
      </c>
      <c r="K27" s="95">
        <v>39.817282777256324</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38</v>
      </c>
      <c r="B196" s="226"/>
      <c r="C196" s="227" t="s">
        <v>129</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154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130</v>
      </c>
      <c r="B3" s="10" t="s">
        <v>23</v>
      </c>
      <c r="C3" s="75" t="s">
        <v>131</v>
      </c>
      <c r="D3" s="10" t="s">
        <v>76</v>
      </c>
      <c r="E3" s="124" t="s">
        <v>98</v>
      </c>
      <c r="F3" s="10" t="s">
        <v>78</v>
      </c>
      <c r="G3" s="74"/>
      <c r="H3" s="75" t="s">
        <v>132</v>
      </c>
      <c r="I3" s="10" t="s">
        <v>76</v>
      </c>
      <c r="J3" s="124" t="s">
        <v>98</v>
      </c>
      <c r="K3" s="10" t="s">
        <v>78</v>
      </c>
      <c r="L3" s="132"/>
      <c r="M3" s="75" t="s">
        <v>133</v>
      </c>
      <c r="N3" s="10" t="s">
        <v>76</v>
      </c>
      <c r="O3" s="124" t="s">
        <v>98</v>
      </c>
      <c r="P3" s="10" t="s">
        <v>78</v>
      </c>
    </row>
    <row r="4" spans="1:16" s="136" customFormat="1" ht="16.5" customHeight="1" thickTop="1">
      <c r="A4" s="19" t="s">
        <v>37</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145</v>
      </c>
      <c r="B5" s="25"/>
      <c r="C5" s="110">
        <v>22340.438999999991</v>
      </c>
      <c r="D5" s="111">
        <v>1.4726641895247351E-2</v>
      </c>
      <c r="E5" s="184">
        <v>104.23092247685872</v>
      </c>
      <c r="F5" s="191">
        <v>53.313929481130828</v>
      </c>
      <c r="G5" s="137"/>
      <c r="H5" s="110">
        <v>19258.703999999994</v>
      </c>
      <c r="I5" s="111">
        <v>1.4972063093809697E-2</v>
      </c>
      <c r="J5" s="184">
        <v>89.852866527321552</v>
      </c>
      <c r="K5" s="191">
        <v>53.349315641078533</v>
      </c>
      <c r="L5" s="137"/>
      <c r="M5" s="110">
        <v>3081.7349999999992</v>
      </c>
      <c r="N5" s="111">
        <v>1.3358246383478281E-2</v>
      </c>
      <c r="O5" s="184">
        <v>14.37805594953717</v>
      </c>
      <c r="P5" s="191">
        <v>50.299578777192842</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146</v>
      </c>
      <c r="B7" s="25" t="s">
        <v>0</v>
      </c>
      <c r="C7" s="119">
        <v>6933.2769999999973</v>
      </c>
      <c r="D7" s="90">
        <v>0.31034649766730188</v>
      </c>
      <c r="E7" s="112">
        <v>108.27324119622077</v>
      </c>
      <c r="F7" s="95">
        <v>54.500492276025987</v>
      </c>
      <c r="G7" s="137"/>
      <c r="H7" s="119">
        <v>5532.3319999999967</v>
      </c>
      <c r="I7" s="90">
        <v>0.28726398204157444</v>
      </c>
      <c r="J7" s="112">
        <v>86.395439993753357</v>
      </c>
      <c r="K7" s="95">
        <v>52.30094242533346</v>
      </c>
      <c r="L7" s="137"/>
      <c r="M7" s="119">
        <v>1400.9449999999999</v>
      </c>
      <c r="N7" s="90">
        <v>0.45459619337808094</v>
      </c>
      <c r="O7" s="112">
        <v>21.877801202467399</v>
      </c>
      <c r="P7" s="95">
        <v>59.506838731919707</v>
      </c>
    </row>
    <row r="8" spans="1:16" s="136" customFormat="1" ht="16.5" customHeight="1">
      <c r="A8" s="25" t="s">
        <v>146</v>
      </c>
      <c r="B8" s="25" t="s">
        <v>1</v>
      </c>
      <c r="C8" s="119">
        <v>490.8</v>
      </c>
      <c r="D8" s="90">
        <v>2.1969129612896158E-2</v>
      </c>
      <c r="E8" s="112">
        <v>86.075061381971238</v>
      </c>
      <c r="F8" s="95">
        <v>47.984545337992813</v>
      </c>
      <c r="G8" s="137"/>
      <c r="H8" s="119">
        <v>456.2</v>
      </c>
      <c r="I8" s="90">
        <v>2.3687990635299246E-2</v>
      </c>
      <c r="J8" s="112">
        <v>80.007015082427216</v>
      </c>
      <c r="K8" s="95">
        <v>50.363821418478437</v>
      </c>
      <c r="L8" s="137"/>
      <c r="M8" s="119">
        <v>34.599999999999994</v>
      </c>
      <c r="N8" s="90">
        <v>1.1227441684635442E-2</v>
      </c>
      <c r="O8" s="112">
        <v>6.0680462995440188</v>
      </c>
      <c r="P8" s="95">
        <v>40.097576376660427</v>
      </c>
    </row>
    <row r="9" spans="1:16" s="136" customFormat="1" ht="16.5" customHeight="1">
      <c r="A9" s="25" t="s">
        <v>146</v>
      </c>
      <c r="B9" s="25" t="s">
        <v>2</v>
      </c>
      <c r="C9" s="119">
        <v>466.45999999999992</v>
      </c>
      <c r="D9" s="90">
        <v>2.0879625507806723E-2</v>
      </c>
      <c r="E9" s="112">
        <v>99.09921393669002</v>
      </c>
      <c r="F9" s="95">
        <v>51.807592437778901</v>
      </c>
      <c r="G9" s="137"/>
      <c r="H9" s="119">
        <v>400.78</v>
      </c>
      <c r="I9" s="90">
        <v>2.0810330747074158E-2</v>
      </c>
      <c r="J9" s="112">
        <v>85.145527937114935</v>
      </c>
      <c r="K9" s="95">
        <v>51.92193962961413</v>
      </c>
      <c r="L9" s="137"/>
      <c r="M9" s="119">
        <v>65.680000000000007</v>
      </c>
      <c r="N9" s="90">
        <v>2.1312669648753065E-2</v>
      </c>
      <c r="O9" s="112">
        <v>13.9536859995751</v>
      </c>
      <c r="P9" s="95">
        <v>49.778589821634839</v>
      </c>
    </row>
    <row r="10" spans="1:16" s="136" customFormat="1" ht="16.5" customHeight="1">
      <c r="A10" s="25" t="s">
        <v>146</v>
      </c>
      <c r="B10" s="25" t="s">
        <v>3</v>
      </c>
      <c r="C10" s="119">
        <v>411.1</v>
      </c>
      <c r="D10" s="90">
        <v>1.8401607954078261E-2</v>
      </c>
      <c r="E10" s="112">
        <v>133.47402597402598</v>
      </c>
      <c r="F10" s="95">
        <v>61.897809433695137</v>
      </c>
      <c r="G10" s="137"/>
      <c r="H10" s="119">
        <v>333.20000000000005</v>
      </c>
      <c r="I10" s="90">
        <v>1.7301268039635487E-2</v>
      </c>
      <c r="J10" s="112">
        <v>108.1818181818182</v>
      </c>
      <c r="K10" s="95">
        <v>58.907085791997517</v>
      </c>
      <c r="L10" s="137"/>
      <c r="M10" s="119">
        <v>77.900000000000006</v>
      </c>
      <c r="N10" s="90">
        <v>2.5277968417141652E-2</v>
      </c>
      <c r="O10" s="112">
        <v>25.292207792207794</v>
      </c>
      <c r="P10" s="95">
        <v>63.698624986338068</v>
      </c>
    </row>
    <row r="11" spans="1:16" s="136" customFormat="1" ht="16.5" customHeight="1">
      <c r="A11" s="25" t="s">
        <v>147</v>
      </c>
      <c r="B11" s="25" t="s">
        <v>4</v>
      </c>
      <c r="C11" s="119">
        <v>4090.7539999999976</v>
      </c>
      <c r="D11" s="90">
        <v>0.18310983056331165</v>
      </c>
      <c r="E11" s="112">
        <v>106.90030574646556</v>
      </c>
      <c r="F11" s="95">
        <v>54.097487407392258</v>
      </c>
      <c r="G11" s="137"/>
      <c r="H11" s="119">
        <v>3675.6939999999991</v>
      </c>
      <c r="I11" s="90">
        <v>0.19085884491500571</v>
      </c>
      <c r="J11" s="112">
        <v>96.053884548043982</v>
      </c>
      <c r="K11" s="95">
        <v>55.229610461564178</v>
      </c>
      <c r="L11" s="137"/>
      <c r="M11" s="119">
        <v>415.06</v>
      </c>
      <c r="N11" s="90">
        <v>0.13468387126083201</v>
      </c>
      <c r="O11" s="112">
        <v>10.846421198421616</v>
      </c>
      <c r="P11" s="95">
        <v>45.963874280301638</v>
      </c>
    </row>
    <row r="12" spans="1:16" s="136" customFormat="1" ht="16.5" customHeight="1">
      <c r="A12" s="25" t="s">
        <v>147</v>
      </c>
      <c r="B12" s="25" t="s">
        <v>5</v>
      </c>
      <c r="C12" s="119">
        <v>604.34000000000015</v>
      </c>
      <c r="D12" s="90">
        <v>2.7051393215683915E-2</v>
      </c>
      <c r="E12" s="112">
        <v>89.148842012096196</v>
      </c>
      <c r="F12" s="95">
        <v>48.886808120466156</v>
      </c>
      <c r="G12" s="137"/>
      <c r="H12" s="119">
        <v>510.70000000000005</v>
      </c>
      <c r="I12" s="90">
        <v>2.6517879915491729E-2</v>
      </c>
      <c r="J12" s="112">
        <v>75.335595220534017</v>
      </c>
      <c r="K12" s="95">
        <v>48.947336812035019</v>
      </c>
      <c r="L12" s="137"/>
      <c r="M12" s="119">
        <v>93.64</v>
      </c>
      <c r="N12" s="90">
        <v>3.0385480906048062E-2</v>
      </c>
      <c r="O12" s="112">
        <v>13.813246791562177</v>
      </c>
      <c r="P12" s="95">
        <v>49.606175925908744</v>
      </c>
    </row>
    <row r="13" spans="1:16" s="136" customFormat="1" ht="16.5" customHeight="1">
      <c r="A13" s="25" t="s">
        <v>147</v>
      </c>
      <c r="B13" s="25" t="s">
        <v>6</v>
      </c>
      <c r="C13" s="119">
        <v>429.7</v>
      </c>
      <c r="D13" s="90">
        <v>1.9234178880728359E-2</v>
      </c>
      <c r="E13" s="112">
        <v>98.172264107836412</v>
      </c>
      <c r="F13" s="95">
        <v>51.535500043286639</v>
      </c>
      <c r="G13" s="137"/>
      <c r="H13" s="119">
        <v>409.19999999999993</v>
      </c>
      <c r="I13" s="90">
        <v>2.1247535659720408E-2</v>
      </c>
      <c r="J13" s="112">
        <v>93.488690884167227</v>
      </c>
      <c r="K13" s="95">
        <v>54.451783281637987</v>
      </c>
      <c r="L13" s="137"/>
      <c r="M13" s="119">
        <v>20.5</v>
      </c>
      <c r="N13" s="90">
        <v>6.6520969518793814E-3</v>
      </c>
      <c r="O13" s="112">
        <v>4.6835732236691801</v>
      </c>
      <c r="P13" s="95">
        <v>38.397891510041859</v>
      </c>
    </row>
    <row r="14" spans="1:16" s="136" customFormat="1" ht="16.5" customHeight="1">
      <c r="A14" s="25" t="s">
        <v>147</v>
      </c>
      <c r="B14" s="25" t="s">
        <v>7</v>
      </c>
      <c r="C14" s="119">
        <v>193.57999999999998</v>
      </c>
      <c r="D14" s="90">
        <v>8.665004300049791E-3</v>
      </c>
      <c r="E14" s="112">
        <v>115.15764425936941</v>
      </c>
      <c r="F14" s="95">
        <v>56.521306839872075</v>
      </c>
      <c r="G14" s="137"/>
      <c r="H14" s="119">
        <v>171.88</v>
      </c>
      <c r="I14" s="90">
        <v>8.924795770265748E-3</v>
      </c>
      <c r="J14" s="112">
        <v>102.24866151100535</v>
      </c>
      <c r="K14" s="95">
        <v>57.108012846236342</v>
      </c>
      <c r="L14" s="137"/>
      <c r="M14" s="119">
        <v>21.7</v>
      </c>
      <c r="N14" s="90">
        <v>7.0414879929650035E-3</v>
      </c>
      <c r="O14" s="112">
        <v>12.908982748364069</v>
      </c>
      <c r="P14" s="95">
        <v>48.496032336673579</v>
      </c>
    </row>
    <row r="15" spans="1:16" s="136" customFormat="1" ht="16.5" customHeight="1">
      <c r="A15" s="25" t="s">
        <v>148</v>
      </c>
      <c r="B15" s="25" t="s">
        <v>8</v>
      </c>
      <c r="C15" s="119">
        <v>1764.7579999999984</v>
      </c>
      <c r="D15" s="90">
        <v>7.8993881901783539E-2</v>
      </c>
      <c r="E15" s="112">
        <v>91.976755094595219</v>
      </c>
      <c r="F15" s="95">
        <v>49.716900125536995</v>
      </c>
      <c r="G15" s="137"/>
      <c r="H15" s="119">
        <v>1561.1579999999992</v>
      </c>
      <c r="I15" s="90">
        <v>8.1062464016270236E-2</v>
      </c>
      <c r="J15" s="112">
        <v>81.365403658727232</v>
      </c>
      <c r="K15" s="95">
        <v>50.775716851726379</v>
      </c>
      <c r="L15" s="137"/>
      <c r="M15" s="119">
        <v>203.6</v>
      </c>
      <c r="N15" s="90">
        <v>6.606667997086059E-2</v>
      </c>
      <c r="O15" s="112">
        <v>10.611351435868036</v>
      </c>
      <c r="P15" s="95">
        <v>45.675284689811065</v>
      </c>
    </row>
    <row r="16" spans="1:16" s="136" customFormat="1" ht="16.5" customHeight="1">
      <c r="A16" s="25" t="s">
        <v>148</v>
      </c>
      <c r="B16" s="25" t="s">
        <v>9</v>
      </c>
      <c r="C16" s="119">
        <v>1067.6599999999999</v>
      </c>
      <c r="D16" s="90">
        <v>4.7790466427271201E-2</v>
      </c>
      <c r="E16" s="112">
        <v>102.59056404343228</v>
      </c>
      <c r="F16" s="95">
        <v>52.832426556071141</v>
      </c>
      <c r="G16" s="137"/>
      <c r="H16" s="119">
        <v>823.13000000000011</v>
      </c>
      <c r="I16" s="90">
        <v>4.2740674554217165E-2</v>
      </c>
      <c r="J16" s="112">
        <v>79.093879119823214</v>
      </c>
      <c r="K16" s="95">
        <v>50.086937072207263</v>
      </c>
      <c r="L16" s="137"/>
      <c r="M16" s="119">
        <v>244.53</v>
      </c>
      <c r="N16" s="90">
        <v>7.9348159397222687E-2</v>
      </c>
      <c r="O16" s="112">
        <v>23.496684923609109</v>
      </c>
      <c r="P16" s="95">
        <v>61.494304006317336</v>
      </c>
    </row>
    <row r="17" spans="1:16" s="136" customFormat="1" ht="16.5" customHeight="1">
      <c r="A17" s="25" t="s">
        <v>148</v>
      </c>
      <c r="B17" s="25" t="s">
        <v>10</v>
      </c>
      <c r="C17" s="119">
        <v>179.43</v>
      </c>
      <c r="D17" s="90">
        <v>8.0316237295068402E-3</v>
      </c>
      <c r="E17" s="112">
        <v>115.46332046332046</v>
      </c>
      <c r="F17" s="95">
        <v>56.611033562595793</v>
      </c>
      <c r="G17" s="137"/>
      <c r="H17" s="119">
        <v>163.53000000000003</v>
      </c>
      <c r="I17" s="90">
        <v>8.4912255777958925E-3</v>
      </c>
      <c r="J17" s="112">
        <v>105.23166023166026</v>
      </c>
      <c r="K17" s="95">
        <v>58.012528366949063</v>
      </c>
      <c r="L17" s="137"/>
      <c r="M17" s="119">
        <v>15.9</v>
      </c>
      <c r="N17" s="90">
        <v>5.1594312943844959E-3</v>
      </c>
      <c r="O17" s="112">
        <v>10.231660231660232</v>
      </c>
      <c r="P17" s="95">
        <v>45.209146774220045</v>
      </c>
    </row>
    <row r="18" spans="1:16" s="136" customFormat="1" ht="16.5" customHeight="1">
      <c r="A18" s="25" t="s">
        <v>148</v>
      </c>
      <c r="B18" s="25" t="s">
        <v>11</v>
      </c>
      <c r="C18" s="119">
        <v>144.51</v>
      </c>
      <c r="D18" s="90">
        <v>6.468538957537945E-3</v>
      </c>
      <c r="E18" s="112">
        <v>68.814285714285717</v>
      </c>
      <c r="F18" s="95">
        <v>42.917900266141665</v>
      </c>
      <c r="G18" s="137"/>
      <c r="H18" s="119">
        <v>126.51999999999998</v>
      </c>
      <c r="I18" s="90">
        <v>6.5694970959624295E-3</v>
      </c>
      <c r="J18" s="112">
        <v>60.24761904761904</v>
      </c>
      <c r="K18" s="95">
        <v>44.372306816196094</v>
      </c>
      <c r="L18" s="137"/>
      <c r="M18" s="119">
        <v>17.990000000000002</v>
      </c>
      <c r="N18" s="90">
        <v>5.8376206909419555E-3</v>
      </c>
      <c r="O18" s="112">
        <v>8.5666666666666682</v>
      </c>
      <c r="P18" s="95">
        <v>43.165073534551865</v>
      </c>
    </row>
    <row r="19" spans="1:16" s="136" customFormat="1" ht="16.5" customHeight="1">
      <c r="A19" s="25" t="s">
        <v>148</v>
      </c>
      <c r="B19" s="25" t="s">
        <v>12</v>
      </c>
      <c r="C19" s="119">
        <v>138.80000000000001</v>
      </c>
      <c r="D19" s="90">
        <v>6.2129486354319209E-3</v>
      </c>
      <c r="E19" s="112">
        <v>61.936635430611332</v>
      </c>
      <c r="F19" s="95">
        <v>40.899067880704195</v>
      </c>
      <c r="G19" s="137"/>
      <c r="H19" s="119">
        <v>133.4</v>
      </c>
      <c r="I19" s="90">
        <v>6.9267381647280133E-3</v>
      </c>
      <c r="J19" s="112">
        <v>59.526996876394463</v>
      </c>
      <c r="K19" s="95">
        <v>44.153797188978004</v>
      </c>
      <c r="L19" s="137"/>
      <c r="M19" s="119">
        <v>5.4</v>
      </c>
      <c r="N19" s="90">
        <v>1.7522596848853005E-3</v>
      </c>
      <c r="O19" s="112">
        <v>2.4096385542168677</v>
      </c>
      <c r="P19" s="95">
        <v>35.606235671660791</v>
      </c>
    </row>
    <row r="20" spans="1:16" s="136" customFormat="1" ht="16.5" customHeight="1">
      <c r="A20" s="25" t="s">
        <v>149</v>
      </c>
      <c r="B20" s="25" t="s">
        <v>13</v>
      </c>
      <c r="C20" s="119">
        <v>830.41000000000008</v>
      </c>
      <c r="D20" s="90">
        <v>3.7170710924704767E-2</v>
      </c>
      <c r="E20" s="112">
        <v>101.9033010185299</v>
      </c>
      <c r="F20" s="95">
        <v>52.63069067321009</v>
      </c>
      <c r="G20" s="137"/>
      <c r="H20" s="119">
        <v>787.44</v>
      </c>
      <c r="I20" s="90">
        <v>4.0887486509995706E-2</v>
      </c>
      <c r="J20" s="112">
        <v>96.63026138176464</v>
      </c>
      <c r="K20" s="95">
        <v>55.404381502620858</v>
      </c>
      <c r="L20" s="137"/>
      <c r="M20" s="119">
        <v>42.97</v>
      </c>
      <c r="N20" s="90">
        <v>1.3943444196207659E-2</v>
      </c>
      <c r="O20" s="112">
        <v>5.2730396367652475</v>
      </c>
      <c r="P20" s="95">
        <v>39.121565490546111</v>
      </c>
    </row>
    <row r="21" spans="1:16" s="136" customFormat="1" ht="16.5" customHeight="1">
      <c r="A21" s="25" t="s">
        <v>149</v>
      </c>
      <c r="B21" s="25" t="s">
        <v>14</v>
      </c>
      <c r="C21" s="119">
        <v>744.88</v>
      </c>
      <c r="D21" s="90">
        <v>3.3342227518447613E-2</v>
      </c>
      <c r="E21" s="112">
        <v>91.441198134053522</v>
      </c>
      <c r="F21" s="95">
        <v>49.559695311161008</v>
      </c>
      <c r="G21" s="137"/>
      <c r="H21" s="119">
        <v>683.58000000000038</v>
      </c>
      <c r="I21" s="90">
        <v>3.549460025970598E-2</v>
      </c>
      <c r="J21" s="112">
        <v>83.916032408544112</v>
      </c>
      <c r="K21" s="95">
        <v>51.549127606417869</v>
      </c>
      <c r="L21" s="137"/>
      <c r="M21" s="119">
        <v>61.300000000000004</v>
      </c>
      <c r="N21" s="90">
        <v>1.9891392348790542E-2</v>
      </c>
      <c r="O21" s="112">
        <v>7.5251657255094537</v>
      </c>
      <c r="P21" s="95">
        <v>41.886447449941791</v>
      </c>
    </row>
    <row r="22" spans="1:16" s="136" customFormat="1" ht="16.5" customHeight="1">
      <c r="A22" s="25" t="s">
        <v>149</v>
      </c>
      <c r="B22" s="25" t="s">
        <v>15</v>
      </c>
      <c r="C22" s="119">
        <v>1169.77</v>
      </c>
      <c r="D22" s="90">
        <v>5.2361101767069144E-2</v>
      </c>
      <c r="E22" s="112">
        <v>121.13182147664907</v>
      </c>
      <c r="F22" s="95">
        <v>58.27493808675532</v>
      </c>
      <c r="G22" s="137"/>
      <c r="H22" s="119">
        <v>1116.3800000000001</v>
      </c>
      <c r="I22" s="90">
        <v>5.7967555864610644E-2</v>
      </c>
      <c r="J22" s="112">
        <v>115.60318939629285</v>
      </c>
      <c r="K22" s="95">
        <v>61.157420464279639</v>
      </c>
      <c r="L22" s="137"/>
      <c r="M22" s="119">
        <v>53.39</v>
      </c>
      <c r="N22" s="90">
        <v>1.7324656402967813E-2</v>
      </c>
      <c r="O22" s="112">
        <v>5.5286320803562186</v>
      </c>
      <c r="P22" s="95">
        <v>39.435350291394712</v>
      </c>
    </row>
    <row r="23" spans="1:16" s="136" customFormat="1" ht="16.5" customHeight="1">
      <c r="A23" s="25" t="s">
        <v>150</v>
      </c>
      <c r="B23" s="25" t="s">
        <v>16</v>
      </c>
      <c r="C23" s="119">
        <v>959.67</v>
      </c>
      <c r="D23" s="90">
        <v>4.2956631246145176E-2</v>
      </c>
      <c r="E23" s="112">
        <v>119.49570414643257</v>
      </c>
      <c r="F23" s="95">
        <v>57.794680074733826</v>
      </c>
      <c r="G23" s="137"/>
      <c r="H23" s="119">
        <v>821.33999999999992</v>
      </c>
      <c r="I23" s="90">
        <v>4.2647729566849368E-2</v>
      </c>
      <c r="J23" s="112">
        <v>102.27119910347402</v>
      </c>
      <c r="K23" s="95">
        <v>57.114846775478838</v>
      </c>
      <c r="L23" s="137"/>
      <c r="M23" s="119">
        <v>138.32999999999998</v>
      </c>
      <c r="N23" s="90">
        <v>4.4887052261145109E-2</v>
      </c>
      <c r="O23" s="112">
        <v>17.224505042958533</v>
      </c>
      <c r="P23" s="95">
        <v>53.79409703976814</v>
      </c>
    </row>
    <row r="24" spans="1:16" s="136" customFormat="1" ht="16.5" customHeight="1">
      <c r="A24" s="25" t="s">
        <v>151</v>
      </c>
      <c r="B24" s="25" t="s">
        <v>17</v>
      </c>
      <c r="C24" s="119">
        <v>66.2</v>
      </c>
      <c r="D24" s="90">
        <v>2.9632363088299219E-3</v>
      </c>
      <c r="E24" s="112">
        <v>91.436464088397784</v>
      </c>
      <c r="F24" s="95">
        <v>49.558305702168141</v>
      </c>
      <c r="G24" s="137"/>
      <c r="H24" s="119">
        <v>63.699999999999996</v>
      </c>
      <c r="I24" s="90">
        <v>3.3075953605185486E-3</v>
      </c>
      <c r="J24" s="112">
        <v>87.983425414364632</v>
      </c>
      <c r="K24" s="95">
        <v>52.782457033322657</v>
      </c>
      <c r="L24" s="137"/>
      <c r="M24" s="119">
        <v>2.5</v>
      </c>
      <c r="N24" s="90">
        <v>8.1123133559504648E-4</v>
      </c>
      <c r="O24" s="112">
        <v>3.4530386740331491</v>
      </c>
      <c r="P24" s="95">
        <v>36.887193333014444</v>
      </c>
    </row>
    <row r="25" spans="1:16" s="136" customFormat="1" ht="16.5" customHeight="1">
      <c r="A25" s="25" t="s">
        <v>151</v>
      </c>
      <c r="B25" s="25" t="s">
        <v>18</v>
      </c>
      <c r="C25" s="119">
        <v>543.93999999999994</v>
      </c>
      <c r="D25" s="90">
        <v>2.4347775797959929E-2</v>
      </c>
      <c r="E25" s="112">
        <v>127.8655383168782</v>
      </c>
      <c r="F25" s="95">
        <v>60.251520941467945</v>
      </c>
      <c r="G25" s="137"/>
      <c r="H25" s="119">
        <v>508.43999999999994</v>
      </c>
      <c r="I25" s="90">
        <v>2.6400530378368144E-2</v>
      </c>
      <c r="J25" s="112">
        <v>119.52045133991535</v>
      </c>
      <c r="K25" s="95">
        <v>62.345226614570564</v>
      </c>
      <c r="L25" s="137"/>
      <c r="M25" s="119">
        <v>35.5</v>
      </c>
      <c r="N25" s="90">
        <v>1.1519484965449661E-2</v>
      </c>
      <c r="O25" s="112">
        <v>8.3450869769628593</v>
      </c>
      <c r="P25" s="95">
        <v>42.893045387596665</v>
      </c>
    </row>
    <row r="26" spans="1:16" s="136" customFormat="1" ht="16.5" customHeight="1">
      <c r="A26" s="25" t="s">
        <v>152</v>
      </c>
      <c r="B26" s="25" t="s">
        <v>19</v>
      </c>
      <c r="C26" s="119">
        <v>540.49999999999989</v>
      </c>
      <c r="D26" s="90">
        <v>2.4193794938407436E-2</v>
      </c>
      <c r="E26" s="112">
        <v>99.338356919683861</v>
      </c>
      <c r="F26" s="95">
        <v>51.877789318821854</v>
      </c>
      <c r="G26" s="137"/>
      <c r="H26" s="119">
        <v>440.80000000000007</v>
      </c>
      <c r="I26" s="90">
        <v>2.2888352196492566E-2</v>
      </c>
      <c r="J26" s="112">
        <v>81.014519389818062</v>
      </c>
      <c r="K26" s="95">
        <v>50.66932047112968</v>
      </c>
      <c r="L26" s="137"/>
      <c r="M26" s="119">
        <v>99.700000000000017</v>
      </c>
      <c r="N26" s="90">
        <v>3.235190566353046E-2</v>
      </c>
      <c r="O26" s="112">
        <v>18.323837529865838</v>
      </c>
      <c r="P26" s="95">
        <v>55.143721545970834</v>
      </c>
    </row>
    <row r="27" spans="1:16" s="136" customFormat="1" ht="16.5" customHeight="1">
      <c r="A27" s="25" t="s">
        <v>41</v>
      </c>
      <c r="B27" s="25" t="s">
        <v>20</v>
      </c>
      <c r="C27" s="119">
        <v>569.9</v>
      </c>
      <c r="D27" s="90">
        <v>2.550979414504792E-2</v>
      </c>
      <c r="E27" s="112">
        <v>97.971462953412413</v>
      </c>
      <c r="F27" s="95">
        <v>51.476557838192747</v>
      </c>
      <c r="G27" s="137"/>
      <c r="H27" s="119">
        <v>539.30000000000007</v>
      </c>
      <c r="I27" s="90">
        <v>2.8002922730418423E-2</v>
      </c>
      <c r="J27" s="112">
        <v>92.711019425820894</v>
      </c>
      <c r="K27" s="95">
        <v>54.215974965925689</v>
      </c>
      <c r="L27" s="137"/>
      <c r="M27" s="119">
        <v>30.6</v>
      </c>
      <c r="N27" s="90">
        <v>9.9294715476833696E-3</v>
      </c>
      <c r="O27" s="112">
        <v>5.2604435275915424</v>
      </c>
      <c r="P27" s="95">
        <v>39.106101545082751</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38</v>
      </c>
      <c r="B196" s="226"/>
      <c r="C196" s="227" t="s">
        <v>134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135</v>
      </c>
      <c r="B3" s="10" t="s">
        <v>23</v>
      </c>
      <c r="C3" s="75" t="s">
        <v>136</v>
      </c>
      <c r="D3" s="10" t="s">
        <v>76</v>
      </c>
      <c r="E3" s="124" t="s">
        <v>98</v>
      </c>
      <c r="F3" s="10" t="s">
        <v>78</v>
      </c>
      <c r="G3" s="74"/>
      <c r="H3" s="75" t="s">
        <v>137</v>
      </c>
      <c r="I3" s="10" t="s">
        <v>76</v>
      </c>
      <c r="J3" s="124" t="s">
        <v>98</v>
      </c>
      <c r="K3" s="10" t="s">
        <v>78</v>
      </c>
      <c r="L3" s="132"/>
      <c r="M3" s="75" t="s">
        <v>138</v>
      </c>
      <c r="N3" s="10" t="s">
        <v>76</v>
      </c>
      <c r="O3" s="124" t="s">
        <v>98</v>
      </c>
      <c r="P3" s="10" t="s">
        <v>78</v>
      </c>
    </row>
    <row r="4" spans="1:16" s="136" customFormat="1" ht="16.5" customHeight="1" thickTop="1">
      <c r="A4" s="19" t="s">
        <v>37</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145</v>
      </c>
      <c r="B5" s="25"/>
      <c r="C5" s="110">
        <v>2556.8296999999998</v>
      </c>
      <c r="D5" s="111">
        <v>1.4885372137471957E-2</v>
      </c>
      <c r="E5" s="190">
        <v>11.929072577635115</v>
      </c>
      <c r="F5" s="191">
        <v>52.399675650933361</v>
      </c>
      <c r="G5" s="137"/>
      <c r="H5" s="110">
        <v>1934.61</v>
      </c>
      <c r="I5" s="111">
        <v>1.6100987977265682E-2</v>
      </c>
      <c r="J5" s="190">
        <v>9.0260618841445215</v>
      </c>
      <c r="K5" s="191">
        <v>53.107613865574947</v>
      </c>
      <c r="L5" s="137"/>
      <c r="M5" s="110">
        <v>622.21969999999999</v>
      </c>
      <c r="N5" s="111">
        <v>1.2055437146840991E-2</v>
      </c>
      <c r="O5" s="190">
        <v>2.9030106934905939</v>
      </c>
      <c r="P5" s="191">
        <v>48.73911537679647</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146</v>
      </c>
      <c r="B7" s="25" t="s">
        <v>0</v>
      </c>
      <c r="C7" s="119">
        <v>763.17299999999977</v>
      </c>
      <c r="D7" s="90">
        <v>0.29848409536231524</v>
      </c>
      <c r="E7" s="127">
        <v>11.918060435699223</v>
      </c>
      <c r="F7" s="95">
        <v>52.380874358791338</v>
      </c>
      <c r="G7" s="137"/>
      <c r="H7" s="119">
        <v>489.50999999999988</v>
      </c>
      <c r="I7" s="90">
        <v>0.25302774202552447</v>
      </c>
      <c r="J7" s="127">
        <v>7.6444132115249452</v>
      </c>
      <c r="K7" s="95">
        <v>50.528311810179837</v>
      </c>
      <c r="L7" s="137"/>
      <c r="M7" s="119">
        <v>273.66299999999995</v>
      </c>
      <c r="N7" s="90">
        <v>0.4398173185452019</v>
      </c>
      <c r="O7" s="127">
        <v>4.2736472241742787</v>
      </c>
      <c r="P7" s="95">
        <v>55.40842480642894</v>
      </c>
    </row>
    <row r="8" spans="1:16" s="136" customFormat="1" ht="16.5" customHeight="1">
      <c r="A8" s="25" t="s">
        <v>146</v>
      </c>
      <c r="B8" s="25" t="s">
        <v>1</v>
      </c>
      <c r="C8" s="119">
        <v>45.466700000000003</v>
      </c>
      <c r="D8" s="90">
        <v>1.7782451447587614E-2</v>
      </c>
      <c r="E8" s="127">
        <v>7.973816204840408</v>
      </c>
      <c r="F8" s="95">
        <v>45.64677226534161</v>
      </c>
      <c r="G8" s="137"/>
      <c r="H8" s="119">
        <v>41.800000000000004</v>
      </c>
      <c r="I8" s="90">
        <v>2.1606421966184404E-2</v>
      </c>
      <c r="J8" s="127">
        <v>7.3307611364433543</v>
      </c>
      <c r="K8" s="95">
        <v>49.942776964767191</v>
      </c>
      <c r="L8" s="137"/>
      <c r="M8" s="119">
        <v>3.6667000000000001</v>
      </c>
      <c r="N8" s="90">
        <v>5.8929346017170467E-3</v>
      </c>
      <c r="O8" s="127">
        <v>0.64305506839705373</v>
      </c>
      <c r="P8" s="95">
        <v>37.742514145491853</v>
      </c>
    </row>
    <row r="9" spans="1:16" s="136" customFormat="1" ht="16.5" customHeight="1">
      <c r="A9" s="25" t="s">
        <v>146</v>
      </c>
      <c r="B9" s="25" t="s">
        <v>2</v>
      </c>
      <c r="C9" s="119">
        <v>34.400000000000006</v>
      </c>
      <c r="D9" s="90">
        <v>1.3454161612719067E-2</v>
      </c>
      <c r="E9" s="127">
        <v>7.3082642872317836</v>
      </c>
      <c r="F9" s="95">
        <v>44.510459628663973</v>
      </c>
      <c r="G9" s="137"/>
      <c r="H9" s="119">
        <v>20.100000000000001</v>
      </c>
      <c r="I9" s="90">
        <v>1.0389690945461877E-2</v>
      </c>
      <c r="J9" s="127">
        <v>4.2702358189929894</v>
      </c>
      <c r="K9" s="95">
        <v>44.229299003020529</v>
      </c>
      <c r="L9" s="137"/>
      <c r="M9" s="119">
        <v>14.3</v>
      </c>
      <c r="N9" s="90">
        <v>2.2982236017278144E-2</v>
      </c>
      <c r="O9" s="127">
        <v>3.0380284682387932</v>
      </c>
      <c r="P9" s="95">
        <v>49.39609138621816</v>
      </c>
    </row>
    <row r="10" spans="1:16" s="136" customFormat="1" ht="16.5" customHeight="1">
      <c r="A10" s="25" t="s">
        <v>146</v>
      </c>
      <c r="B10" s="25" t="s">
        <v>3</v>
      </c>
      <c r="C10" s="119">
        <v>39.6</v>
      </c>
      <c r="D10" s="90">
        <v>1.5487930228595204E-2</v>
      </c>
      <c r="E10" s="127">
        <v>12.857142857142858</v>
      </c>
      <c r="F10" s="95">
        <v>53.984192137819562</v>
      </c>
      <c r="G10" s="137"/>
      <c r="H10" s="119">
        <v>39.6</v>
      </c>
      <c r="I10" s="90">
        <v>2.046924186270101E-2</v>
      </c>
      <c r="J10" s="127">
        <v>12.857142857142858</v>
      </c>
      <c r="K10" s="95">
        <v>60.259587608150582</v>
      </c>
      <c r="L10" s="137"/>
      <c r="M10" s="119">
        <v>0</v>
      </c>
      <c r="N10" s="90">
        <v>0</v>
      </c>
      <c r="O10" s="127">
        <v>0</v>
      </c>
      <c r="P10" s="95">
        <v>34.61350573558601</v>
      </c>
    </row>
    <row r="11" spans="1:16" s="136" customFormat="1" ht="16.5" customHeight="1">
      <c r="A11" s="25" t="s">
        <v>147</v>
      </c>
      <c r="B11" s="25" t="s">
        <v>4</v>
      </c>
      <c r="C11" s="119">
        <v>492.52000000000021</v>
      </c>
      <c r="D11" s="90">
        <v>0.19262917667140689</v>
      </c>
      <c r="E11" s="127">
        <v>12.870619593905982</v>
      </c>
      <c r="F11" s="95">
        <v>54.007201291395646</v>
      </c>
      <c r="G11" s="137"/>
      <c r="H11" s="119">
        <v>417.17000000000019</v>
      </c>
      <c r="I11" s="90">
        <v>0.21563519262280265</v>
      </c>
      <c r="J11" s="127">
        <v>10.901560090939979</v>
      </c>
      <c r="K11" s="95">
        <v>56.608848640769722</v>
      </c>
      <c r="L11" s="137"/>
      <c r="M11" s="119">
        <v>75.349999999999994</v>
      </c>
      <c r="N11" s="90">
        <v>0.12109870516796559</v>
      </c>
      <c r="O11" s="127">
        <v>1.9690595029660021</v>
      </c>
      <c r="P11" s="95">
        <v>44.194650566220361</v>
      </c>
    </row>
    <row r="12" spans="1:16" s="136" customFormat="1" ht="16.5" customHeight="1">
      <c r="A12" s="25" t="s">
        <v>147</v>
      </c>
      <c r="B12" s="25" t="s">
        <v>5</v>
      </c>
      <c r="C12" s="119">
        <v>79.489999999999995</v>
      </c>
      <c r="D12" s="90">
        <v>3.1089282168460419E-2</v>
      </c>
      <c r="E12" s="127">
        <v>11.72591827703201</v>
      </c>
      <c r="F12" s="95">
        <v>52.052825476118805</v>
      </c>
      <c r="G12" s="137"/>
      <c r="H12" s="119">
        <v>64.69</v>
      </c>
      <c r="I12" s="90">
        <v>3.3438264042882027E-2</v>
      </c>
      <c r="J12" s="127">
        <v>9.5427054137778438</v>
      </c>
      <c r="K12" s="95">
        <v>54.072099081171231</v>
      </c>
      <c r="L12" s="137"/>
      <c r="M12" s="119">
        <v>14.799999999999999</v>
      </c>
      <c r="N12" s="90">
        <v>2.3785810703196957E-2</v>
      </c>
      <c r="O12" s="127">
        <v>2.183212863254167</v>
      </c>
      <c r="P12" s="95">
        <v>45.23668832983148</v>
      </c>
    </row>
    <row r="13" spans="1:16" s="136" customFormat="1" ht="16.5" customHeight="1">
      <c r="A13" s="25" t="s">
        <v>147</v>
      </c>
      <c r="B13" s="25" t="s">
        <v>6</v>
      </c>
      <c r="C13" s="119">
        <v>103.19999999999999</v>
      </c>
      <c r="D13" s="90">
        <v>4.0362484838157194E-2</v>
      </c>
      <c r="E13" s="127">
        <v>23.577793008910209</v>
      </c>
      <c r="F13" s="95">
        <v>72.287813415967264</v>
      </c>
      <c r="G13" s="137"/>
      <c r="H13" s="119">
        <v>90.6</v>
      </c>
      <c r="I13" s="90">
        <v>4.6831144261634129E-2</v>
      </c>
      <c r="J13" s="127">
        <v>20.699108978752569</v>
      </c>
      <c r="K13" s="95">
        <v>74.899198774610966</v>
      </c>
      <c r="L13" s="137"/>
      <c r="M13" s="119">
        <v>12.6</v>
      </c>
      <c r="N13" s="90">
        <v>2.0250082085154168E-2</v>
      </c>
      <c r="O13" s="127">
        <v>2.8786840301576424</v>
      </c>
      <c r="P13" s="95">
        <v>48.620745523428397</v>
      </c>
    </row>
    <row r="14" spans="1:16" s="136" customFormat="1" ht="16.5" customHeight="1">
      <c r="A14" s="25" t="s">
        <v>147</v>
      </c>
      <c r="B14" s="25" t="s">
        <v>7</v>
      </c>
      <c r="C14" s="119">
        <v>23.299999999999997</v>
      </c>
      <c r="D14" s="90">
        <v>9.1128478365219232E-3</v>
      </c>
      <c r="E14" s="127">
        <v>13.860797144556809</v>
      </c>
      <c r="F14" s="95">
        <v>55.697755001167515</v>
      </c>
      <c r="G14" s="137"/>
      <c r="H14" s="119">
        <v>20.799999999999997</v>
      </c>
      <c r="I14" s="90">
        <v>1.0751520978388407E-2</v>
      </c>
      <c r="J14" s="127">
        <v>12.373587150505649</v>
      </c>
      <c r="K14" s="95">
        <v>59.356871705950454</v>
      </c>
      <c r="L14" s="137"/>
      <c r="M14" s="119">
        <v>2.5</v>
      </c>
      <c r="N14" s="90">
        <v>4.0178734295940807E-3</v>
      </c>
      <c r="O14" s="127">
        <v>1.4872099940511601</v>
      </c>
      <c r="P14" s="95">
        <v>41.850043953505491</v>
      </c>
    </row>
    <row r="15" spans="1:16" s="136" customFormat="1" ht="16.5" customHeight="1">
      <c r="A15" s="25" t="s">
        <v>148</v>
      </c>
      <c r="B15" s="25" t="s">
        <v>8</v>
      </c>
      <c r="C15" s="119">
        <v>194.49999999999997</v>
      </c>
      <c r="D15" s="90">
        <v>7.607076842075168E-2</v>
      </c>
      <c r="E15" s="127">
        <v>10.137071975816959</v>
      </c>
      <c r="F15" s="95">
        <v>49.340150353348207</v>
      </c>
      <c r="G15" s="137"/>
      <c r="H15" s="119">
        <v>147.74999999999997</v>
      </c>
      <c r="I15" s="90">
        <v>7.6371981949850343E-2</v>
      </c>
      <c r="J15" s="127">
        <v>7.7005263980820331</v>
      </c>
      <c r="K15" s="95">
        <v>50.633065544099082</v>
      </c>
      <c r="L15" s="137"/>
      <c r="M15" s="119">
        <v>46.749999999999993</v>
      </c>
      <c r="N15" s="90">
        <v>7.5134233133409292E-2</v>
      </c>
      <c r="O15" s="127">
        <v>2.4365455777349245</v>
      </c>
      <c r="P15" s="95">
        <v>46.469366887346759</v>
      </c>
    </row>
    <row r="16" spans="1:16" s="136" customFormat="1" ht="16.5" customHeight="1">
      <c r="A16" s="25" t="s">
        <v>148</v>
      </c>
      <c r="B16" s="25" t="s">
        <v>9</v>
      </c>
      <c r="C16" s="119">
        <v>106.85</v>
      </c>
      <c r="D16" s="90">
        <v>4.1790033962762561E-2</v>
      </c>
      <c r="E16" s="127">
        <v>10.267127894686269</v>
      </c>
      <c r="F16" s="95">
        <v>49.562197920451489</v>
      </c>
      <c r="G16" s="137"/>
      <c r="H16" s="119">
        <v>62.79</v>
      </c>
      <c r="I16" s="90">
        <v>3.2456153953510009E-2</v>
      </c>
      <c r="J16" s="127">
        <v>6.0334390314211586</v>
      </c>
      <c r="K16" s="95">
        <v>47.520898206219293</v>
      </c>
      <c r="L16" s="137"/>
      <c r="M16" s="119">
        <v>44.059999999999995</v>
      </c>
      <c r="N16" s="90">
        <v>7.0811001323166076E-2</v>
      </c>
      <c r="O16" s="127">
        <v>4.2336888632651091</v>
      </c>
      <c r="P16" s="95">
        <v>55.213993484019014</v>
      </c>
    </row>
    <row r="17" spans="1:16" s="136" customFormat="1" ht="16.5" customHeight="1">
      <c r="A17" s="25" t="s">
        <v>148</v>
      </c>
      <c r="B17" s="25" t="s">
        <v>10</v>
      </c>
      <c r="C17" s="119">
        <v>24.700000000000003</v>
      </c>
      <c r="D17" s="90">
        <v>9.6604009254116548E-3</v>
      </c>
      <c r="E17" s="127">
        <v>15.894465894465897</v>
      </c>
      <c r="F17" s="95">
        <v>59.169886082453061</v>
      </c>
      <c r="G17" s="137"/>
      <c r="H17" s="119">
        <v>18.900000000000002</v>
      </c>
      <c r="I17" s="90">
        <v>9.7694108890163927E-3</v>
      </c>
      <c r="J17" s="127">
        <v>12.162162162162165</v>
      </c>
      <c r="K17" s="95">
        <v>58.962177368813144</v>
      </c>
      <c r="L17" s="137"/>
      <c r="M17" s="119">
        <v>5.8</v>
      </c>
      <c r="N17" s="90">
        <v>9.3214663566582676E-3</v>
      </c>
      <c r="O17" s="127">
        <v>3.7323037323037322</v>
      </c>
      <c r="P17" s="95">
        <v>52.774329498023938</v>
      </c>
    </row>
    <row r="18" spans="1:16" s="136" customFormat="1" ht="16.5" customHeight="1">
      <c r="A18" s="25" t="s">
        <v>148</v>
      </c>
      <c r="B18" s="25" t="s">
        <v>11</v>
      </c>
      <c r="C18" s="119">
        <v>12.6</v>
      </c>
      <c r="D18" s="90">
        <v>4.9279778000075646E-3</v>
      </c>
      <c r="E18" s="127">
        <v>6</v>
      </c>
      <c r="F18" s="95">
        <v>42.276828859426644</v>
      </c>
      <c r="G18" s="137"/>
      <c r="H18" s="119">
        <v>4.0999999999999996</v>
      </c>
      <c r="I18" s="90">
        <v>2.1192901928554077E-3</v>
      </c>
      <c r="J18" s="127">
        <v>1.9523809523809523</v>
      </c>
      <c r="K18" s="95">
        <v>39.902259908324353</v>
      </c>
      <c r="L18" s="137"/>
      <c r="M18" s="119">
        <v>8.5</v>
      </c>
      <c r="N18" s="90">
        <v>1.3660769660619874E-2</v>
      </c>
      <c r="O18" s="127">
        <v>4.0476190476190474</v>
      </c>
      <c r="P18" s="95">
        <v>54.308605988298865</v>
      </c>
    </row>
    <row r="19" spans="1:16" s="136" customFormat="1" ht="16.5" customHeight="1">
      <c r="A19" s="25" t="s">
        <v>148</v>
      </c>
      <c r="B19" s="25" t="s">
        <v>12</v>
      </c>
      <c r="C19" s="119">
        <v>9.6</v>
      </c>
      <c r="D19" s="90">
        <v>3.7546497523867155E-3</v>
      </c>
      <c r="E19" s="127">
        <v>4.2838018741633199</v>
      </c>
      <c r="F19" s="95">
        <v>39.346722934050192</v>
      </c>
      <c r="G19" s="137"/>
      <c r="H19" s="119">
        <v>5.6</v>
      </c>
      <c r="I19" s="90">
        <v>2.8946402634122638E-3</v>
      </c>
      <c r="J19" s="127">
        <v>2.4988844265952701</v>
      </c>
      <c r="K19" s="95">
        <v>40.922488539709342</v>
      </c>
      <c r="L19" s="137"/>
      <c r="M19" s="119">
        <v>4</v>
      </c>
      <c r="N19" s="90">
        <v>6.4285974873505292E-3</v>
      </c>
      <c r="O19" s="127">
        <v>1.78491744756805</v>
      </c>
      <c r="P19" s="95">
        <v>43.298643259421901</v>
      </c>
    </row>
    <row r="20" spans="1:16" s="136" customFormat="1" ht="16.5" customHeight="1">
      <c r="A20" s="25" t="s">
        <v>149</v>
      </c>
      <c r="B20" s="25" t="s">
        <v>13</v>
      </c>
      <c r="C20" s="119">
        <v>110.63999999999999</v>
      </c>
      <c r="D20" s="90">
        <v>4.3272338396256896E-2</v>
      </c>
      <c r="E20" s="127">
        <v>13.577126027733462</v>
      </c>
      <c r="F20" s="95">
        <v>55.213436548799422</v>
      </c>
      <c r="G20" s="137"/>
      <c r="H20" s="119">
        <v>86.45999999999998</v>
      </c>
      <c r="I20" s="90">
        <v>4.4691178066897194E-2</v>
      </c>
      <c r="J20" s="127">
        <v>10.609890784145293</v>
      </c>
      <c r="K20" s="95">
        <v>56.064351868601982</v>
      </c>
      <c r="L20" s="137"/>
      <c r="M20" s="119">
        <v>24.18</v>
      </c>
      <c r="N20" s="90">
        <v>3.8860871811033947E-2</v>
      </c>
      <c r="O20" s="127">
        <v>2.9672352435881701</v>
      </c>
      <c r="P20" s="95">
        <v>49.051622294561177</v>
      </c>
    </row>
    <row r="21" spans="1:16" s="136" customFormat="1" ht="16.5" customHeight="1">
      <c r="A21" s="25" t="s">
        <v>149</v>
      </c>
      <c r="B21" s="25" t="s">
        <v>14</v>
      </c>
      <c r="C21" s="119">
        <v>99.399999999999991</v>
      </c>
      <c r="D21" s="90">
        <v>3.8876269311170782E-2</v>
      </c>
      <c r="E21" s="127">
        <v>12.20230788116867</v>
      </c>
      <c r="F21" s="95">
        <v>52.866176790780131</v>
      </c>
      <c r="G21" s="137"/>
      <c r="H21" s="119">
        <v>82.35</v>
      </c>
      <c r="I21" s="90">
        <v>4.256671887357142E-2</v>
      </c>
      <c r="J21" s="127">
        <v>10.109256076602014</v>
      </c>
      <c r="K21" s="95">
        <v>55.129752389184212</v>
      </c>
      <c r="L21" s="137"/>
      <c r="M21" s="119">
        <v>17.05</v>
      </c>
      <c r="N21" s="90">
        <v>2.7401896789831633E-2</v>
      </c>
      <c r="O21" s="127">
        <v>2.0930518045666586</v>
      </c>
      <c r="P21" s="95">
        <v>44.797978295895419</v>
      </c>
    </row>
    <row r="22" spans="1:16" s="136" customFormat="1" ht="16.5" customHeight="1">
      <c r="A22" s="25" t="s">
        <v>149</v>
      </c>
      <c r="B22" s="25" t="s">
        <v>15</v>
      </c>
      <c r="C22" s="119">
        <v>168.38999999999996</v>
      </c>
      <c r="D22" s="90">
        <v>6.5858903312958225E-2</v>
      </c>
      <c r="E22" s="127">
        <v>17.437092264678469</v>
      </c>
      <c r="F22" s="95">
        <v>61.803648816460367</v>
      </c>
      <c r="G22" s="137"/>
      <c r="H22" s="119">
        <v>150.78999999999996</v>
      </c>
      <c r="I22" s="90">
        <v>7.7943358092845569E-2</v>
      </c>
      <c r="J22" s="127">
        <v>15.614580097338715</v>
      </c>
      <c r="K22" s="95">
        <v>65.407251903861507</v>
      </c>
      <c r="L22" s="137"/>
      <c r="M22" s="119">
        <v>17.600000000000001</v>
      </c>
      <c r="N22" s="90">
        <v>2.8285828944342332E-2</v>
      </c>
      <c r="O22" s="127">
        <v>1.8225121673397535</v>
      </c>
      <c r="P22" s="95">
        <v>43.481573462626649</v>
      </c>
    </row>
    <row r="23" spans="1:16" s="136" customFormat="1" ht="16.5" customHeight="1">
      <c r="A23" s="25" t="s">
        <v>150</v>
      </c>
      <c r="B23" s="25" t="s">
        <v>16</v>
      </c>
      <c r="C23" s="119">
        <v>86.8</v>
      </c>
      <c r="D23" s="90">
        <v>3.3948291511163221E-2</v>
      </c>
      <c r="E23" s="127">
        <v>10.808118540654961</v>
      </c>
      <c r="F23" s="95">
        <v>50.485844132075982</v>
      </c>
      <c r="G23" s="137"/>
      <c r="H23" s="119">
        <v>60.9</v>
      </c>
      <c r="I23" s="90">
        <v>3.147921286460837E-2</v>
      </c>
      <c r="J23" s="127">
        <v>7.5831154277175941</v>
      </c>
      <c r="K23" s="95">
        <v>50.413879318839115</v>
      </c>
      <c r="L23" s="137"/>
      <c r="M23" s="119">
        <v>25.900000000000002</v>
      </c>
      <c r="N23" s="90">
        <v>4.1625168730594679E-2</v>
      </c>
      <c r="O23" s="127">
        <v>3.225003112937368</v>
      </c>
      <c r="P23" s="95">
        <v>50.305881642843218</v>
      </c>
    </row>
    <row r="24" spans="1:16" s="136" customFormat="1" ht="16.5" customHeight="1">
      <c r="A24" s="25" t="s">
        <v>151</v>
      </c>
      <c r="B24" s="25" t="s">
        <v>17</v>
      </c>
      <c r="C24" s="119">
        <v>3.5</v>
      </c>
      <c r="D24" s="90">
        <v>1.3688827222243234E-3</v>
      </c>
      <c r="E24" s="127">
        <v>4.834254143646409</v>
      </c>
      <c r="F24" s="95">
        <v>40.286523200795621</v>
      </c>
      <c r="G24" s="137"/>
      <c r="H24" s="119">
        <v>3.5</v>
      </c>
      <c r="I24" s="90">
        <v>1.8091501646326652E-3</v>
      </c>
      <c r="J24" s="127">
        <v>4.834254143646409</v>
      </c>
      <c r="K24" s="95">
        <v>45.282224868248512</v>
      </c>
      <c r="L24" s="137"/>
      <c r="M24" s="119">
        <v>0</v>
      </c>
      <c r="N24" s="90">
        <v>0</v>
      </c>
      <c r="O24" s="127">
        <v>0</v>
      </c>
      <c r="P24" s="95">
        <v>34.61350573558601</v>
      </c>
    </row>
    <row r="25" spans="1:16" s="136" customFormat="1" ht="16.5" customHeight="1">
      <c r="A25" s="25" t="s">
        <v>151</v>
      </c>
      <c r="B25" s="25" t="s">
        <v>18</v>
      </c>
      <c r="C25" s="119">
        <v>48.4</v>
      </c>
      <c r="D25" s="90">
        <v>1.8929692501616358E-2</v>
      </c>
      <c r="E25" s="127">
        <v>11.377527033380348</v>
      </c>
      <c r="F25" s="95">
        <v>51.458008810137812</v>
      </c>
      <c r="G25" s="137"/>
      <c r="H25" s="119">
        <v>35.9</v>
      </c>
      <c r="I25" s="90">
        <v>1.8556711688660764E-2</v>
      </c>
      <c r="J25" s="127">
        <v>8.4391161259990604</v>
      </c>
      <c r="K25" s="95">
        <v>52.011886398533932</v>
      </c>
      <c r="L25" s="137"/>
      <c r="M25" s="119">
        <v>12.5</v>
      </c>
      <c r="N25" s="90">
        <v>2.0089367147970404E-2</v>
      </c>
      <c r="O25" s="127">
        <v>2.9384109073812881</v>
      </c>
      <c r="P25" s="95">
        <v>48.911367447295746</v>
      </c>
    </row>
    <row r="26" spans="1:16" s="136" customFormat="1" ht="16.5" customHeight="1">
      <c r="A26" s="25" t="s">
        <v>152</v>
      </c>
      <c r="B26" s="25" t="s">
        <v>19</v>
      </c>
      <c r="C26" s="119">
        <v>62.5</v>
      </c>
      <c r="D26" s="90">
        <v>2.4444334325434348E-2</v>
      </c>
      <c r="E26" s="127">
        <v>11.486859033265944</v>
      </c>
      <c r="F26" s="95">
        <v>51.644673936894002</v>
      </c>
      <c r="G26" s="137"/>
      <c r="H26" s="119">
        <v>49.5</v>
      </c>
      <c r="I26" s="90">
        <v>2.5586552328376262E-2</v>
      </c>
      <c r="J26" s="127">
        <v>9.0975923543466273</v>
      </c>
      <c r="K26" s="95">
        <v>53.241149034443787</v>
      </c>
      <c r="L26" s="137"/>
      <c r="M26" s="119">
        <v>13</v>
      </c>
      <c r="N26" s="90">
        <v>2.089294183388922E-2</v>
      </c>
      <c r="O26" s="127">
        <v>2.3892666789193164</v>
      </c>
      <c r="P26" s="95">
        <v>46.239314938026325</v>
      </c>
    </row>
    <row r="27" spans="1:16" s="136" customFormat="1" ht="16.5" customHeight="1">
      <c r="A27" s="25" t="s">
        <v>41</v>
      </c>
      <c r="B27" s="25" t="s">
        <v>20</v>
      </c>
      <c r="C27" s="119">
        <v>47.8</v>
      </c>
      <c r="D27" s="90">
        <v>1.8695026892092188E-2</v>
      </c>
      <c r="E27" s="127">
        <v>8.2172941378717557</v>
      </c>
      <c r="F27" s="95">
        <v>46.062467937964342</v>
      </c>
      <c r="G27" s="137"/>
      <c r="H27" s="119">
        <v>41.8</v>
      </c>
      <c r="I27" s="90">
        <v>2.1606421966184397E-2</v>
      </c>
      <c r="J27" s="127">
        <v>7.185834622657727</v>
      </c>
      <c r="K27" s="95">
        <v>49.672223920207912</v>
      </c>
      <c r="L27" s="137"/>
      <c r="M27" s="119">
        <v>6</v>
      </c>
      <c r="N27" s="90">
        <v>9.6428962310257937E-3</v>
      </c>
      <c r="O27" s="127">
        <v>1.0314595152140278</v>
      </c>
      <c r="P27" s="95">
        <v>39.632431261866628</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38</v>
      </c>
      <c r="B196" s="226"/>
      <c r="C196" s="227" t="s">
        <v>139</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144</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140</v>
      </c>
      <c r="B3" s="10" t="s">
        <v>23</v>
      </c>
      <c r="C3" s="75" t="s">
        <v>141</v>
      </c>
      <c r="D3" s="10" t="s">
        <v>76</v>
      </c>
      <c r="E3" s="124" t="s">
        <v>98</v>
      </c>
      <c r="F3" s="10" t="s">
        <v>60</v>
      </c>
      <c r="G3" s="74"/>
      <c r="H3" s="75" t="s">
        <v>142</v>
      </c>
      <c r="I3" s="10" t="s">
        <v>76</v>
      </c>
      <c r="J3" s="124" t="s">
        <v>98</v>
      </c>
      <c r="K3" s="10" t="s">
        <v>60</v>
      </c>
      <c r="L3" s="198"/>
      <c r="M3" s="199"/>
      <c r="N3" s="154"/>
      <c r="O3" s="218"/>
      <c r="P3" s="154"/>
    </row>
    <row r="4" spans="1:16" s="136" customFormat="1" ht="16.5" customHeight="1" thickTop="1">
      <c r="A4" s="19" t="s">
        <v>37</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145</v>
      </c>
      <c r="B5" s="25"/>
      <c r="C5" s="110">
        <v>1231.0056999999997</v>
      </c>
      <c r="D5" s="111">
        <v>1.5646669297362494E-2</v>
      </c>
      <c r="E5" s="190">
        <v>5.7433454949238563</v>
      </c>
      <c r="F5" s="191">
        <v>52.657113291112786</v>
      </c>
      <c r="G5" s="137"/>
      <c r="H5" s="110">
        <v>1998.6950000000002</v>
      </c>
      <c r="I5" s="111">
        <v>1.4077441355841783E-2</v>
      </c>
      <c r="J5" s="190">
        <v>9.3250550537473877</v>
      </c>
      <c r="K5" s="191">
        <v>50.405294853707765</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146</v>
      </c>
      <c r="B7" s="25" t="s">
        <v>0</v>
      </c>
      <c r="C7" s="119">
        <v>458.88499999999993</v>
      </c>
      <c r="D7" s="90">
        <v>0.37277244126489428</v>
      </c>
      <c r="E7" s="127">
        <v>7.1661591317248368</v>
      </c>
      <c r="F7" s="95">
        <v>56.752110336585517</v>
      </c>
      <c r="G7" s="137"/>
      <c r="H7" s="119">
        <v>723.4100000000002</v>
      </c>
      <c r="I7" s="90">
        <v>0.36194116661121389</v>
      </c>
      <c r="J7" s="127">
        <v>11.297103146716642</v>
      </c>
      <c r="K7" s="95">
        <v>51.680887556439679</v>
      </c>
      <c r="L7" s="203"/>
      <c r="M7" s="201"/>
      <c r="N7" s="208"/>
      <c r="O7" s="219"/>
      <c r="P7" s="82"/>
    </row>
    <row r="8" spans="1:16" s="136" customFormat="1" ht="16.5" customHeight="1">
      <c r="A8" s="25" t="s">
        <v>146</v>
      </c>
      <c r="B8" s="25" t="s">
        <v>1</v>
      </c>
      <c r="C8" s="119">
        <v>27.160700000000002</v>
      </c>
      <c r="D8" s="90">
        <v>2.2063829598839395E-2</v>
      </c>
      <c r="E8" s="127">
        <v>4.7633637320238513</v>
      </c>
      <c r="F8" s="95">
        <v>49.836629764742142</v>
      </c>
      <c r="G8" s="137"/>
      <c r="H8" s="119">
        <v>37.15</v>
      </c>
      <c r="I8" s="90">
        <v>1.8587128101085957E-2</v>
      </c>
      <c r="J8" s="127">
        <v>6.5152578042792006</v>
      </c>
      <c r="K8" s="95">
        <v>48.587815411722524</v>
      </c>
      <c r="L8" s="203"/>
      <c r="M8" s="201"/>
      <c r="N8" s="208"/>
      <c r="O8" s="219"/>
      <c r="P8" s="82"/>
    </row>
    <row r="9" spans="1:16" s="136" customFormat="1" ht="16.5" customHeight="1">
      <c r="A9" s="25" t="s">
        <v>146</v>
      </c>
      <c r="B9" s="25" t="s">
        <v>2</v>
      </c>
      <c r="C9" s="119">
        <v>36.85</v>
      </c>
      <c r="D9" s="90">
        <v>2.9934873575321388E-2</v>
      </c>
      <c r="E9" s="127">
        <v>7.8287656681538138</v>
      </c>
      <c r="F9" s="95">
        <v>58.659156866648473</v>
      </c>
      <c r="G9" s="137"/>
      <c r="H9" s="119">
        <v>42.3</v>
      </c>
      <c r="I9" s="90">
        <v>2.1163809385624118E-2</v>
      </c>
      <c r="J9" s="127">
        <v>8.9866156787762907</v>
      </c>
      <c r="K9" s="95">
        <v>50.186379910117182</v>
      </c>
      <c r="L9" s="203"/>
      <c r="M9" s="201"/>
      <c r="N9" s="208"/>
      <c r="O9" s="219"/>
      <c r="P9" s="82"/>
    </row>
    <row r="10" spans="1:16" s="136" customFormat="1" ht="16.5" customHeight="1">
      <c r="A10" s="25" t="s">
        <v>146</v>
      </c>
      <c r="B10" s="25" t="s">
        <v>3</v>
      </c>
      <c r="C10" s="119">
        <v>35.82</v>
      </c>
      <c r="D10" s="90">
        <v>2.9098159334274412E-2</v>
      </c>
      <c r="E10" s="127">
        <v>11.629870129870129</v>
      </c>
      <c r="F10" s="95">
        <v>69.599107916919991</v>
      </c>
      <c r="G10" s="137"/>
      <c r="H10" s="119">
        <v>35.9</v>
      </c>
      <c r="I10" s="90">
        <v>1.7961720022314557E-2</v>
      </c>
      <c r="J10" s="127">
        <v>11.655844155844155</v>
      </c>
      <c r="K10" s="95">
        <v>51.912934338181564</v>
      </c>
      <c r="L10" s="203"/>
      <c r="M10" s="201"/>
      <c r="N10" s="208"/>
      <c r="O10" s="219"/>
      <c r="P10" s="82"/>
    </row>
    <row r="11" spans="1:16" s="136" customFormat="1" ht="16.5" customHeight="1">
      <c r="A11" s="25" t="s">
        <v>147</v>
      </c>
      <c r="B11" s="25" t="s">
        <v>4</v>
      </c>
      <c r="C11" s="119">
        <v>164.07999999999998</v>
      </c>
      <c r="D11" s="90">
        <v>0.13328939094270645</v>
      </c>
      <c r="E11" s="127">
        <v>4.2877675281574197</v>
      </c>
      <c r="F11" s="95">
        <v>48.467817293946638</v>
      </c>
      <c r="G11" s="137"/>
      <c r="H11" s="119">
        <v>316.7299999999999</v>
      </c>
      <c r="I11" s="90">
        <v>0.15846840063141193</v>
      </c>
      <c r="J11" s="127">
        <v>8.2768442783599419</v>
      </c>
      <c r="K11" s="95">
        <v>49.727273855753317</v>
      </c>
      <c r="L11" s="203"/>
      <c r="M11" s="201"/>
      <c r="N11" s="208"/>
      <c r="O11" s="219"/>
      <c r="P11" s="82"/>
    </row>
    <row r="12" spans="1:16" s="136" customFormat="1" ht="16.5" customHeight="1">
      <c r="A12" s="25" t="s">
        <v>147</v>
      </c>
      <c r="B12" s="25" t="s">
        <v>5</v>
      </c>
      <c r="C12" s="119">
        <v>47.709999999999987</v>
      </c>
      <c r="D12" s="90">
        <v>3.875692858286521E-2</v>
      </c>
      <c r="E12" s="127">
        <v>7.037911196341641</v>
      </c>
      <c r="F12" s="95">
        <v>56.383000213587991</v>
      </c>
      <c r="G12" s="137"/>
      <c r="H12" s="119">
        <v>56.98</v>
      </c>
      <c r="I12" s="90">
        <v>2.8508601862715418E-2</v>
      </c>
      <c r="J12" s="127">
        <v>8.4053695235285435</v>
      </c>
      <c r="K12" s="95">
        <v>49.810408676571527</v>
      </c>
      <c r="L12" s="203"/>
      <c r="M12" s="201"/>
      <c r="N12" s="208"/>
      <c r="O12" s="219"/>
      <c r="P12" s="82"/>
    </row>
    <row r="13" spans="1:16" s="136" customFormat="1" ht="16.5" customHeight="1">
      <c r="A13" s="25" t="s">
        <v>147</v>
      </c>
      <c r="B13" s="25" t="s">
        <v>6</v>
      </c>
      <c r="C13" s="119">
        <v>30.7</v>
      </c>
      <c r="D13" s="90">
        <v>2.4938958446739934E-2</v>
      </c>
      <c r="E13" s="127">
        <v>7.0139364861777471</v>
      </c>
      <c r="F13" s="95">
        <v>56.313998648837774</v>
      </c>
      <c r="G13" s="137"/>
      <c r="H13" s="119">
        <v>34.86</v>
      </c>
      <c r="I13" s="90">
        <v>1.7441380500776756E-2</v>
      </c>
      <c r="J13" s="127">
        <v>7.9643591501028101</v>
      </c>
      <c r="K13" s="95">
        <v>49.525147066483754</v>
      </c>
      <c r="L13" s="203"/>
      <c r="M13" s="201"/>
      <c r="N13" s="208"/>
      <c r="O13" s="219"/>
      <c r="P13" s="82"/>
    </row>
    <row r="14" spans="1:16" s="136" customFormat="1" ht="16.5" customHeight="1">
      <c r="A14" s="25" t="s">
        <v>147</v>
      </c>
      <c r="B14" s="25" t="s">
        <v>7</v>
      </c>
      <c r="C14" s="119">
        <v>14.3</v>
      </c>
      <c r="D14" s="90">
        <v>1.1616518103856062E-2</v>
      </c>
      <c r="E14" s="127">
        <v>8.5068411659726362</v>
      </c>
      <c r="F14" s="95">
        <v>60.610724583147615</v>
      </c>
      <c r="G14" s="137"/>
      <c r="H14" s="119">
        <v>14.1</v>
      </c>
      <c r="I14" s="90">
        <v>7.0546031285413724E-3</v>
      </c>
      <c r="J14" s="127">
        <v>8.3878643664485431</v>
      </c>
      <c r="K14" s="95">
        <v>49.799085701887982</v>
      </c>
      <c r="L14" s="203"/>
      <c r="M14" s="201"/>
      <c r="N14" s="208"/>
      <c r="O14" s="219"/>
      <c r="P14" s="82"/>
    </row>
    <row r="15" spans="1:16" s="136" customFormat="1" ht="16.5" customHeight="1">
      <c r="A15" s="25" t="s">
        <v>148</v>
      </c>
      <c r="B15" s="25" t="s">
        <v>8</v>
      </c>
      <c r="C15" s="119">
        <v>128.19999999999999</v>
      </c>
      <c r="D15" s="90">
        <v>0.10414249097303126</v>
      </c>
      <c r="E15" s="127">
        <v>6.6816073383019745</v>
      </c>
      <c r="F15" s="95">
        <v>55.357522801631575</v>
      </c>
      <c r="G15" s="137"/>
      <c r="H15" s="119">
        <v>181.71</v>
      </c>
      <c r="I15" s="90">
        <v>9.0914321594840627E-2</v>
      </c>
      <c r="J15" s="127">
        <v>9.4704748006462705</v>
      </c>
      <c r="K15" s="95">
        <v>50.499357655035318</v>
      </c>
      <c r="L15" s="203"/>
      <c r="M15" s="201"/>
      <c r="N15" s="208"/>
      <c r="O15" s="219"/>
      <c r="P15" s="82"/>
    </row>
    <row r="16" spans="1:16" s="136" customFormat="1" ht="16.5" customHeight="1">
      <c r="A16" s="25" t="s">
        <v>148</v>
      </c>
      <c r="B16" s="25" t="s">
        <v>9</v>
      </c>
      <c r="C16" s="119">
        <v>56.36</v>
      </c>
      <c r="D16" s="90">
        <v>4.5783703519813118E-2</v>
      </c>
      <c r="E16" s="127">
        <v>5.4155856634957242</v>
      </c>
      <c r="F16" s="95">
        <v>51.713788384317155</v>
      </c>
      <c r="G16" s="137"/>
      <c r="H16" s="119">
        <v>91.155000000000001</v>
      </c>
      <c r="I16" s="90">
        <v>4.560725873632545E-2</v>
      </c>
      <c r="J16" s="127">
        <v>8.7590083597578552</v>
      </c>
      <c r="K16" s="95">
        <v>50.039155186611005</v>
      </c>
      <c r="L16" s="203"/>
      <c r="M16" s="201"/>
      <c r="N16" s="208"/>
      <c r="O16" s="219"/>
      <c r="P16" s="82"/>
    </row>
    <row r="17" spans="1:16" s="136" customFormat="1" ht="16.5" customHeight="1">
      <c r="A17" s="25" t="s">
        <v>148</v>
      </c>
      <c r="B17" s="25" t="s">
        <v>10</v>
      </c>
      <c r="C17" s="119">
        <v>12.3</v>
      </c>
      <c r="D17" s="90">
        <v>9.9918302571629057E-3</v>
      </c>
      <c r="E17" s="127">
        <v>7.9150579150579148</v>
      </c>
      <c r="F17" s="95">
        <v>58.907514407636064</v>
      </c>
      <c r="G17" s="137"/>
      <c r="H17" s="119">
        <v>14.4</v>
      </c>
      <c r="I17" s="90">
        <v>7.2047010674465084E-3</v>
      </c>
      <c r="J17" s="127">
        <v>9.2664092664092657</v>
      </c>
      <c r="K17" s="95">
        <v>50.36736061739721</v>
      </c>
      <c r="L17" s="203"/>
      <c r="M17" s="201"/>
      <c r="N17" s="208"/>
      <c r="O17" s="219"/>
      <c r="P17" s="82"/>
    </row>
    <row r="18" spans="1:16" s="136" customFormat="1" ht="16.5" customHeight="1">
      <c r="A18" s="25" t="s">
        <v>148</v>
      </c>
      <c r="B18" s="25" t="s">
        <v>11</v>
      </c>
      <c r="C18" s="119">
        <v>0.5</v>
      </c>
      <c r="D18" s="90">
        <v>4.0617196167328884E-4</v>
      </c>
      <c r="E18" s="127">
        <v>0.23809523809523808</v>
      </c>
      <c r="F18" s="95">
        <v>36.812463680508472</v>
      </c>
      <c r="G18" s="137"/>
      <c r="H18" s="119">
        <v>12.450000000000001</v>
      </c>
      <c r="I18" s="90">
        <v>6.2290644645631279E-3</v>
      </c>
      <c r="J18" s="127">
        <v>5.9285714285714297</v>
      </c>
      <c r="K18" s="95">
        <v>48.20832524496992</v>
      </c>
      <c r="L18" s="203"/>
      <c r="M18" s="201"/>
      <c r="N18" s="208"/>
      <c r="O18" s="219"/>
      <c r="P18" s="82"/>
    </row>
    <row r="19" spans="1:16" s="136" customFormat="1" ht="16.5" customHeight="1">
      <c r="A19" s="25" t="s">
        <v>148</v>
      </c>
      <c r="B19" s="25" t="s">
        <v>12</v>
      </c>
      <c r="C19" s="119">
        <v>3</v>
      </c>
      <c r="D19" s="90">
        <v>2.437031770039733E-3</v>
      </c>
      <c r="E19" s="127">
        <v>1.3386880856760375</v>
      </c>
      <c r="F19" s="95">
        <v>39.980077725342234</v>
      </c>
      <c r="G19" s="137"/>
      <c r="H19" s="119">
        <v>18.2</v>
      </c>
      <c r="I19" s="90">
        <v>9.1059416269115585E-3</v>
      </c>
      <c r="J19" s="127">
        <v>8.1213743864346277</v>
      </c>
      <c r="K19" s="95">
        <v>49.626710253708573</v>
      </c>
      <c r="L19" s="203"/>
      <c r="M19" s="201"/>
      <c r="N19" s="208"/>
      <c r="O19" s="219"/>
      <c r="P19" s="82"/>
    </row>
    <row r="20" spans="1:16" s="136" customFormat="1" ht="16.5" customHeight="1">
      <c r="A20" s="25" t="s">
        <v>149</v>
      </c>
      <c r="B20" s="25" t="s">
        <v>13</v>
      </c>
      <c r="C20" s="119">
        <v>57.70000000000001</v>
      </c>
      <c r="D20" s="90">
        <v>4.6872244377097541E-2</v>
      </c>
      <c r="E20" s="127">
        <v>7.0806233893729305</v>
      </c>
      <c r="F20" s="95">
        <v>56.505930089816928</v>
      </c>
      <c r="G20" s="137"/>
      <c r="H20" s="119">
        <v>78.249999999999986</v>
      </c>
      <c r="I20" s="90">
        <v>3.9150545731089524E-2</v>
      </c>
      <c r="J20" s="127">
        <v>9.6024052030924025</v>
      </c>
      <c r="K20" s="95">
        <v>50.584695055897271</v>
      </c>
      <c r="L20" s="203"/>
      <c r="M20" s="201"/>
      <c r="N20" s="208"/>
      <c r="O20" s="219"/>
      <c r="P20" s="82"/>
    </row>
    <row r="21" spans="1:16" s="136" customFormat="1" ht="16.5" customHeight="1">
      <c r="A21" s="25" t="s">
        <v>149</v>
      </c>
      <c r="B21" s="25" t="s">
        <v>14</v>
      </c>
      <c r="C21" s="119">
        <v>48.589999999999996</v>
      </c>
      <c r="D21" s="90">
        <v>3.9471791235410211E-2</v>
      </c>
      <c r="E21" s="127">
        <v>5.9648907439233971</v>
      </c>
      <c r="F21" s="95">
        <v>53.294742223410225</v>
      </c>
      <c r="G21" s="137"/>
      <c r="H21" s="119">
        <v>58.000000000000007</v>
      </c>
      <c r="I21" s="90">
        <v>2.9018934854992885E-2</v>
      </c>
      <c r="J21" s="127">
        <v>7.1200589246255843</v>
      </c>
      <c r="K21" s="95">
        <v>48.979022856646623</v>
      </c>
      <c r="L21" s="203"/>
      <c r="M21" s="201"/>
      <c r="N21" s="208"/>
      <c r="O21" s="219"/>
      <c r="P21" s="82"/>
    </row>
    <row r="22" spans="1:16" s="136" customFormat="1" ht="16.5" customHeight="1">
      <c r="A22" s="25" t="s">
        <v>149</v>
      </c>
      <c r="B22" s="25" t="s">
        <v>15</v>
      </c>
      <c r="C22" s="119">
        <v>44.75</v>
      </c>
      <c r="D22" s="90">
        <v>3.6352390569759356E-2</v>
      </c>
      <c r="E22" s="127">
        <v>4.6339442891167026</v>
      </c>
      <c r="F22" s="95">
        <v>49.464147928313388</v>
      </c>
      <c r="G22" s="137"/>
      <c r="H22" s="119">
        <v>82</v>
      </c>
      <c r="I22" s="90">
        <v>4.1026769967403724E-2</v>
      </c>
      <c r="J22" s="127">
        <v>8.4912498705602157</v>
      </c>
      <c r="K22" s="95">
        <v>49.865959220380397</v>
      </c>
      <c r="L22" s="203"/>
      <c r="M22" s="201"/>
      <c r="N22" s="208"/>
      <c r="O22" s="219"/>
      <c r="P22" s="82"/>
    </row>
    <row r="23" spans="1:16" s="136" customFormat="1" ht="16.5" customHeight="1">
      <c r="A23" s="25" t="s">
        <v>150</v>
      </c>
      <c r="B23" s="25" t="s">
        <v>16</v>
      </c>
      <c r="C23" s="119">
        <v>16.100000000000001</v>
      </c>
      <c r="D23" s="90">
        <v>1.3078737165879902E-2</v>
      </c>
      <c r="E23" s="127">
        <v>2.0047316647989044</v>
      </c>
      <c r="F23" s="95">
        <v>41.897016401019073</v>
      </c>
      <c r="G23" s="137"/>
      <c r="H23" s="119">
        <v>64.400000000000006</v>
      </c>
      <c r="I23" s="90">
        <v>3.222102421830244E-2</v>
      </c>
      <c r="J23" s="127">
        <v>8.0189266591956176</v>
      </c>
      <c r="K23" s="95">
        <v>49.560443323534074</v>
      </c>
      <c r="L23" s="203"/>
      <c r="M23" s="201"/>
      <c r="N23" s="208"/>
      <c r="O23" s="219"/>
      <c r="P23" s="82"/>
    </row>
    <row r="24" spans="1:16" s="136" customFormat="1" ht="16.5" customHeight="1">
      <c r="A24" s="25" t="s">
        <v>151</v>
      </c>
      <c r="B24" s="25" t="s">
        <v>17</v>
      </c>
      <c r="C24" s="119">
        <v>0</v>
      </c>
      <c r="D24" s="90">
        <v>0</v>
      </c>
      <c r="E24" s="127">
        <v>0</v>
      </c>
      <c r="F24" s="95">
        <v>36.127202258124804</v>
      </c>
      <c r="G24" s="137"/>
      <c r="H24" s="119">
        <v>3</v>
      </c>
      <c r="I24" s="90">
        <v>1.500979389051356E-3</v>
      </c>
      <c r="J24" s="127">
        <v>4.1436464088397793</v>
      </c>
      <c r="K24" s="95">
        <v>47.053770577560591</v>
      </c>
      <c r="L24" s="203"/>
      <c r="M24" s="201"/>
      <c r="N24" s="208"/>
      <c r="O24" s="219"/>
      <c r="P24" s="82"/>
    </row>
    <row r="25" spans="1:16" s="136" customFormat="1" ht="16.5" customHeight="1">
      <c r="A25" s="25" t="s">
        <v>151</v>
      </c>
      <c r="B25" s="25" t="s">
        <v>18</v>
      </c>
      <c r="C25" s="119">
        <v>8.8000000000000007</v>
      </c>
      <c r="D25" s="90">
        <v>7.1486265254498841E-3</v>
      </c>
      <c r="E25" s="127">
        <v>2.0686412787964268</v>
      </c>
      <c r="F25" s="95">
        <v>42.080954531585199</v>
      </c>
      <c r="G25" s="137"/>
      <c r="H25" s="119">
        <v>44.9</v>
      </c>
      <c r="I25" s="90">
        <v>2.2464658189468627E-2</v>
      </c>
      <c r="J25" s="127">
        <v>10.554771979313587</v>
      </c>
      <c r="K25" s="95">
        <v>51.200720656085814</v>
      </c>
      <c r="L25" s="203"/>
      <c r="M25" s="201"/>
      <c r="N25" s="208"/>
      <c r="O25" s="219"/>
      <c r="P25" s="82"/>
    </row>
    <row r="26" spans="1:16" s="136" customFormat="1" ht="16.5" customHeight="1">
      <c r="A26" s="25" t="s">
        <v>152</v>
      </c>
      <c r="B26" s="25" t="s">
        <v>19</v>
      </c>
      <c r="C26" s="119">
        <v>22.5</v>
      </c>
      <c r="D26" s="90">
        <v>1.8277738275297998E-2</v>
      </c>
      <c r="E26" s="127">
        <v>4.1352692519757399</v>
      </c>
      <c r="F26" s="95">
        <v>48.02891231422791</v>
      </c>
      <c r="G26" s="137"/>
      <c r="H26" s="119">
        <v>44.2</v>
      </c>
      <c r="I26" s="90">
        <v>2.2114429665356646E-2</v>
      </c>
      <c r="J26" s="127">
        <v>8.1235067083256762</v>
      </c>
      <c r="K26" s="95">
        <v>49.628089517355235</v>
      </c>
      <c r="L26" s="203"/>
      <c r="M26" s="201"/>
      <c r="N26" s="208"/>
      <c r="O26" s="219"/>
      <c r="P26" s="82"/>
    </row>
    <row r="27" spans="1:16" s="136" customFormat="1" ht="16.5" customHeight="1">
      <c r="A27" s="25" t="s">
        <v>41</v>
      </c>
      <c r="B27" s="25" t="s">
        <v>20</v>
      </c>
      <c r="C27" s="119">
        <v>16.7</v>
      </c>
      <c r="D27" s="90">
        <v>1.3566143519887847E-2</v>
      </c>
      <c r="E27" s="127">
        <v>2.8708956506790444</v>
      </c>
      <c r="F27" s="95">
        <v>44.389921213942365</v>
      </c>
      <c r="G27" s="137"/>
      <c r="H27" s="119">
        <v>44.6</v>
      </c>
      <c r="I27" s="90">
        <v>2.2314560250563491E-2</v>
      </c>
      <c r="J27" s="127">
        <v>7.6671823964242733</v>
      </c>
      <c r="K27" s="95">
        <v>49.332922292774946</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38</v>
      </c>
      <c r="B196" s="226"/>
      <c r="C196" s="227" t="s">
        <v>143</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166</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42</v>
      </c>
      <c r="B3" s="10" t="s">
        <v>23</v>
      </c>
      <c r="C3" s="10" t="s">
        <v>43</v>
      </c>
      <c r="D3" s="10" t="s">
        <v>44</v>
      </c>
      <c r="E3" s="71" t="s">
        <v>45</v>
      </c>
      <c r="F3" s="72" t="s">
        <v>46</v>
      </c>
      <c r="G3" s="73" t="s">
        <v>47</v>
      </c>
      <c r="H3" s="74"/>
      <c r="I3" s="75" t="s">
        <v>48</v>
      </c>
      <c r="J3" s="10" t="s">
        <v>49</v>
      </c>
      <c r="K3" s="10" t="s">
        <v>44</v>
      </c>
      <c r="L3" s="75" t="s">
        <v>50</v>
      </c>
      <c r="M3" s="10" t="s">
        <v>51</v>
      </c>
      <c r="N3" s="10" t="s">
        <v>44</v>
      </c>
      <c r="O3" s="74"/>
      <c r="P3" s="76" t="s">
        <v>52</v>
      </c>
      <c r="Q3" s="76" t="s">
        <v>53</v>
      </c>
      <c r="R3" s="16"/>
    </row>
    <row r="4" spans="1:18" s="70" customFormat="1" ht="16.5" customHeight="1" thickTop="1">
      <c r="A4" s="19" t="s">
        <v>37</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145</v>
      </c>
      <c r="B5" s="25"/>
      <c r="C5" s="28">
        <v>0.29629091764589705</v>
      </c>
      <c r="D5" s="85">
        <v>54.06799505346585</v>
      </c>
      <c r="E5" s="86">
        <v>209322</v>
      </c>
      <c r="F5" s="87">
        <v>0.34466993435950355</v>
      </c>
      <c r="G5" s="88">
        <v>0.35165916626059374</v>
      </c>
      <c r="H5" s="82"/>
      <c r="I5" s="20">
        <v>54414</v>
      </c>
      <c r="J5" s="89">
        <v>0.1333519585931067</v>
      </c>
      <c r="K5" s="85">
        <v>49.967242307006664</v>
      </c>
      <c r="L5" s="26">
        <v>24565</v>
      </c>
      <c r="M5" s="90">
        <v>0.45144631896203186</v>
      </c>
      <c r="N5" s="85">
        <v>43.923216953734766</v>
      </c>
      <c r="O5" s="82"/>
      <c r="P5" s="26">
        <v>65579.611504260858</v>
      </c>
      <c r="Q5" s="26">
        <v>77508.565583015734</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146</v>
      </c>
      <c r="B7" s="25" t="s">
        <v>0</v>
      </c>
      <c r="C7" s="28">
        <v>0.2911610493867402</v>
      </c>
      <c r="D7" s="95">
        <v>53.368017797017309</v>
      </c>
      <c r="E7" s="86">
        <v>68976</v>
      </c>
      <c r="F7" s="87">
        <v>0.33289839944328464</v>
      </c>
      <c r="G7" s="88">
        <v>0.36193748550220367</v>
      </c>
      <c r="H7" s="96"/>
      <c r="I7" s="26">
        <v>21089</v>
      </c>
      <c r="J7" s="89">
        <v>0.16863645087001022</v>
      </c>
      <c r="K7" s="95">
        <v>50.862169481188218</v>
      </c>
      <c r="L7" s="26">
        <v>8872</v>
      </c>
      <c r="M7" s="90">
        <v>0.42069325240646782</v>
      </c>
      <c r="N7" s="95">
        <v>37.785095981735878</v>
      </c>
      <c r="O7" s="96"/>
      <c r="P7" s="26">
        <v>25918.442674521004</v>
      </c>
      <c r="Q7" s="26">
        <v>31485.976283968783</v>
      </c>
      <c r="R7" s="97"/>
    </row>
    <row r="8" spans="1:18" s="70" customFormat="1" ht="16.5" customHeight="1">
      <c r="A8" s="25" t="s">
        <v>146</v>
      </c>
      <c r="B8" s="25" t="s">
        <v>1</v>
      </c>
      <c r="C8" s="28">
        <v>0.34965668676588479</v>
      </c>
      <c r="D8" s="95">
        <v>61.349824287617537</v>
      </c>
      <c r="E8" s="86">
        <v>4757</v>
      </c>
      <c r="F8" s="87">
        <v>0.34643682993483288</v>
      </c>
      <c r="G8" s="88">
        <v>0.35904982131595542</v>
      </c>
      <c r="H8" s="96"/>
      <c r="I8" s="26">
        <v>1579</v>
      </c>
      <c r="J8" s="89">
        <v>0.15739633173843701</v>
      </c>
      <c r="K8" s="95">
        <v>50.577084238273521</v>
      </c>
      <c r="L8" s="26">
        <v>719</v>
      </c>
      <c r="M8" s="90">
        <v>0.45535148828372385</v>
      </c>
      <c r="N8" s="95">
        <v>44.702664481979639</v>
      </c>
      <c r="O8" s="96"/>
      <c r="P8" s="26">
        <v>1711.1990013091968</v>
      </c>
      <c r="Q8" s="26">
        <v>1688.0426051802297</v>
      </c>
      <c r="R8" s="97"/>
    </row>
    <row r="9" spans="1:18" s="70" customFormat="1" ht="16.5" customHeight="1">
      <c r="A9" s="25" t="s">
        <v>146</v>
      </c>
      <c r="B9" s="25" t="s">
        <v>2</v>
      </c>
      <c r="C9" s="28">
        <v>0.23350098712042869</v>
      </c>
      <c r="D9" s="95">
        <v>45.500226627179664</v>
      </c>
      <c r="E9" s="86">
        <v>5062</v>
      </c>
      <c r="F9" s="87">
        <v>0.42354800474120902</v>
      </c>
      <c r="G9" s="88">
        <v>0.25602528644804423</v>
      </c>
      <c r="H9" s="96"/>
      <c r="I9" s="26">
        <v>1185</v>
      </c>
      <c r="J9" s="89">
        <v>0.11927528938097634</v>
      </c>
      <c r="K9" s="95">
        <v>49.610213114095579</v>
      </c>
      <c r="L9" s="26">
        <v>531</v>
      </c>
      <c r="M9" s="90">
        <v>0.44810126582278481</v>
      </c>
      <c r="N9" s="95">
        <v>43.255565134708341</v>
      </c>
      <c r="O9" s="96"/>
      <c r="P9" s="26">
        <v>1735.3480748488478</v>
      </c>
      <c r="Q9" s="26">
        <v>2461.1196033110546</v>
      </c>
      <c r="R9" s="97"/>
    </row>
    <row r="10" spans="1:18" s="70" customFormat="1" ht="16.5" customHeight="1">
      <c r="A10" s="25" t="s">
        <v>146</v>
      </c>
      <c r="B10" s="25" t="s">
        <v>3</v>
      </c>
      <c r="C10" s="28">
        <v>0.23027110454972488</v>
      </c>
      <c r="D10" s="95">
        <v>45.059504911479351</v>
      </c>
      <c r="E10" s="86">
        <v>3578</v>
      </c>
      <c r="F10" s="87">
        <v>0.40078256008943541</v>
      </c>
      <c r="G10" s="88">
        <v>0.27193963107881497</v>
      </c>
      <c r="H10" s="96"/>
      <c r="I10" s="26">
        <v>839</v>
      </c>
      <c r="J10" s="89">
        <v>0.12224974500947108</v>
      </c>
      <c r="K10" s="95">
        <v>49.685654788286243</v>
      </c>
      <c r="L10" s="26">
        <v>425</v>
      </c>
      <c r="M10" s="90">
        <v>0.50655542312276525</v>
      </c>
      <c r="N10" s="95">
        <v>54.922651673062546</v>
      </c>
      <c r="O10" s="96"/>
      <c r="P10" s="26">
        <v>1170.9642493544411</v>
      </c>
      <c r="Q10" s="26">
        <v>1544.3199673099359</v>
      </c>
      <c r="R10" s="97"/>
    </row>
    <row r="11" spans="1:18" s="70" customFormat="1" ht="16.5" customHeight="1">
      <c r="A11" s="25" t="s">
        <v>147</v>
      </c>
      <c r="B11" s="25" t="s">
        <v>4</v>
      </c>
      <c r="C11" s="28">
        <v>0.29116149061028268</v>
      </c>
      <c r="D11" s="95">
        <v>53.368078002548749</v>
      </c>
      <c r="E11" s="86">
        <v>39131</v>
      </c>
      <c r="F11" s="87">
        <v>0.33766067823464774</v>
      </c>
      <c r="G11" s="88">
        <v>0.36661470445426897</v>
      </c>
      <c r="H11" s="96"/>
      <c r="I11" s="26">
        <v>10440</v>
      </c>
      <c r="J11" s="89">
        <v>0.1403716352488773</v>
      </c>
      <c r="K11" s="95">
        <v>50.145283678380714</v>
      </c>
      <c r="L11" s="26">
        <v>4810</v>
      </c>
      <c r="M11" s="90">
        <v>0.46072796934865901</v>
      </c>
      <c r="N11" s="95">
        <v>45.775776690825765</v>
      </c>
      <c r="O11" s="96"/>
      <c r="P11" s="26">
        <v>12644.866982595762</v>
      </c>
      <c r="Q11" s="26">
        <v>14406.049905292721</v>
      </c>
      <c r="R11" s="97"/>
    </row>
    <row r="12" spans="1:18" s="70" customFormat="1" ht="16.5" customHeight="1">
      <c r="A12" s="25" t="s">
        <v>147</v>
      </c>
      <c r="B12" s="25" t="s">
        <v>5</v>
      </c>
      <c r="C12" s="28">
        <v>0.37337092731829574</v>
      </c>
      <c r="D12" s="95">
        <v>64.585663533782821</v>
      </c>
      <c r="E12" s="86">
        <v>5627</v>
      </c>
      <c r="F12" s="87">
        <v>0.32344055446952197</v>
      </c>
      <c r="G12" s="88">
        <v>0.38208636929091877</v>
      </c>
      <c r="H12" s="96"/>
      <c r="I12" s="26">
        <v>1971</v>
      </c>
      <c r="J12" s="89">
        <v>0.16538009733176706</v>
      </c>
      <c r="K12" s="95">
        <v>50.779577977610778</v>
      </c>
      <c r="L12" s="26">
        <v>953</v>
      </c>
      <c r="M12" s="90">
        <v>0.48351090816844239</v>
      </c>
      <c r="N12" s="95">
        <v>50.323109696489183</v>
      </c>
      <c r="O12" s="96"/>
      <c r="P12" s="26">
        <v>2113.4021459268397</v>
      </c>
      <c r="Q12" s="26">
        <v>2035.1357802523366</v>
      </c>
      <c r="R12" s="97"/>
    </row>
    <row r="13" spans="1:18" s="70" customFormat="1" ht="16.5" customHeight="1">
      <c r="A13" s="25" t="s">
        <v>147</v>
      </c>
      <c r="B13" s="25" t="s">
        <v>6</v>
      </c>
      <c r="C13" s="28">
        <v>0.33339053584452355</v>
      </c>
      <c r="D13" s="95">
        <v>59.130286646550765</v>
      </c>
      <c r="E13" s="86">
        <v>3586</v>
      </c>
      <c r="F13" s="87">
        <v>0.31539319576129393</v>
      </c>
      <c r="G13" s="88">
        <v>0.37506971556051311</v>
      </c>
      <c r="H13" s="96"/>
      <c r="I13" s="26">
        <v>1148</v>
      </c>
      <c r="J13" s="89">
        <v>0.14772873504053533</v>
      </c>
      <c r="K13" s="95">
        <v>50.331883175832743</v>
      </c>
      <c r="L13" s="26">
        <v>570</v>
      </c>
      <c r="M13" s="90">
        <v>0.49651567944250868</v>
      </c>
      <c r="N13" s="95">
        <v>52.918781225673733</v>
      </c>
      <c r="O13" s="96"/>
      <c r="P13" s="26">
        <v>1259.7066353986706</v>
      </c>
      <c r="Q13" s="26">
        <v>1272.2790059757504</v>
      </c>
      <c r="R13" s="97"/>
    </row>
    <row r="14" spans="1:18" s="70" customFormat="1" ht="16.5" customHeight="1">
      <c r="A14" s="25" t="s">
        <v>147</v>
      </c>
      <c r="B14" s="25" t="s">
        <v>7</v>
      </c>
      <c r="C14" s="28">
        <v>0.2597240569499486</v>
      </c>
      <c r="D14" s="95">
        <v>49.078398920817229</v>
      </c>
      <c r="E14" s="86">
        <v>1785</v>
      </c>
      <c r="F14" s="87">
        <v>0.33669467787114848</v>
      </c>
      <c r="G14" s="88">
        <v>0.31652661064425769</v>
      </c>
      <c r="H14" s="96"/>
      <c r="I14" s="26">
        <v>405</v>
      </c>
      <c r="J14" s="89">
        <v>0.11443910709239899</v>
      </c>
      <c r="K14" s="95">
        <v>49.487552118568757</v>
      </c>
      <c r="L14" s="26">
        <v>216</v>
      </c>
      <c r="M14" s="90">
        <v>0.53333333333333333</v>
      </c>
      <c r="N14" s="95">
        <v>60.267356141893906</v>
      </c>
      <c r="O14" s="96"/>
      <c r="P14" s="26">
        <v>526.19719138066569</v>
      </c>
      <c r="Q14" s="26">
        <v>702.78498470068723</v>
      </c>
      <c r="R14" s="97"/>
    </row>
    <row r="15" spans="1:18" s="70" customFormat="1" ht="16.5" customHeight="1">
      <c r="A15" s="25" t="s">
        <v>148</v>
      </c>
      <c r="B15" s="25" t="s">
        <v>8</v>
      </c>
      <c r="C15" s="28">
        <v>0.27146250669911209</v>
      </c>
      <c r="D15" s="95">
        <v>50.680125794740697</v>
      </c>
      <c r="E15" s="86">
        <v>17975</v>
      </c>
      <c r="F15" s="87">
        <v>0.35827538247566065</v>
      </c>
      <c r="G15" s="88">
        <v>0.29735744089012517</v>
      </c>
      <c r="H15" s="96"/>
      <c r="I15" s="26">
        <v>4733</v>
      </c>
      <c r="J15" s="89">
        <v>0.12627057599445082</v>
      </c>
      <c r="K15" s="95">
        <v>49.787635876267068</v>
      </c>
      <c r="L15" s="26">
        <v>2200</v>
      </c>
      <c r="M15" s="90">
        <v>0.46482146630044369</v>
      </c>
      <c r="N15" s="95">
        <v>46.592813243690024</v>
      </c>
      <c r="O15" s="96"/>
      <c r="P15" s="26">
        <v>6059.0264403287247</v>
      </c>
      <c r="Q15" s="26">
        <v>7906.4705377119353</v>
      </c>
      <c r="R15" s="97"/>
    </row>
    <row r="16" spans="1:18" s="70" customFormat="1" ht="16.5" customHeight="1">
      <c r="A16" s="25" t="s">
        <v>148</v>
      </c>
      <c r="B16" s="25" t="s">
        <v>9</v>
      </c>
      <c r="C16" s="28">
        <v>0.23113080414416162</v>
      </c>
      <c r="D16" s="95">
        <v>45.176812049417947</v>
      </c>
      <c r="E16" s="86">
        <v>11213</v>
      </c>
      <c r="F16" s="87">
        <v>0.37251404619637918</v>
      </c>
      <c r="G16" s="88">
        <v>0.32988495496298936</v>
      </c>
      <c r="H16" s="96"/>
      <c r="I16" s="26">
        <v>2642</v>
      </c>
      <c r="J16" s="89">
        <v>0.12323335976491441</v>
      </c>
      <c r="K16" s="95">
        <v>49.710602393218863</v>
      </c>
      <c r="L16" s="26">
        <v>1230</v>
      </c>
      <c r="M16" s="90">
        <v>0.46555639666919002</v>
      </c>
      <c r="N16" s="95">
        <v>46.73950077812534</v>
      </c>
      <c r="O16" s="96"/>
      <c r="P16" s="26">
        <v>3532.7872947550591</v>
      </c>
      <c r="Q16" s="26">
        <v>4912.8456935849754</v>
      </c>
      <c r="R16" s="97"/>
    </row>
    <row r="17" spans="1:18" s="70" customFormat="1" ht="16.5" customHeight="1">
      <c r="A17" s="25" t="s">
        <v>148</v>
      </c>
      <c r="B17" s="25" t="s">
        <v>10</v>
      </c>
      <c r="C17" s="28">
        <v>0.33827428295974932</v>
      </c>
      <c r="D17" s="95">
        <v>59.796680349898239</v>
      </c>
      <c r="E17" s="86">
        <v>1096</v>
      </c>
      <c r="F17" s="87">
        <v>0.32481751824817517</v>
      </c>
      <c r="G17" s="88">
        <v>0.30383211678832117</v>
      </c>
      <c r="H17" s="96"/>
      <c r="I17" s="26">
        <v>361</v>
      </c>
      <c r="J17" s="89">
        <v>0.12860705379408621</v>
      </c>
      <c r="K17" s="95">
        <v>49.846896399512126</v>
      </c>
      <c r="L17" s="26">
        <v>176</v>
      </c>
      <c r="M17" s="90">
        <v>0.48753462603878117</v>
      </c>
      <c r="N17" s="95">
        <v>51.126218778333403</v>
      </c>
      <c r="O17" s="96"/>
      <c r="P17" s="26">
        <v>385.28489564432471</v>
      </c>
      <c r="Q17" s="26">
        <v>441.79330237019326</v>
      </c>
      <c r="R17" s="97"/>
    </row>
    <row r="18" spans="1:18" s="70" customFormat="1" ht="16.5" customHeight="1">
      <c r="A18" s="25" t="s">
        <v>148</v>
      </c>
      <c r="B18" s="25" t="s">
        <v>11</v>
      </c>
      <c r="C18" s="28">
        <v>0.29501670576526623</v>
      </c>
      <c r="D18" s="95">
        <v>53.894127170066305</v>
      </c>
      <c r="E18" s="86">
        <v>1924</v>
      </c>
      <c r="F18" s="87">
        <v>0.34823284823284822</v>
      </c>
      <c r="G18" s="88">
        <v>0.30457380457380456</v>
      </c>
      <c r="H18" s="96"/>
      <c r="I18" s="26">
        <v>590</v>
      </c>
      <c r="J18" s="89">
        <v>0.14216867469879518</v>
      </c>
      <c r="K18" s="95">
        <v>50.190862325911958</v>
      </c>
      <c r="L18" s="26">
        <v>265</v>
      </c>
      <c r="M18" s="90">
        <v>0.44915254237288138</v>
      </c>
      <c r="N18" s="95">
        <v>43.465393401032919</v>
      </c>
      <c r="O18" s="96"/>
      <c r="P18" s="26">
        <v>677.92166846260773</v>
      </c>
      <c r="Q18" s="26">
        <v>823.44538472182296</v>
      </c>
      <c r="R18" s="97"/>
    </row>
    <row r="19" spans="1:18" s="70" customFormat="1" ht="16.5" customHeight="1">
      <c r="A19" s="25" t="s">
        <v>148</v>
      </c>
      <c r="B19" s="25" t="s">
        <v>12</v>
      </c>
      <c r="C19" s="28">
        <v>0.28728762339668257</v>
      </c>
      <c r="D19" s="95">
        <v>52.83948373715382</v>
      </c>
      <c r="E19" s="86">
        <v>1622</v>
      </c>
      <c r="F19" s="87">
        <v>0.3557336621454994</v>
      </c>
      <c r="G19" s="88">
        <v>0.26387176325524042</v>
      </c>
      <c r="H19" s="96"/>
      <c r="I19" s="26">
        <v>617</v>
      </c>
      <c r="J19" s="89">
        <v>0.14422627395979429</v>
      </c>
      <c r="K19" s="95">
        <v>50.243049600644241</v>
      </c>
      <c r="L19" s="26">
        <v>254</v>
      </c>
      <c r="M19" s="90">
        <v>0.41166936790923825</v>
      </c>
      <c r="N19" s="95">
        <v>35.983984714302963</v>
      </c>
      <c r="O19" s="96"/>
      <c r="P19" s="26">
        <v>704.19378311658375</v>
      </c>
      <c r="Q19" s="26">
        <v>830.05541236323347</v>
      </c>
      <c r="R19" s="97"/>
    </row>
    <row r="20" spans="1:18" s="70" customFormat="1" ht="16.5" customHeight="1">
      <c r="A20" s="25" t="s">
        <v>149</v>
      </c>
      <c r="B20" s="25" t="s">
        <v>13</v>
      </c>
      <c r="C20" s="28">
        <v>0.32648120433136718</v>
      </c>
      <c r="D20" s="95">
        <v>58.187499293709948</v>
      </c>
      <c r="E20" s="86">
        <v>6664</v>
      </c>
      <c r="F20" s="87">
        <v>0.35219087635054019</v>
      </c>
      <c r="G20" s="88">
        <v>0.34483793517406963</v>
      </c>
      <c r="H20" s="96"/>
      <c r="I20" s="26" t="s">
        <v>21</v>
      </c>
      <c r="J20" s="89" t="s">
        <v>21</v>
      </c>
      <c r="K20" s="95" t="s">
        <v>21</v>
      </c>
      <c r="L20" s="26" t="s">
        <v>21</v>
      </c>
      <c r="M20" s="90" t="s">
        <v>21</v>
      </c>
      <c r="N20" s="95" t="s">
        <v>21</v>
      </c>
      <c r="O20" s="96"/>
      <c r="P20" s="26" t="s">
        <v>21</v>
      </c>
      <c r="Q20" s="26" t="s">
        <v>21</v>
      </c>
      <c r="R20" s="97"/>
    </row>
    <row r="21" spans="1:18" s="70" customFormat="1" ht="16.5" customHeight="1">
      <c r="A21" s="25" t="s">
        <v>149</v>
      </c>
      <c r="B21" s="25" t="s">
        <v>14</v>
      </c>
      <c r="C21" s="28">
        <v>0.31744304658279499</v>
      </c>
      <c r="D21" s="95">
        <v>56.954230807155383</v>
      </c>
      <c r="E21" s="86">
        <v>5701</v>
      </c>
      <c r="F21" s="87">
        <v>0.32064550078933518</v>
      </c>
      <c r="G21" s="88">
        <v>0.32099631643571302</v>
      </c>
      <c r="H21" s="96"/>
      <c r="I21" s="26" t="s">
        <v>21</v>
      </c>
      <c r="J21" s="89" t="s">
        <v>21</v>
      </c>
      <c r="K21" s="95" t="s">
        <v>21</v>
      </c>
      <c r="L21" s="26" t="s">
        <v>21</v>
      </c>
      <c r="M21" s="90" t="s">
        <v>21</v>
      </c>
      <c r="N21" s="95" t="s">
        <v>21</v>
      </c>
      <c r="O21" s="96"/>
      <c r="P21" s="26" t="s">
        <v>21</v>
      </c>
      <c r="Q21" s="26" t="s">
        <v>21</v>
      </c>
      <c r="R21" s="97"/>
    </row>
    <row r="22" spans="1:18" s="70" customFormat="1" ht="16.5" customHeight="1">
      <c r="A22" s="25" t="s">
        <v>149</v>
      </c>
      <c r="B22" s="25" t="s">
        <v>15</v>
      </c>
      <c r="C22" s="28">
        <v>0.36325346513377027</v>
      </c>
      <c r="D22" s="95">
        <v>63.205122540453296</v>
      </c>
      <c r="E22" s="86">
        <v>7297</v>
      </c>
      <c r="F22" s="87">
        <v>0.36919281896669864</v>
      </c>
      <c r="G22" s="88">
        <v>0.32067973139646427</v>
      </c>
      <c r="H22" s="96"/>
      <c r="I22" s="26" t="s">
        <v>21</v>
      </c>
      <c r="J22" s="89" t="s">
        <v>21</v>
      </c>
      <c r="K22" s="95" t="s">
        <v>21</v>
      </c>
      <c r="L22" s="26" t="s">
        <v>21</v>
      </c>
      <c r="M22" s="90" t="s">
        <v>21</v>
      </c>
      <c r="N22" s="95" t="s">
        <v>21</v>
      </c>
      <c r="O22" s="96"/>
      <c r="P22" s="26" t="s">
        <v>21</v>
      </c>
      <c r="Q22" s="26" t="s">
        <v>21</v>
      </c>
      <c r="R22" s="97"/>
    </row>
    <row r="23" spans="1:18" s="70" customFormat="1" ht="16.5" customHeight="1">
      <c r="A23" s="25" t="s">
        <v>150</v>
      </c>
      <c r="B23" s="25" t="s">
        <v>16</v>
      </c>
      <c r="C23" s="28">
        <v>0.3687679159857476</v>
      </c>
      <c r="D23" s="95">
        <v>63.957576596421944</v>
      </c>
      <c r="E23" s="86">
        <v>8378</v>
      </c>
      <c r="F23" s="87">
        <v>0.334208641680592</v>
      </c>
      <c r="G23" s="88">
        <v>0.43244211028885177</v>
      </c>
      <c r="H23" s="96"/>
      <c r="I23" s="26">
        <v>2230</v>
      </c>
      <c r="J23" s="89">
        <v>0.16200508536142391</v>
      </c>
      <c r="K23" s="95">
        <v>50.69397691803637</v>
      </c>
      <c r="L23" s="26">
        <v>1119</v>
      </c>
      <c r="M23" s="90">
        <v>0.50179372197309413</v>
      </c>
      <c r="N23" s="95">
        <v>53.972245714802121</v>
      </c>
      <c r="O23" s="96"/>
      <c r="P23" s="26">
        <v>2366.5151823070591</v>
      </c>
      <c r="Q23" s="26">
        <v>2384.7071968844539</v>
      </c>
      <c r="R23" s="97"/>
    </row>
    <row r="24" spans="1:18" s="70" customFormat="1" ht="16.5" customHeight="1">
      <c r="A24" s="25" t="s">
        <v>151</v>
      </c>
      <c r="B24" s="25" t="s">
        <v>17</v>
      </c>
      <c r="C24" s="28">
        <v>0.45664062500000002</v>
      </c>
      <c r="D24" s="95">
        <v>75.947923066373377</v>
      </c>
      <c r="E24" s="86">
        <v>635</v>
      </c>
      <c r="F24" s="87">
        <v>0.34803149606299211</v>
      </c>
      <c r="G24" s="88">
        <v>0.44881889763779526</v>
      </c>
      <c r="H24" s="96"/>
      <c r="I24" s="26">
        <v>142</v>
      </c>
      <c r="J24" s="89">
        <v>0.12147134302822926</v>
      </c>
      <c r="K24" s="95">
        <v>49.66591203331096</v>
      </c>
      <c r="L24" s="26">
        <v>71</v>
      </c>
      <c r="M24" s="90">
        <v>0.5</v>
      </c>
      <c r="N24" s="95">
        <v>53.614229955915398</v>
      </c>
      <c r="O24" s="96"/>
      <c r="P24" s="26">
        <v>148.16171870252555</v>
      </c>
      <c r="Q24" s="26">
        <v>130.37989805314689</v>
      </c>
      <c r="R24" s="97"/>
    </row>
    <row r="25" spans="1:18" s="70" customFormat="1" ht="16.5" customHeight="1">
      <c r="A25" s="25" t="s">
        <v>151</v>
      </c>
      <c r="B25" s="25" t="s">
        <v>18</v>
      </c>
      <c r="C25" s="28">
        <v>0.377015924535957</v>
      </c>
      <c r="D25" s="95">
        <v>65.083028187860791</v>
      </c>
      <c r="E25" s="86">
        <v>4411</v>
      </c>
      <c r="F25" s="87">
        <v>0.34549988664701881</v>
      </c>
      <c r="G25" s="88">
        <v>0.39945590569031963</v>
      </c>
      <c r="H25" s="96"/>
      <c r="I25" s="26">
        <v>1275</v>
      </c>
      <c r="J25" s="89">
        <v>0.17150928167877322</v>
      </c>
      <c r="K25" s="95">
        <v>50.935033626076908</v>
      </c>
      <c r="L25" s="26">
        <v>577</v>
      </c>
      <c r="M25" s="90">
        <v>0.45254901960784316</v>
      </c>
      <c r="N25" s="95">
        <v>44.143309149993044</v>
      </c>
      <c r="O25" s="96"/>
      <c r="P25" s="26">
        <v>1337.2333282980003</v>
      </c>
      <c r="Q25" s="26">
        <v>1267.9037192406483</v>
      </c>
      <c r="R25" s="97"/>
    </row>
    <row r="26" spans="1:18" s="70" customFormat="1" ht="16.5" customHeight="1">
      <c r="A26" s="25" t="s">
        <v>152</v>
      </c>
      <c r="B26" s="25" t="s">
        <v>19</v>
      </c>
      <c r="C26" s="28">
        <v>0.35483156846105596</v>
      </c>
      <c r="D26" s="95">
        <v>62.05594368648628</v>
      </c>
      <c r="E26" s="86">
        <v>4313</v>
      </c>
      <c r="F26" s="87">
        <v>0.33178761882680269</v>
      </c>
      <c r="G26" s="88">
        <v>0.3776953396707628</v>
      </c>
      <c r="H26" s="96"/>
      <c r="I26" s="26">
        <v>1545</v>
      </c>
      <c r="J26" s="89">
        <v>0.16065301029427057</v>
      </c>
      <c r="K26" s="95">
        <v>50.659683985332869</v>
      </c>
      <c r="L26" s="26">
        <v>742</v>
      </c>
      <c r="M26" s="90">
        <v>0.48025889967637542</v>
      </c>
      <c r="N26" s="95">
        <v>49.674029010821329</v>
      </c>
      <c r="O26" s="96"/>
      <c r="P26" s="26">
        <v>1609.4809112939386</v>
      </c>
      <c r="Q26" s="26">
        <v>1560.8506070296548</v>
      </c>
      <c r="R26" s="97"/>
    </row>
    <row r="27" spans="1:18" s="70" customFormat="1" ht="16.5" customHeight="1">
      <c r="A27" s="25" t="s">
        <v>41</v>
      </c>
      <c r="B27" s="25" t="s">
        <v>20</v>
      </c>
      <c r="C27" s="28">
        <v>0.33938392090790603</v>
      </c>
      <c r="D27" s="95">
        <v>59.94809190422334</v>
      </c>
      <c r="E27" s="86">
        <v>5591</v>
      </c>
      <c r="F27" s="87">
        <v>0.38079055625111785</v>
      </c>
      <c r="G27" s="88">
        <v>0.37631908424253263</v>
      </c>
      <c r="H27" s="96"/>
      <c r="I27" s="26">
        <v>1623</v>
      </c>
      <c r="J27" s="89">
        <v>0.15202322967403523</v>
      </c>
      <c r="K27" s="95">
        <v>50.44080524609339</v>
      </c>
      <c r="L27" s="26">
        <v>835</v>
      </c>
      <c r="M27" s="90">
        <v>0.51447935921133703</v>
      </c>
      <c r="N27" s="95">
        <v>56.504220073669458</v>
      </c>
      <c r="O27" s="96"/>
      <c r="P27" s="26">
        <v>1678.8793260166381</v>
      </c>
      <c r="Q27" s="26">
        <v>1654.405695064153</v>
      </c>
      <c r="R27" s="97"/>
    </row>
    <row r="28" spans="1:18" s="70" customFormat="1" ht="16.5" hidden="1" customHeight="1">
      <c r="A28" s="25">
        <v>0</v>
      </c>
      <c r="B28" s="25">
        <v>0</v>
      </c>
      <c r="C28" s="28" t="e">
        <v>#DIV/0!</v>
      </c>
      <c r="D28" s="95" t="e">
        <v>#DIV/0!</v>
      </c>
      <c r="E28" s="86" t="s">
        <v>21</v>
      </c>
      <c r="F28" s="87" t="s">
        <v>21</v>
      </c>
      <c r="G28" s="88" t="s">
        <v>21</v>
      </c>
      <c r="H28" s="96"/>
      <c r="I28" s="26" t="s">
        <v>21</v>
      </c>
      <c r="J28" s="89" t="s">
        <v>21</v>
      </c>
      <c r="K28" s="95" t="s">
        <v>21</v>
      </c>
      <c r="L28" s="26" t="s">
        <v>21</v>
      </c>
      <c r="M28" s="90" t="s">
        <v>21</v>
      </c>
      <c r="N28" s="95" t="s">
        <v>21</v>
      </c>
      <c r="O28" s="96"/>
      <c r="P28" s="26" t="s">
        <v>21</v>
      </c>
      <c r="Q28" s="26" t="s">
        <v>21</v>
      </c>
      <c r="R28" s="97"/>
    </row>
    <row r="29" spans="1:18" s="70" customFormat="1" ht="16.5" hidden="1" customHeight="1">
      <c r="A29" s="25">
        <v>0</v>
      </c>
      <c r="B29" s="25">
        <v>0</v>
      </c>
      <c r="C29" s="28" t="e">
        <v>#DIV/0!</v>
      </c>
      <c r="D29" s="95" t="e">
        <v>#DIV/0!</v>
      </c>
      <c r="E29" s="86" t="s">
        <v>21</v>
      </c>
      <c r="F29" s="87" t="s">
        <v>21</v>
      </c>
      <c r="G29" s="88" t="s">
        <v>21</v>
      </c>
      <c r="H29" s="96"/>
      <c r="I29" s="26" t="s">
        <v>21</v>
      </c>
      <c r="J29" s="89" t="s">
        <v>21</v>
      </c>
      <c r="K29" s="95" t="s">
        <v>21</v>
      </c>
      <c r="L29" s="26" t="s">
        <v>21</v>
      </c>
      <c r="M29" s="90" t="s">
        <v>21</v>
      </c>
      <c r="N29" s="95" t="s">
        <v>21</v>
      </c>
      <c r="O29" s="96"/>
      <c r="P29" s="26" t="s">
        <v>21</v>
      </c>
      <c r="Q29" s="26" t="s">
        <v>21</v>
      </c>
      <c r="R29" s="97"/>
    </row>
    <row r="30" spans="1:18" s="70" customFormat="1" ht="16.5" hidden="1" customHeight="1">
      <c r="A30" s="25">
        <v>0</v>
      </c>
      <c r="B30" s="25">
        <v>0</v>
      </c>
      <c r="C30" s="28" t="e">
        <v>#DIV/0!</v>
      </c>
      <c r="D30" s="95" t="e">
        <v>#DIV/0!</v>
      </c>
      <c r="E30" s="86" t="s">
        <v>21</v>
      </c>
      <c r="F30" s="87" t="s">
        <v>21</v>
      </c>
      <c r="G30" s="88" t="s">
        <v>21</v>
      </c>
      <c r="H30" s="96"/>
      <c r="I30" s="26" t="s">
        <v>21</v>
      </c>
      <c r="J30" s="89" t="s">
        <v>21</v>
      </c>
      <c r="K30" s="95" t="s">
        <v>21</v>
      </c>
      <c r="L30" s="26" t="s">
        <v>21</v>
      </c>
      <c r="M30" s="90" t="s">
        <v>21</v>
      </c>
      <c r="N30" s="95" t="s">
        <v>21</v>
      </c>
      <c r="O30" s="96"/>
      <c r="P30" s="26" t="s">
        <v>21</v>
      </c>
      <c r="Q30" s="26" t="s">
        <v>21</v>
      </c>
      <c r="R30" s="97"/>
    </row>
    <row r="31" spans="1:18" s="70" customFormat="1" ht="16.5" hidden="1" customHeight="1">
      <c r="A31" s="25">
        <v>0</v>
      </c>
      <c r="B31" s="25">
        <v>0</v>
      </c>
      <c r="C31" s="28" t="e">
        <v>#DIV/0!</v>
      </c>
      <c r="D31" s="95" t="e">
        <v>#DIV/0!</v>
      </c>
      <c r="E31" s="86" t="s">
        <v>21</v>
      </c>
      <c r="F31" s="87" t="s">
        <v>21</v>
      </c>
      <c r="G31" s="88" t="s">
        <v>21</v>
      </c>
      <c r="H31" s="96"/>
      <c r="I31" s="26" t="s">
        <v>21</v>
      </c>
      <c r="J31" s="89" t="s">
        <v>21</v>
      </c>
      <c r="K31" s="95" t="s">
        <v>21</v>
      </c>
      <c r="L31" s="26" t="s">
        <v>21</v>
      </c>
      <c r="M31" s="90" t="s">
        <v>21</v>
      </c>
      <c r="N31" s="95" t="s">
        <v>21</v>
      </c>
      <c r="O31" s="96"/>
      <c r="P31" s="26" t="s">
        <v>21</v>
      </c>
      <c r="Q31" s="26" t="s">
        <v>21</v>
      </c>
      <c r="R31" s="97"/>
    </row>
    <row r="32" spans="1:18" s="70" customFormat="1" ht="16.5" hidden="1" customHeight="1">
      <c r="A32" s="25">
        <v>0</v>
      </c>
      <c r="B32" s="25">
        <v>0</v>
      </c>
      <c r="C32" s="28" t="e">
        <v>#DIV/0!</v>
      </c>
      <c r="D32" s="95" t="e">
        <v>#DIV/0!</v>
      </c>
      <c r="E32" s="86" t="s">
        <v>21</v>
      </c>
      <c r="F32" s="87" t="s">
        <v>21</v>
      </c>
      <c r="G32" s="88" t="s">
        <v>21</v>
      </c>
      <c r="H32" s="96"/>
      <c r="I32" s="26" t="s">
        <v>21</v>
      </c>
      <c r="J32" s="89" t="s">
        <v>21</v>
      </c>
      <c r="K32" s="95" t="s">
        <v>21</v>
      </c>
      <c r="L32" s="26" t="s">
        <v>21</v>
      </c>
      <c r="M32" s="90" t="s">
        <v>21</v>
      </c>
      <c r="N32" s="95" t="s">
        <v>21</v>
      </c>
      <c r="O32" s="96"/>
      <c r="P32" s="26" t="s">
        <v>21</v>
      </c>
      <c r="Q32" s="26" t="s">
        <v>21</v>
      </c>
      <c r="R32" s="97"/>
    </row>
    <row r="33" spans="1:18" s="70" customFormat="1" ht="16.5" hidden="1" customHeight="1">
      <c r="A33" s="25">
        <v>0</v>
      </c>
      <c r="B33" s="25">
        <v>0</v>
      </c>
      <c r="C33" s="28" t="e">
        <v>#DIV/0!</v>
      </c>
      <c r="D33" s="95" t="e">
        <v>#DIV/0!</v>
      </c>
      <c r="E33" s="86" t="s">
        <v>21</v>
      </c>
      <c r="F33" s="87" t="s">
        <v>21</v>
      </c>
      <c r="G33" s="88" t="s">
        <v>21</v>
      </c>
      <c r="H33" s="96"/>
      <c r="I33" s="26" t="s">
        <v>21</v>
      </c>
      <c r="J33" s="89" t="s">
        <v>21</v>
      </c>
      <c r="K33" s="95" t="s">
        <v>21</v>
      </c>
      <c r="L33" s="26" t="s">
        <v>21</v>
      </c>
      <c r="M33" s="90" t="s">
        <v>21</v>
      </c>
      <c r="N33" s="95" t="s">
        <v>21</v>
      </c>
      <c r="O33" s="96"/>
      <c r="P33" s="26" t="s">
        <v>21</v>
      </c>
      <c r="Q33" s="26" t="s">
        <v>21</v>
      </c>
      <c r="R33" s="97"/>
    </row>
    <row r="34" spans="1:18" s="70" customFormat="1" ht="16.5" hidden="1" customHeight="1">
      <c r="A34" s="25">
        <v>0</v>
      </c>
      <c r="B34" s="25">
        <v>0</v>
      </c>
      <c r="C34" s="28" t="e">
        <v>#DIV/0!</v>
      </c>
      <c r="D34" s="95" t="e">
        <v>#DIV/0!</v>
      </c>
      <c r="E34" s="86" t="s">
        <v>21</v>
      </c>
      <c r="F34" s="87" t="s">
        <v>21</v>
      </c>
      <c r="G34" s="88" t="s">
        <v>21</v>
      </c>
      <c r="H34" s="96"/>
      <c r="I34" s="26" t="s">
        <v>21</v>
      </c>
      <c r="J34" s="89" t="s">
        <v>21</v>
      </c>
      <c r="K34" s="95" t="s">
        <v>21</v>
      </c>
      <c r="L34" s="26" t="s">
        <v>21</v>
      </c>
      <c r="M34" s="90" t="s">
        <v>21</v>
      </c>
      <c r="N34" s="95" t="s">
        <v>21</v>
      </c>
      <c r="O34" s="96"/>
      <c r="P34" s="26" t="s">
        <v>21</v>
      </c>
      <c r="Q34" s="26" t="s">
        <v>21</v>
      </c>
      <c r="R34" s="97"/>
    </row>
    <row r="35" spans="1:18" s="70" customFormat="1" ht="16.5" hidden="1" customHeight="1">
      <c r="A35" s="25">
        <v>0</v>
      </c>
      <c r="B35" s="25">
        <v>0</v>
      </c>
      <c r="C35" s="28" t="e">
        <v>#DIV/0!</v>
      </c>
      <c r="D35" s="95" t="e">
        <v>#DIV/0!</v>
      </c>
      <c r="E35" s="86" t="s">
        <v>21</v>
      </c>
      <c r="F35" s="87" t="s">
        <v>21</v>
      </c>
      <c r="G35" s="88" t="s">
        <v>21</v>
      </c>
      <c r="H35" s="96"/>
      <c r="I35" s="26" t="s">
        <v>21</v>
      </c>
      <c r="J35" s="89" t="s">
        <v>21</v>
      </c>
      <c r="K35" s="95" t="s">
        <v>21</v>
      </c>
      <c r="L35" s="26" t="s">
        <v>21</v>
      </c>
      <c r="M35" s="90" t="s">
        <v>21</v>
      </c>
      <c r="N35" s="95" t="s">
        <v>21</v>
      </c>
      <c r="O35" s="96"/>
      <c r="P35" s="26" t="s">
        <v>21</v>
      </c>
      <c r="Q35" s="26" t="s">
        <v>21</v>
      </c>
      <c r="R35" s="97"/>
    </row>
    <row r="36" spans="1:18" s="70" customFormat="1" ht="16.5" hidden="1" customHeight="1">
      <c r="A36" s="25">
        <v>0</v>
      </c>
      <c r="B36" s="25">
        <v>0</v>
      </c>
      <c r="C36" s="28" t="e">
        <v>#DIV/0!</v>
      </c>
      <c r="D36" s="95" t="e">
        <v>#DIV/0!</v>
      </c>
      <c r="E36" s="86" t="s">
        <v>21</v>
      </c>
      <c r="F36" s="87" t="s">
        <v>21</v>
      </c>
      <c r="G36" s="88" t="s">
        <v>21</v>
      </c>
      <c r="H36" s="96"/>
      <c r="I36" s="26" t="s">
        <v>21</v>
      </c>
      <c r="J36" s="89" t="s">
        <v>21</v>
      </c>
      <c r="K36" s="95" t="s">
        <v>21</v>
      </c>
      <c r="L36" s="26" t="s">
        <v>21</v>
      </c>
      <c r="M36" s="90" t="s">
        <v>21</v>
      </c>
      <c r="N36" s="95" t="s">
        <v>21</v>
      </c>
      <c r="O36" s="96"/>
      <c r="P36" s="26" t="s">
        <v>21</v>
      </c>
      <c r="Q36" s="26" t="s">
        <v>21</v>
      </c>
      <c r="R36" s="97"/>
    </row>
    <row r="37" spans="1:18" s="70" customFormat="1" ht="16.5" hidden="1" customHeight="1">
      <c r="A37" s="25">
        <v>0</v>
      </c>
      <c r="B37" s="25">
        <v>0</v>
      </c>
      <c r="C37" s="28" t="e">
        <v>#DIV/0!</v>
      </c>
      <c r="D37" s="95" t="e">
        <v>#DIV/0!</v>
      </c>
      <c r="E37" s="86" t="s">
        <v>21</v>
      </c>
      <c r="F37" s="87" t="s">
        <v>21</v>
      </c>
      <c r="G37" s="88" t="s">
        <v>21</v>
      </c>
      <c r="H37" s="96"/>
      <c r="I37" s="26" t="s">
        <v>21</v>
      </c>
      <c r="J37" s="89" t="s">
        <v>21</v>
      </c>
      <c r="K37" s="95" t="s">
        <v>21</v>
      </c>
      <c r="L37" s="26" t="s">
        <v>21</v>
      </c>
      <c r="M37" s="90" t="s">
        <v>21</v>
      </c>
      <c r="N37" s="95" t="s">
        <v>21</v>
      </c>
      <c r="O37" s="96"/>
      <c r="P37" s="26" t="s">
        <v>21</v>
      </c>
      <c r="Q37" s="26" t="s">
        <v>21</v>
      </c>
      <c r="R37" s="97"/>
    </row>
    <row r="38" spans="1:18" s="70" customFormat="1" ht="16.5" hidden="1" customHeight="1">
      <c r="A38" s="25">
        <v>0</v>
      </c>
      <c r="B38" s="25">
        <v>0</v>
      </c>
      <c r="C38" s="28" t="e">
        <v>#DIV/0!</v>
      </c>
      <c r="D38" s="95" t="e">
        <v>#DIV/0!</v>
      </c>
      <c r="E38" s="86" t="s">
        <v>21</v>
      </c>
      <c r="F38" s="87" t="s">
        <v>21</v>
      </c>
      <c r="G38" s="88" t="s">
        <v>21</v>
      </c>
      <c r="H38" s="96"/>
      <c r="I38" s="26" t="s">
        <v>21</v>
      </c>
      <c r="J38" s="89" t="s">
        <v>21</v>
      </c>
      <c r="K38" s="95" t="s">
        <v>21</v>
      </c>
      <c r="L38" s="26" t="s">
        <v>21</v>
      </c>
      <c r="M38" s="90" t="s">
        <v>21</v>
      </c>
      <c r="N38" s="95" t="s">
        <v>21</v>
      </c>
      <c r="O38" s="96"/>
      <c r="P38" s="26" t="s">
        <v>21</v>
      </c>
      <c r="Q38" s="26" t="s">
        <v>21</v>
      </c>
      <c r="R38" s="97"/>
    </row>
    <row r="39" spans="1:18" s="70" customFormat="1" ht="16.5" hidden="1" customHeight="1">
      <c r="A39" s="25">
        <v>0</v>
      </c>
      <c r="B39" s="25">
        <v>0</v>
      </c>
      <c r="C39" s="28" t="e">
        <v>#DIV/0!</v>
      </c>
      <c r="D39" s="95" t="e">
        <v>#DIV/0!</v>
      </c>
      <c r="E39" s="86" t="s">
        <v>21</v>
      </c>
      <c r="F39" s="87" t="s">
        <v>21</v>
      </c>
      <c r="G39" s="88" t="s">
        <v>21</v>
      </c>
      <c r="H39" s="96"/>
      <c r="I39" s="26" t="s">
        <v>21</v>
      </c>
      <c r="J39" s="89" t="s">
        <v>21</v>
      </c>
      <c r="K39" s="95" t="s">
        <v>21</v>
      </c>
      <c r="L39" s="26" t="s">
        <v>21</v>
      </c>
      <c r="M39" s="90" t="s">
        <v>21</v>
      </c>
      <c r="N39" s="95" t="s">
        <v>21</v>
      </c>
      <c r="O39" s="96"/>
      <c r="P39" s="26" t="s">
        <v>21</v>
      </c>
      <c r="Q39" s="26" t="s">
        <v>21</v>
      </c>
      <c r="R39" s="97"/>
    </row>
    <row r="40" spans="1:18" s="70" customFormat="1" ht="16.5" hidden="1" customHeight="1">
      <c r="A40" s="25">
        <v>0</v>
      </c>
      <c r="B40" s="25">
        <v>0</v>
      </c>
      <c r="C40" s="28" t="e">
        <v>#DIV/0!</v>
      </c>
      <c r="D40" s="95" t="e">
        <v>#DIV/0!</v>
      </c>
      <c r="E40" s="86" t="s">
        <v>21</v>
      </c>
      <c r="F40" s="87" t="s">
        <v>21</v>
      </c>
      <c r="G40" s="88" t="s">
        <v>21</v>
      </c>
      <c r="H40" s="96"/>
      <c r="I40" s="26" t="s">
        <v>21</v>
      </c>
      <c r="J40" s="89" t="s">
        <v>21</v>
      </c>
      <c r="K40" s="95" t="s">
        <v>21</v>
      </c>
      <c r="L40" s="26" t="s">
        <v>21</v>
      </c>
      <c r="M40" s="90" t="s">
        <v>21</v>
      </c>
      <c r="N40" s="95" t="s">
        <v>21</v>
      </c>
      <c r="O40" s="96"/>
      <c r="P40" s="26" t="s">
        <v>21</v>
      </c>
      <c r="Q40" s="26" t="s">
        <v>21</v>
      </c>
      <c r="R40" s="97"/>
    </row>
    <row r="41" spans="1:18" s="70" customFormat="1" ht="16.5" hidden="1" customHeight="1">
      <c r="A41" s="25">
        <v>0</v>
      </c>
      <c r="B41" s="25">
        <v>0</v>
      </c>
      <c r="C41" s="28" t="e">
        <v>#DIV/0!</v>
      </c>
      <c r="D41" s="95" t="e">
        <v>#DIV/0!</v>
      </c>
      <c r="E41" s="86" t="s">
        <v>21</v>
      </c>
      <c r="F41" s="87" t="s">
        <v>21</v>
      </c>
      <c r="G41" s="88" t="s">
        <v>21</v>
      </c>
      <c r="H41" s="96"/>
      <c r="I41" s="26" t="s">
        <v>21</v>
      </c>
      <c r="J41" s="89" t="s">
        <v>21</v>
      </c>
      <c r="K41" s="95" t="s">
        <v>21</v>
      </c>
      <c r="L41" s="26" t="s">
        <v>21</v>
      </c>
      <c r="M41" s="90" t="s">
        <v>21</v>
      </c>
      <c r="N41" s="95" t="s">
        <v>21</v>
      </c>
      <c r="O41" s="96"/>
      <c r="P41" s="26" t="s">
        <v>21</v>
      </c>
      <c r="Q41" s="26" t="s">
        <v>21</v>
      </c>
      <c r="R41" s="97"/>
    </row>
    <row r="42" spans="1:18" s="70" customFormat="1" ht="16.5" hidden="1" customHeight="1">
      <c r="A42" s="25">
        <v>0</v>
      </c>
      <c r="B42" s="25">
        <v>0</v>
      </c>
      <c r="C42" s="28" t="e">
        <v>#DIV/0!</v>
      </c>
      <c r="D42" s="95" t="e">
        <v>#DIV/0!</v>
      </c>
      <c r="E42" s="86" t="s">
        <v>21</v>
      </c>
      <c r="F42" s="87" t="s">
        <v>21</v>
      </c>
      <c r="G42" s="88" t="s">
        <v>21</v>
      </c>
      <c r="H42" s="96"/>
      <c r="I42" s="26" t="s">
        <v>21</v>
      </c>
      <c r="J42" s="89" t="s">
        <v>21</v>
      </c>
      <c r="K42" s="95" t="s">
        <v>21</v>
      </c>
      <c r="L42" s="26" t="s">
        <v>21</v>
      </c>
      <c r="M42" s="90" t="s">
        <v>21</v>
      </c>
      <c r="N42" s="95" t="s">
        <v>21</v>
      </c>
      <c r="O42" s="96"/>
      <c r="P42" s="26" t="s">
        <v>21</v>
      </c>
      <c r="Q42" s="26" t="s">
        <v>21</v>
      </c>
      <c r="R42" s="97"/>
    </row>
    <row r="43" spans="1:18" s="70" customFormat="1" ht="16.5" hidden="1" customHeight="1">
      <c r="A43" s="25">
        <v>0</v>
      </c>
      <c r="B43" s="25">
        <v>0</v>
      </c>
      <c r="C43" s="28" t="e">
        <v>#DIV/0!</v>
      </c>
      <c r="D43" s="95" t="e">
        <v>#DIV/0!</v>
      </c>
      <c r="E43" s="86" t="s">
        <v>21</v>
      </c>
      <c r="F43" s="87" t="s">
        <v>21</v>
      </c>
      <c r="G43" s="88" t="s">
        <v>21</v>
      </c>
      <c r="H43" s="96"/>
      <c r="I43" s="26" t="s">
        <v>21</v>
      </c>
      <c r="J43" s="89" t="s">
        <v>21</v>
      </c>
      <c r="K43" s="95" t="s">
        <v>21</v>
      </c>
      <c r="L43" s="26" t="s">
        <v>21</v>
      </c>
      <c r="M43" s="90" t="s">
        <v>21</v>
      </c>
      <c r="N43" s="95" t="s">
        <v>21</v>
      </c>
      <c r="O43" s="96"/>
      <c r="P43" s="26" t="s">
        <v>21</v>
      </c>
      <c r="Q43" s="26" t="s">
        <v>21</v>
      </c>
      <c r="R43" s="97"/>
    </row>
    <row r="44" spans="1:18" s="70" customFormat="1" ht="16.5" hidden="1" customHeight="1">
      <c r="A44" s="25">
        <v>0</v>
      </c>
      <c r="B44" s="25">
        <v>0</v>
      </c>
      <c r="C44" s="28" t="e">
        <v>#DIV/0!</v>
      </c>
      <c r="D44" s="95" t="e">
        <v>#DIV/0!</v>
      </c>
      <c r="E44" s="86" t="s">
        <v>21</v>
      </c>
      <c r="F44" s="87" t="s">
        <v>21</v>
      </c>
      <c r="G44" s="88" t="s">
        <v>21</v>
      </c>
      <c r="H44" s="96"/>
      <c r="I44" s="26" t="s">
        <v>21</v>
      </c>
      <c r="J44" s="89" t="s">
        <v>21</v>
      </c>
      <c r="K44" s="95" t="s">
        <v>21</v>
      </c>
      <c r="L44" s="26" t="s">
        <v>21</v>
      </c>
      <c r="M44" s="90" t="s">
        <v>21</v>
      </c>
      <c r="N44" s="95" t="s">
        <v>21</v>
      </c>
      <c r="O44" s="96"/>
      <c r="P44" s="26" t="s">
        <v>21</v>
      </c>
      <c r="Q44" s="26" t="s">
        <v>21</v>
      </c>
      <c r="R44" s="97"/>
    </row>
    <row r="45" spans="1:18" s="70" customFormat="1" ht="16.5" hidden="1" customHeight="1">
      <c r="A45" s="25">
        <v>0</v>
      </c>
      <c r="B45" s="25">
        <v>0</v>
      </c>
      <c r="C45" s="28" t="e">
        <v>#DIV/0!</v>
      </c>
      <c r="D45" s="95" t="e">
        <v>#DIV/0!</v>
      </c>
      <c r="E45" s="86" t="s">
        <v>21</v>
      </c>
      <c r="F45" s="87" t="s">
        <v>21</v>
      </c>
      <c r="G45" s="88" t="s">
        <v>21</v>
      </c>
      <c r="H45" s="96"/>
      <c r="I45" s="26" t="s">
        <v>21</v>
      </c>
      <c r="J45" s="89" t="s">
        <v>21</v>
      </c>
      <c r="K45" s="95" t="s">
        <v>21</v>
      </c>
      <c r="L45" s="26" t="s">
        <v>21</v>
      </c>
      <c r="M45" s="90" t="s">
        <v>21</v>
      </c>
      <c r="N45" s="95" t="s">
        <v>21</v>
      </c>
      <c r="O45" s="96"/>
      <c r="P45" s="26" t="s">
        <v>21</v>
      </c>
      <c r="Q45" s="26" t="s">
        <v>21</v>
      </c>
      <c r="R45" s="97"/>
    </row>
    <row r="46" spans="1:18" s="70" customFormat="1" ht="16.5" hidden="1" customHeight="1">
      <c r="A46" s="25">
        <v>0</v>
      </c>
      <c r="B46" s="25">
        <v>0</v>
      </c>
      <c r="C46" s="28" t="e">
        <v>#DIV/0!</v>
      </c>
      <c r="D46" s="95" t="e">
        <v>#DIV/0!</v>
      </c>
      <c r="E46" s="86" t="s">
        <v>21</v>
      </c>
      <c r="F46" s="87" t="s">
        <v>21</v>
      </c>
      <c r="G46" s="88" t="s">
        <v>21</v>
      </c>
      <c r="H46" s="96"/>
      <c r="I46" s="26" t="s">
        <v>21</v>
      </c>
      <c r="J46" s="89" t="s">
        <v>21</v>
      </c>
      <c r="K46" s="95" t="s">
        <v>21</v>
      </c>
      <c r="L46" s="26" t="s">
        <v>21</v>
      </c>
      <c r="M46" s="90" t="s">
        <v>21</v>
      </c>
      <c r="N46" s="95" t="s">
        <v>21</v>
      </c>
      <c r="O46" s="96"/>
      <c r="P46" s="26" t="s">
        <v>21</v>
      </c>
      <c r="Q46" s="26" t="s">
        <v>21</v>
      </c>
      <c r="R46" s="97"/>
    </row>
    <row r="47" spans="1:18" s="70" customFormat="1" ht="16.5" hidden="1" customHeight="1">
      <c r="A47" s="25">
        <v>0</v>
      </c>
      <c r="B47" s="25">
        <v>0</v>
      </c>
      <c r="C47" s="28" t="e">
        <v>#DIV/0!</v>
      </c>
      <c r="D47" s="95" t="e">
        <v>#DIV/0!</v>
      </c>
      <c r="E47" s="86" t="s">
        <v>21</v>
      </c>
      <c r="F47" s="87" t="s">
        <v>21</v>
      </c>
      <c r="G47" s="88" t="s">
        <v>21</v>
      </c>
      <c r="H47" s="96"/>
      <c r="I47" s="26" t="s">
        <v>21</v>
      </c>
      <c r="J47" s="89" t="s">
        <v>21</v>
      </c>
      <c r="K47" s="95" t="s">
        <v>21</v>
      </c>
      <c r="L47" s="26" t="s">
        <v>21</v>
      </c>
      <c r="M47" s="90" t="s">
        <v>21</v>
      </c>
      <c r="N47" s="95" t="s">
        <v>21</v>
      </c>
      <c r="O47" s="96"/>
      <c r="P47" s="26" t="s">
        <v>21</v>
      </c>
      <c r="Q47" s="26" t="s">
        <v>21</v>
      </c>
      <c r="R47" s="97"/>
    </row>
    <row r="48" spans="1:18" s="70" customFormat="1" ht="16.5" hidden="1" customHeight="1">
      <c r="A48" s="25">
        <v>0</v>
      </c>
      <c r="B48" s="25">
        <v>0</v>
      </c>
      <c r="C48" s="28" t="e">
        <v>#DIV/0!</v>
      </c>
      <c r="D48" s="95" t="e">
        <v>#DIV/0!</v>
      </c>
      <c r="E48" s="86" t="s">
        <v>21</v>
      </c>
      <c r="F48" s="87" t="s">
        <v>21</v>
      </c>
      <c r="G48" s="88" t="s">
        <v>21</v>
      </c>
      <c r="H48" s="96"/>
      <c r="I48" s="26" t="s">
        <v>21</v>
      </c>
      <c r="J48" s="89" t="s">
        <v>21</v>
      </c>
      <c r="K48" s="95" t="s">
        <v>21</v>
      </c>
      <c r="L48" s="26" t="s">
        <v>21</v>
      </c>
      <c r="M48" s="90" t="s">
        <v>21</v>
      </c>
      <c r="N48" s="95" t="s">
        <v>21</v>
      </c>
      <c r="O48" s="96"/>
      <c r="P48" s="26" t="s">
        <v>21</v>
      </c>
      <c r="Q48" s="26" t="s">
        <v>21</v>
      </c>
      <c r="R48" s="97"/>
    </row>
    <row r="49" spans="1:18" s="70" customFormat="1" ht="16.5" hidden="1" customHeight="1">
      <c r="A49" s="25">
        <v>0</v>
      </c>
      <c r="B49" s="25">
        <v>0</v>
      </c>
      <c r="C49" s="28" t="e">
        <v>#DIV/0!</v>
      </c>
      <c r="D49" s="95" t="e">
        <v>#DIV/0!</v>
      </c>
      <c r="E49" s="86" t="s">
        <v>21</v>
      </c>
      <c r="F49" s="87" t="s">
        <v>21</v>
      </c>
      <c r="G49" s="88" t="s">
        <v>21</v>
      </c>
      <c r="H49" s="96"/>
      <c r="I49" s="26" t="s">
        <v>21</v>
      </c>
      <c r="J49" s="89" t="s">
        <v>21</v>
      </c>
      <c r="K49" s="95" t="s">
        <v>21</v>
      </c>
      <c r="L49" s="26" t="s">
        <v>21</v>
      </c>
      <c r="M49" s="90" t="s">
        <v>21</v>
      </c>
      <c r="N49" s="95" t="s">
        <v>21</v>
      </c>
      <c r="O49" s="96"/>
      <c r="P49" s="26" t="s">
        <v>21</v>
      </c>
      <c r="Q49" s="26" t="s">
        <v>21</v>
      </c>
      <c r="R49" s="97"/>
    </row>
    <row r="50" spans="1:18" s="70" customFormat="1" ht="16.5" hidden="1" customHeight="1">
      <c r="A50" s="25">
        <v>0</v>
      </c>
      <c r="B50" s="25">
        <v>0</v>
      </c>
      <c r="C50" s="28" t="e">
        <v>#DIV/0!</v>
      </c>
      <c r="D50" s="95" t="e">
        <v>#DIV/0!</v>
      </c>
      <c r="E50" s="86" t="s">
        <v>21</v>
      </c>
      <c r="F50" s="87" t="s">
        <v>21</v>
      </c>
      <c r="G50" s="88" t="s">
        <v>21</v>
      </c>
      <c r="H50" s="96"/>
      <c r="I50" s="26" t="s">
        <v>21</v>
      </c>
      <c r="J50" s="89" t="s">
        <v>21</v>
      </c>
      <c r="K50" s="95" t="s">
        <v>21</v>
      </c>
      <c r="L50" s="26" t="s">
        <v>21</v>
      </c>
      <c r="M50" s="90" t="s">
        <v>21</v>
      </c>
      <c r="N50" s="95" t="s">
        <v>21</v>
      </c>
      <c r="O50" s="96"/>
      <c r="P50" s="26" t="s">
        <v>21</v>
      </c>
      <c r="Q50" s="26" t="s">
        <v>21</v>
      </c>
      <c r="R50" s="97"/>
    </row>
    <row r="51" spans="1:18" s="70" customFormat="1" ht="16.5" hidden="1" customHeight="1">
      <c r="A51" s="25">
        <v>0</v>
      </c>
      <c r="B51" s="25">
        <v>0</v>
      </c>
      <c r="C51" s="28" t="e">
        <v>#DIV/0!</v>
      </c>
      <c r="D51" s="95" t="e">
        <v>#DIV/0!</v>
      </c>
      <c r="E51" s="86" t="s">
        <v>21</v>
      </c>
      <c r="F51" s="87" t="s">
        <v>21</v>
      </c>
      <c r="G51" s="88" t="s">
        <v>21</v>
      </c>
      <c r="H51" s="96"/>
      <c r="I51" s="26" t="s">
        <v>21</v>
      </c>
      <c r="J51" s="89" t="s">
        <v>21</v>
      </c>
      <c r="K51" s="95" t="s">
        <v>21</v>
      </c>
      <c r="L51" s="26" t="s">
        <v>21</v>
      </c>
      <c r="M51" s="90" t="s">
        <v>21</v>
      </c>
      <c r="N51" s="95" t="s">
        <v>21</v>
      </c>
      <c r="O51" s="96"/>
      <c r="P51" s="26" t="s">
        <v>21</v>
      </c>
      <c r="Q51" s="26" t="s">
        <v>21</v>
      </c>
      <c r="R51" s="97"/>
    </row>
    <row r="52" spans="1:18" s="70" customFormat="1" ht="16.5" hidden="1" customHeight="1">
      <c r="A52" s="25">
        <v>0</v>
      </c>
      <c r="B52" s="25">
        <v>0</v>
      </c>
      <c r="C52" s="28" t="e">
        <v>#DIV/0!</v>
      </c>
      <c r="D52" s="95" t="e">
        <v>#DIV/0!</v>
      </c>
      <c r="E52" s="86" t="s">
        <v>21</v>
      </c>
      <c r="F52" s="87" t="s">
        <v>21</v>
      </c>
      <c r="G52" s="88" t="s">
        <v>21</v>
      </c>
      <c r="H52" s="96"/>
      <c r="I52" s="26" t="s">
        <v>21</v>
      </c>
      <c r="J52" s="89" t="s">
        <v>21</v>
      </c>
      <c r="K52" s="95" t="s">
        <v>21</v>
      </c>
      <c r="L52" s="26" t="s">
        <v>21</v>
      </c>
      <c r="M52" s="90" t="s">
        <v>21</v>
      </c>
      <c r="N52" s="95" t="s">
        <v>21</v>
      </c>
      <c r="O52" s="96"/>
      <c r="P52" s="26" t="s">
        <v>21</v>
      </c>
      <c r="Q52" s="26" t="s">
        <v>21</v>
      </c>
      <c r="R52" s="97"/>
    </row>
    <row r="53" spans="1:18" s="70" customFormat="1" ht="16.5" hidden="1" customHeight="1">
      <c r="A53" s="25">
        <v>0</v>
      </c>
      <c r="B53" s="25">
        <v>0</v>
      </c>
      <c r="C53" s="28" t="e">
        <v>#DIV/0!</v>
      </c>
      <c r="D53" s="95" t="e">
        <v>#DIV/0!</v>
      </c>
      <c r="E53" s="86" t="s">
        <v>21</v>
      </c>
      <c r="F53" s="87" t="s">
        <v>21</v>
      </c>
      <c r="G53" s="88" t="s">
        <v>21</v>
      </c>
      <c r="H53" s="96"/>
      <c r="I53" s="26" t="s">
        <v>21</v>
      </c>
      <c r="J53" s="89" t="s">
        <v>21</v>
      </c>
      <c r="K53" s="95" t="s">
        <v>21</v>
      </c>
      <c r="L53" s="26" t="s">
        <v>21</v>
      </c>
      <c r="M53" s="90" t="s">
        <v>21</v>
      </c>
      <c r="N53" s="95" t="s">
        <v>21</v>
      </c>
      <c r="O53" s="96"/>
      <c r="P53" s="26" t="s">
        <v>21</v>
      </c>
      <c r="Q53" s="26" t="s">
        <v>21</v>
      </c>
      <c r="R53" s="97"/>
    </row>
    <row r="54" spans="1:18" s="70" customFormat="1" ht="16.5" hidden="1" customHeight="1">
      <c r="A54" s="25">
        <v>0</v>
      </c>
      <c r="B54" s="25">
        <v>0</v>
      </c>
      <c r="C54" s="28" t="e">
        <v>#DIV/0!</v>
      </c>
      <c r="D54" s="95" t="e">
        <v>#DIV/0!</v>
      </c>
      <c r="E54" s="86" t="s">
        <v>21</v>
      </c>
      <c r="F54" s="87" t="s">
        <v>21</v>
      </c>
      <c r="G54" s="88" t="s">
        <v>21</v>
      </c>
      <c r="H54" s="96"/>
      <c r="I54" s="26" t="s">
        <v>21</v>
      </c>
      <c r="J54" s="89" t="s">
        <v>21</v>
      </c>
      <c r="K54" s="95" t="s">
        <v>21</v>
      </c>
      <c r="L54" s="26" t="s">
        <v>21</v>
      </c>
      <c r="M54" s="90" t="s">
        <v>21</v>
      </c>
      <c r="N54" s="95" t="s">
        <v>21</v>
      </c>
      <c r="O54" s="96"/>
      <c r="P54" s="26" t="s">
        <v>21</v>
      </c>
      <c r="Q54" s="26" t="s">
        <v>21</v>
      </c>
      <c r="R54" s="97"/>
    </row>
    <row r="55" spans="1:18" s="70" customFormat="1" ht="16.5" hidden="1" customHeight="1">
      <c r="A55" s="25">
        <v>0</v>
      </c>
      <c r="B55" s="25">
        <v>0</v>
      </c>
      <c r="C55" s="28" t="e">
        <v>#DIV/0!</v>
      </c>
      <c r="D55" s="95" t="e">
        <v>#DIV/0!</v>
      </c>
      <c r="E55" s="86" t="s">
        <v>21</v>
      </c>
      <c r="F55" s="87" t="s">
        <v>21</v>
      </c>
      <c r="G55" s="88" t="s">
        <v>21</v>
      </c>
      <c r="H55" s="96"/>
      <c r="I55" s="26" t="s">
        <v>21</v>
      </c>
      <c r="J55" s="89" t="s">
        <v>21</v>
      </c>
      <c r="K55" s="95" t="s">
        <v>21</v>
      </c>
      <c r="L55" s="26" t="s">
        <v>21</v>
      </c>
      <c r="M55" s="90" t="s">
        <v>21</v>
      </c>
      <c r="N55" s="95" t="s">
        <v>21</v>
      </c>
      <c r="O55" s="96"/>
      <c r="P55" s="26" t="s">
        <v>21</v>
      </c>
      <c r="Q55" s="26" t="s">
        <v>21</v>
      </c>
      <c r="R55" s="97"/>
    </row>
    <row r="56" spans="1:18" s="70" customFormat="1" ht="16.5" hidden="1" customHeight="1">
      <c r="A56" s="25">
        <v>0</v>
      </c>
      <c r="B56" s="25">
        <v>0</v>
      </c>
      <c r="C56" s="28" t="e">
        <v>#DIV/0!</v>
      </c>
      <c r="D56" s="95" t="e">
        <v>#DIV/0!</v>
      </c>
      <c r="E56" s="86" t="s">
        <v>21</v>
      </c>
      <c r="F56" s="87" t="s">
        <v>21</v>
      </c>
      <c r="G56" s="88" t="s">
        <v>21</v>
      </c>
      <c r="H56" s="96"/>
      <c r="I56" s="26" t="s">
        <v>21</v>
      </c>
      <c r="J56" s="89" t="s">
        <v>21</v>
      </c>
      <c r="K56" s="95" t="s">
        <v>21</v>
      </c>
      <c r="L56" s="26" t="s">
        <v>21</v>
      </c>
      <c r="M56" s="90" t="s">
        <v>21</v>
      </c>
      <c r="N56" s="95" t="s">
        <v>21</v>
      </c>
      <c r="O56" s="96"/>
      <c r="P56" s="26" t="s">
        <v>21</v>
      </c>
      <c r="Q56" s="26" t="s">
        <v>21</v>
      </c>
      <c r="R56" s="97"/>
    </row>
    <row r="57" spans="1:18" s="70" customFormat="1" ht="16.5" hidden="1" customHeight="1">
      <c r="A57" s="25">
        <v>0</v>
      </c>
      <c r="B57" s="25">
        <v>0</v>
      </c>
      <c r="C57" s="28" t="e">
        <v>#DIV/0!</v>
      </c>
      <c r="D57" s="95" t="e">
        <v>#DIV/0!</v>
      </c>
      <c r="E57" s="86" t="s">
        <v>21</v>
      </c>
      <c r="F57" s="87" t="s">
        <v>21</v>
      </c>
      <c r="G57" s="88" t="s">
        <v>21</v>
      </c>
      <c r="H57" s="96"/>
      <c r="I57" s="26" t="s">
        <v>21</v>
      </c>
      <c r="J57" s="89" t="s">
        <v>21</v>
      </c>
      <c r="K57" s="95" t="s">
        <v>21</v>
      </c>
      <c r="L57" s="26" t="s">
        <v>21</v>
      </c>
      <c r="M57" s="90" t="s">
        <v>21</v>
      </c>
      <c r="N57" s="95" t="s">
        <v>21</v>
      </c>
      <c r="O57" s="96"/>
      <c r="P57" s="26" t="s">
        <v>21</v>
      </c>
      <c r="Q57" s="26" t="s">
        <v>21</v>
      </c>
      <c r="R57" s="97"/>
    </row>
    <row r="58" spans="1:18" s="70" customFormat="1" ht="16.5" hidden="1" customHeight="1">
      <c r="A58" s="25">
        <v>0</v>
      </c>
      <c r="B58" s="25">
        <v>0</v>
      </c>
      <c r="C58" s="28" t="e">
        <v>#DIV/0!</v>
      </c>
      <c r="D58" s="95" t="e">
        <v>#DIV/0!</v>
      </c>
      <c r="E58" s="86" t="s">
        <v>21</v>
      </c>
      <c r="F58" s="87" t="s">
        <v>21</v>
      </c>
      <c r="G58" s="88" t="s">
        <v>21</v>
      </c>
      <c r="H58" s="96"/>
      <c r="I58" s="26" t="s">
        <v>21</v>
      </c>
      <c r="J58" s="89" t="s">
        <v>21</v>
      </c>
      <c r="K58" s="95" t="s">
        <v>21</v>
      </c>
      <c r="L58" s="26" t="s">
        <v>21</v>
      </c>
      <c r="M58" s="90" t="s">
        <v>21</v>
      </c>
      <c r="N58" s="95" t="s">
        <v>21</v>
      </c>
      <c r="O58" s="96"/>
      <c r="P58" s="26" t="s">
        <v>21</v>
      </c>
      <c r="Q58" s="26" t="s">
        <v>21</v>
      </c>
      <c r="R58" s="97"/>
    </row>
    <row r="59" spans="1:18" s="70" customFormat="1" ht="16.5" hidden="1" customHeight="1">
      <c r="A59" s="25">
        <v>0</v>
      </c>
      <c r="B59" s="25">
        <v>0</v>
      </c>
      <c r="C59" s="28" t="e">
        <v>#DIV/0!</v>
      </c>
      <c r="D59" s="95" t="e">
        <v>#DIV/0!</v>
      </c>
      <c r="E59" s="86" t="s">
        <v>21</v>
      </c>
      <c r="F59" s="87" t="s">
        <v>21</v>
      </c>
      <c r="G59" s="88" t="s">
        <v>21</v>
      </c>
      <c r="H59" s="96"/>
      <c r="I59" s="26" t="s">
        <v>21</v>
      </c>
      <c r="J59" s="89" t="s">
        <v>21</v>
      </c>
      <c r="K59" s="95" t="s">
        <v>21</v>
      </c>
      <c r="L59" s="26" t="s">
        <v>21</v>
      </c>
      <c r="M59" s="90" t="s">
        <v>21</v>
      </c>
      <c r="N59" s="95" t="s">
        <v>21</v>
      </c>
      <c r="O59" s="96"/>
      <c r="P59" s="26" t="s">
        <v>21</v>
      </c>
      <c r="Q59" s="26" t="s">
        <v>21</v>
      </c>
      <c r="R59" s="97"/>
    </row>
    <row r="60" spans="1:18" s="70" customFormat="1" ht="16.5" hidden="1" customHeight="1">
      <c r="A60" s="25">
        <v>0</v>
      </c>
      <c r="B60" s="25">
        <v>0</v>
      </c>
      <c r="C60" s="28" t="e">
        <v>#DIV/0!</v>
      </c>
      <c r="D60" s="95" t="e">
        <v>#DIV/0!</v>
      </c>
      <c r="E60" s="86" t="s">
        <v>21</v>
      </c>
      <c r="F60" s="87" t="s">
        <v>21</v>
      </c>
      <c r="G60" s="88" t="s">
        <v>21</v>
      </c>
      <c r="H60" s="96"/>
      <c r="I60" s="26" t="s">
        <v>21</v>
      </c>
      <c r="J60" s="89" t="s">
        <v>21</v>
      </c>
      <c r="K60" s="95" t="s">
        <v>21</v>
      </c>
      <c r="L60" s="26" t="s">
        <v>21</v>
      </c>
      <c r="M60" s="90" t="s">
        <v>21</v>
      </c>
      <c r="N60" s="95" t="s">
        <v>21</v>
      </c>
      <c r="O60" s="96"/>
      <c r="P60" s="26" t="s">
        <v>21</v>
      </c>
      <c r="Q60" s="26" t="s">
        <v>21</v>
      </c>
      <c r="R60" s="97"/>
    </row>
    <row r="61" spans="1:18" s="70" customFormat="1" ht="16.5" hidden="1" customHeight="1">
      <c r="A61" s="25">
        <v>0</v>
      </c>
      <c r="B61" s="25">
        <v>0</v>
      </c>
      <c r="C61" s="28" t="e">
        <v>#DIV/0!</v>
      </c>
      <c r="D61" s="95" t="e">
        <v>#DIV/0!</v>
      </c>
      <c r="E61" s="86" t="s">
        <v>21</v>
      </c>
      <c r="F61" s="87" t="s">
        <v>21</v>
      </c>
      <c r="G61" s="88" t="s">
        <v>21</v>
      </c>
      <c r="H61" s="96"/>
      <c r="I61" s="26" t="s">
        <v>21</v>
      </c>
      <c r="J61" s="89" t="s">
        <v>21</v>
      </c>
      <c r="K61" s="95" t="s">
        <v>21</v>
      </c>
      <c r="L61" s="26" t="s">
        <v>21</v>
      </c>
      <c r="M61" s="90" t="s">
        <v>21</v>
      </c>
      <c r="N61" s="95" t="s">
        <v>21</v>
      </c>
      <c r="O61" s="96"/>
      <c r="P61" s="26" t="s">
        <v>21</v>
      </c>
      <c r="Q61" s="26" t="s">
        <v>21</v>
      </c>
      <c r="R61" s="97"/>
    </row>
    <row r="62" spans="1:18" s="70" customFormat="1" ht="16.5" hidden="1" customHeight="1">
      <c r="A62" s="25">
        <v>0</v>
      </c>
      <c r="B62" s="25">
        <v>0</v>
      </c>
      <c r="C62" s="28" t="e">
        <v>#DIV/0!</v>
      </c>
      <c r="D62" s="95" t="e">
        <v>#DIV/0!</v>
      </c>
      <c r="E62" s="86" t="s">
        <v>21</v>
      </c>
      <c r="F62" s="87" t="s">
        <v>21</v>
      </c>
      <c r="G62" s="88" t="s">
        <v>21</v>
      </c>
      <c r="H62" s="96"/>
      <c r="I62" s="26" t="s">
        <v>21</v>
      </c>
      <c r="J62" s="89" t="s">
        <v>21</v>
      </c>
      <c r="K62" s="95" t="s">
        <v>21</v>
      </c>
      <c r="L62" s="26" t="s">
        <v>21</v>
      </c>
      <c r="M62" s="90" t="s">
        <v>21</v>
      </c>
      <c r="N62" s="95" t="s">
        <v>21</v>
      </c>
      <c r="O62" s="96"/>
      <c r="P62" s="26" t="s">
        <v>21</v>
      </c>
      <c r="Q62" s="26" t="s">
        <v>21</v>
      </c>
      <c r="R62" s="97"/>
    </row>
    <row r="63" spans="1:18" s="70" customFormat="1" ht="16.5" hidden="1" customHeight="1">
      <c r="A63" s="25">
        <v>0</v>
      </c>
      <c r="B63" s="25">
        <v>0</v>
      </c>
      <c r="C63" s="28" t="e">
        <v>#DIV/0!</v>
      </c>
      <c r="D63" s="95" t="e">
        <v>#DIV/0!</v>
      </c>
      <c r="E63" s="86" t="s">
        <v>21</v>
      </c>
      <c r="F63" s="87" t="s">
        <v>21</v>
      </c>
      <c r="G63" s="88" t="s">
        <v>21</v>
      </c>
      <c r="H63" s="96"/>
      <c r="I63" s="26" t="s">
        <v>21</v>
      </c>
      <c r="J63" s="89" t="s">
        <v>21</v>
      </c>
      <c r="K63" s="95" t="s">
        <v>21</v>
      </c>
      <c r="L63" s="26" t="s">
        <v>21</v>
      </c>
      <c r="M63" s="90" t="s">
        <v>21</v>
      </c>
      <c r="N63" s="95" t="s">
        <v>21</v>
      </c>
      <c r="O63" s="96"/>
      <c r="P63" s="26" t="s">
        <v>21</v>
      </c>
      <c r="Q63" s="26" t="s">
        <v>21</v>
      </c>
      <c r="R63" s="97"/>
    </row>
    <row r="64" spans="1:18" s="70" customFormat="1" ht="16.5" hidden="1" customHeight="1">
      <c r="A64" s="25">
        <v>0</v>
      </c>
      <c r="B64" s="25">
        <v>0</v>
      </c>
      <c r="C64" s="28" t="e">
        <v>#DIV/0!</v>
      </c>
      <c r="D64" s="95" t="e">
        <v>#DIV/0!</v>
      </c>
      <c r="E64" s="86" t="s">
        <v>21</v>
      </c>
      <c r="F64" s="87" t="s">
        <v>21</v>
      </c>
      <c r="G64" s="88" t="s">
        <v>21</v>
      </c>
      <c r="H64" s="96"/>
      <c r="I64" s="26" t="s">
        <v>21</v>
      </c>
      <c r="J64" s="89" t="s">
        <v>21</v>
      </c>
      <c r="K64" s="95" t="s">
        <v>21</v>
      </c>
      <c r="L64" s="26" t="s">
        <v>21</v>
      </c>
      <c r="M64" s="90" t="s">
        <v>21</v>
      </c>
      <c r="N64" s="95" t="s">
        <v>21</v>
      </c>
      <c r="O64" s="96"/>
      <c r="P64" s="26" t="s">
        <v>21</v>
      </c>
      <c r="Q64" s="26" t="s">
        <v>21</v>
      </c>
      <c r="R64" s="97"/>
    </row>
    <row r="65" spans="1:18" s="70" customFormat="1" ht="16.5" hidden="1" customHeight="1">
      <c r="A65" s="25">
        <v>0</v>
      </c>
      <c r="B65" s="25">
        <v>0</v>
      </c>
      <c r="C65" s="28" t="e">
        <v>#DIV/0!</v>
      </c>
      <c r="D65" s="95" t="e">
        <v>#DIV/0!</v>
      </c>
      <c r="E65" s="86" t="s">
        <v>21</v>
      </c>
      <c r="F65" s="87" t="s">
        <v>21</v>
      </c>
      <c r="G65" s="88" t="s">
        <v>21</v>
      </c>
      <c r="H65" s="96"/>
      <c r="I65" s="26" t="s">
        <v>21</v>
      </c>
      <c r="J65" s="89" t="s">
        <v>21</v>
      </c>
      <c r="K65" s="95" t="s">
        <v>21</v>
      </c>
      <c r="L65" s="26" t="s">
        <v>21</v>
      </c>
      <c r="M65" s="90" t="s">
        <v>21</v>
      </c>
      <c r="N65" s="95" t="s">
        <v>21</v>
      </c>
      <c r="O65" s="96"/>
      <c r="P65" s="26" t="s">
        <v>21</v>
      </c>
      <c r="Q65" s="26" t="s">
        <v>21</v>
      </c>
      <c r="R65" s="97"/>
    </row>
    <row r="66" spans="1:18" s="70" customFormat="1" ht="16.5" hidden="1" customHeight="1">
      <c r="A66" s="25">
        <v>0</v>
      </c>
      <c r="B66" s="25">
        <v>0</v>
      </c>
      <c r="C66" s="28" t="e">
        <v>#DIV/0!</v>
      </c>
      <c r="D66" s="95" t="e">
        <v>#DIV/0!</v>
      </c>
      <c r="E66" s="86" t="s">
        <v>21</v>
      </c>
      <c r="F66" s="87" t="s">
        <v>21</v>
      </c>
      <c r="G66" s="88" t="s">
        <v>21</v>
      </c>
      <c r="H66" s="96"/>
      <c r="I66" s="26" t="s">
        <v>21</v>
      </c>
      <c r="J66" s="89" t="s">
        <v>21</v>
      </c>
      <c r="K66" s="95" t="s">
        <v>21</v>
      </c>
      <c r="L66" s="26" t="s">
        <v>21</v>
      </c>
      <c r="M66" s="90" t="s">
        <v>21</v>
      </c>
      <c r="N66" s="95" t="s">
        <v>21</v>
      </c>
      <c r="O66" s="96"/>
      <c r="P66" s="26" t="s">
        <v>21</v>
      </c>
      <c r="Q66" s="26" t="s">
        <v>21</v>
      </c>
      <c r="R66" s="97"/>
    </row>
    <row r="67" spans="1:18" s="70" customFormat="1" ht="16.5" hidden="1" customHeight="1">
      <c r="A67" s="25">
        <v>0</v>
      </c>
      <c r="B67" s="25">
        <v>0</v>
      </c>
      <c r="C67" s="28" t="e">
        <v>#DIV/0!</v>
      </c>
      <c r="D67" s="95" t="e">
        <v>#DIV/0!</v>
      </c>
      <c r="E67" s="86" t="s">
        <v>21</v>
      </c>
      <c r="F67" s="87" t="s">
        <v>21</v>
      </c>
      <c r="G67" s="88" t="s">
        <v>21</v>
      </c>
      <c r="H67" s="96"/>
      <c r="I67" s="26" t="s">
        <v>21</v>
      </c>
      <c r="J67" s="89" t="s">
        <v>21</v>
      </c>
      <c r="K67" s="95" t="s">
        <v>21</v>
      </c>
      <c r="L67" s="26" t="s">
        <v>21</v>
      </c>
      <c r="M67" s="90" t="s">
        <v>21</v>
      </c>
      <c r="N67" s="95" t="s">
        <v>21</v>
      </c>
      <c r="O67" s="96"/>
      <c r="P67" s="26" t="s">
        <v>21</v>
      </c>
      <c r="Q67" s="26" t="s">
        <v>21</v>
      </c>
      <c r="R67" s="97"/>
    </row>
    <row r="68" spans="1:18" s="70" customFormat="1" ht="16.5" hidden="1" customHeight="1">
      <c r="A68" s="25">
        <v>0</v>
      </c>
      <c r="B68" s="25">
        <v>0</v>
      </c>
      <c r="C68" s="28" t="e">
        <v>#DIV/0!</v>
      </c>
      <c r="D68" s="95" t="e">
        <v>#DIV/0!</v>
      </c>
      <c r="E68" s="86" t="s">
        <v>21</v>
      </c>
      <c r="F68" s="87" t="s">
        <v>21</v>
      </c>
      <c r="G68" s="88" t="s">
        <v>21</v>
      </c>
      <c r="H68" s="96"/>
      <c r="I68" s="26" t="s">
        <v>21</v>
      </c>
      <c r="J68" s="89" t="s">
        <v>21</v>
      </c>
      <c r="K68" s="95" t="s">
        <v>21</v>
      </c>
      <c r="L68" s="26" t="s">
        <v>21</v>
      </c>
      <c r="M68" s="90" t="s">
        <v>21</v>
      </c>
      <c r="N68" s="95" t="s">
        <v>21</v>
      </c>
      <c r="O68" s="96"/>
      <c r="P68" s="26" t="s">
        <v>21</v>
      </c>
      <c r="Q68" s="26" t="s">
        <v>21</v>
      </c>
      <c r="R68" s="97"/>
    </row>
    <row r="69" spans="1:18" s="70" customFormat="1" ht="16.5" hidden="1" customHeight="1">
      <c r="A69" s="25">
        <v>0</v>
      </c>
      <c r="B69" s="25">
        <v>0</v>
      </c>
      <c r="C69" s="28" t="e">
        <v>#DIV/0!</v>
      </c>
      <c r="D69" s="95" t="e">
        <v>#DIV/0!</v>
      </c>
      <c r="E69" s="86" t="s">
        <v>21</v>
      </c>
      <c r="F69" s="87" t="s">
        <v>21</v>
      </c>
      <c r="G69" s="88" t="s">
        <v>21</v>
      </c>
      <c r="H69" s="96"/>
      <c r="I69" s="26" t="s">
        <v>21</v>
      </c>
      <c r="J69" s="89" t="s">
        <v>21</v>
      </c>
      <c r="K69" s="95" t="s">
        <v>21</v>
      </c>
      <c r="L69" s="26" t="s">
        <v>21</v>
      </c>
      <c r="M69" s="90" t="s">
        <v>21</v>
      </c>
      <c r="N69" s="95" t="s">
        <v>21</v>
      </c>
      <c r="O69" s="96"/>
      <c r="P69" s="26" t="s">
        <v>21</v>
      </c>
      <c r="Q69" s="26" t="s">
        <v>21</v>
      </c>
      <c r="R69" s="97"/>
    </row>
    <row r="70" spans="1:18" s="70" customFormat="1" ht="16.5" hidden="1" customHeight="1">
      <c r="A70" s="25">
        <v>0</v>
      </c>
      <c r="B70" s="25">
        <v>0</v>
      </c>
      <c r="C70" s="28" t="e">
        <v>#DIV/0!</v>
      </c>
      <c r="D70" s="95" t="e">
        <v>#DIV/0!</v>
      </c>
      <c r="E70" s="86" t="s">
        <v>21</v>
      </c>
      <c r="F70" s="87" t="s">
        <v>21</v>
      </c>
      <c r="G70" s="88" t="s">
        <v>21</v>
      </c>
      <c r="H70" s="96"/>
      <c r="I70" s="26" t="s">
        <v>21</v>
      </c>
      <c r="J70" s="89" t="s">
        <v>21</v>
      </c>
      <c r="K70" s="95" t="s">
        <v>21</v>
      </c>
      <c r="L70" s="26" t="s">
        <v>21</v>
      </c>
      <c r="M70" s="90" t="s">
        <v>21</v>
      </c>
      <c r="N70" s="95" t="s">
        <v>21</v>
      </c>
      <c r="O70" s="96"/>
      <c r="P70" s="26" t="s">
        <v>21</v>
      </c>
      <c r="Q70" s="26" t="s">
        <v>21</v>
      </c>
      <c r="R70" s="97"/>
    </row>
    <row r="71" spans="1:18" s="70" customFormat="1" ht="16.5" hidden="1" customHeight="1">
      <c r="A71" s="25">
        <v>0</v>
      </c>
      <c r="B71" s="25">
        <v>0</v>
      </c>
      <c r="C71" s="28" t="e">
        <v>#DIV/0!</v>
      </c>
      <c r="D71" s="95" t="e">
        <v>#DIV/0!</v>
      </c>
      <c r="E71" s="86" t="s">
        <v>21</v>
      </c>
      <c r="F71" s="87" t="s">
        <v>21</v>
      </c>
      <c r="G71" s="88" t="s">
        <v>21</v>
      </c>
      <c r="H71" s="96"/>
      <c r="I71" s="26" t="s">
        <v>21</v>
      </c>
      <c r="J71" s="89" t="s">
        <v>21</v>
      </c>
      <c r="K71" s="95" t="s">
        <v>21</v>
      </c>
      <c r="L71" s="26" t="s">
        <v>21</v>
      </c>
      <c r="M71" s="90" t="s">
        <v>21</v>
      </c>
      <c r="N71" s="95" t="s">
        <v>21</v>
      </c>
      <c r="O71" s="96"/>
      <c r="P71" s="26" t="s">
        <v>21</v>
      </c>
      <c r="Q71" s="26" t="s">
        <v>21</v>
      </c>
      <c r="R71" s="97"/>
    </row>
    <row r="72" spans="1:18" s="70" customFormat="1" ht="16.5" hidden="1" customHeight="1">
      <c r="A72" s="25">
        <v>0</v>
      </c>
      <c r="B72" s="25">
        <v>0</v>
      </c>
      <c r="C72" s="28" t="e">
        <v>#DIV/0!</v>
      </c>
      <c r="D72" s="95" t="e">
        <v>#DIV/0!</v>
      </c>
      <c r="E72" s="86" t="s">
        <v>21</v>
      </c>
      <c r="F72" s="87" t="s">
        <v>21</v>
      </c>
      <c r="G72" s="88" t="s">
        <v>21</v>
      </c>
      <c r="H72" s="96"/>
      <c r="I72" s="26" t="s">
        <v>21</v>
      </c>
      <c r="J72" s="89" t="s">
        <v>21</v>
      </c>
      <c r="K72" s="95" t="s">
        <v>21</v>
      </c>
      <c r="L72" s="26" t="s">
        <v>21</v>
      </c>
      <c r="M72" s="90" t="s">
        <v>21</v>
      </c>
      <c r="N72" s="95" t="s">
        <v>21</v>
      </c>
      <c r="O72" s="96"/>
      <c r="P72" s="26" t="s">
        <v>21</v>
      </c>
      <c r="Q72" s="26" t="s">
        <v>21</v>
      </c>
      <c r="R72" s="97"/>
    </row>
    <row r="73" spans="1:18" s="70" customFormat="1" ht="16.5" hidden="1" customHeight="1">
      <c r="A73" s="25">
        <v>0</v>
      </c>
      <c r="B73" s="25">
        <v>0</v>
      </c>
      <c r="C73" s="28" t="e">
        <v>#DIV/0!</v>
      </c>
      <c r="D73" s="95" t="e">
        <v>#DIV/0!</v>
      </c>
      <c r="E73" s="86" t="s">
        <v>21</v>
      </c>
      <c r="F73" s="87" t="s">
        <v>21</v>
      </c>
      <c r="G73" s="88" t="s">
        <v>21</v>
      </c>
      <c r="H73" s="96"/>
      <c r="I73" s="26" t="s">
        <v>21</v>
      </c>
      <c r="J73" s="89" t="s">
        <v>21</v>
      </c>
      <c r="K73" s="95" t="s">
        <v>21</v>
      </c>
      <c r="L73" s="26" t="s">
        <v>21</v>
      </c>
      <c r="M73" s="90" t="s">
        <v>21</v>
      </c>
      <c r="N73" s="95" t="s">
        <v>21</v>
      </c>
      <c r="O73" s="96"/>
      <c r="P73" s="26" t="s">
        <v>21</v>
      </c>
      <c r="Q73" s="26" t="s">
        <v>21</v>
      </c>
      <c r="R73" s="97"/>
    </row>
    <row r="74" spans="1:18" s="70" customFormat="1" ht="16.5" hidden="1" customHeight="1">
      <c r="A74" s="25">
        <v>0</v>
      </c>
      <c r="B74" s="25">
        <v>0</v>
      </c>
      <c r="C74" s="28" t="e">
        <v>#DIV/0!</v>
      </c>
      <c r="D74" s="95" t="e">
        <v>#DIV/0!</v>
      </c>
      <c r="E74" s="86" t="s">
        <v>21</v>
      </c>
      <c r="F74" s="87" t="s">
        <v>21</v>
      </c>
      <c r="G74" s="88" t="s">
        <v>21</v>
      </c>
      <c r="H74" s="96"/>
      <c r="I74" s="26" t="s">
        <v>21</v>
      </c>
      <c r="J74" s="89" t="s">
        <v>21</v>
      </c>
      <c r="K74" s="95" t="s">
        <v>21</v>
      </c>
      <c r="L74" s="26" t="s">
        <v>21</v>
      </c>
      <c r="M74" s="90" t="s">
        <v>21</v>
      </c>
      <c r="N74" s="95" t="s">
        <v>21</v>
      </c>
      <c r="O74" s="96"/>
      <c r="P74" s="26" t="s">
        <v>21</v>
      </c>
      <c r="Q74" s="26" t="s">
        <v>21</v>
      </c>
      <c r="R74" s="97"/>
    </row>
    <row r="75" spans="1:18" s="70" customFormat="1" ht="16.5" hidden="1" customHeight="1">
      <c r="A75" s="25">
        <v>0</v>
      </c>
      <c r="B75" s="25">
        <v>0</v>
      </c>
      <c r="C75" s="28" t="e">
        <v>#DIV/0!</v>
      </c>
      <c r="D75" s="95" t="e">
        <v>#DIV/0!</v>
      </c>
      <c r="E75" s="86" t="s">
        <v>21</v>
      </c>
      <c r="F75" s="87" t="s">
        <v>21</v>
      </c>
      <c r="G75" s="88" t="s">
        <v>21</v>
      </c>
      <c r="H75" s="96"/>
      <c r="I75" s="26" t="s">
        <v>21</v>
      </c>
      <c r="J75" s="89" t="s">
        <v>21</v>
      </c>
      <c r="K75" s="95" t="s">
        <v>21</v>
      </c>
      <c r="L75" s="26" t="s">
        <v>21</v>
      </c>
      <c r="M75" s="90" t="s">
        <v>21</v>
      </c>
      <c r="N75" s="95" t="s">
        <v>21</v>
      </c>
      <c r="O75" s="96"/>
      <c r="P75" s="26" t="s">
        <v>21</v>
      </c>
      <c r="Q75" s="26" t="s">
        <v>21</v>
      </c>
      <c r="R75" s="97"/>
    </row>
    <row r="76" spans="1:18" s="70" customFormat="1" ht="16.5" hidden="1" customHeight="1">
      <c r="A76" s="25">
        <v>0</v>
      </c>
      <c r="B76" s="25">
        <v>0</v>
      </c>
      <c r="C76" s="28" t="e">
        <v>#DIV/0!</v>
      </c>
      <c r="D76" s="95" t="e">
        <v>#DIV/0!</v>
      </c>
      <c r="E76" s="86" t="s">
        <v>21</v>
      </c>
      <c r="F76" s="87" t="s">
        <v>21</v>
      </c>
      <c r="G76" s="88" t="s">
        <v>21</v>
      </c>
      <c r="H76" s="96"/>
      <c r="I76" s="26" t="s">
        <v>21</v>
      </c>
      <c r="J76" s="89" t="s">
        <v>21</v>
      </c>
      <c r="K76" s="95" t="s">
        <v>21</v>
      </c>
      <c r="L76" s="26" t="s">
        <v>21</v>
      </c>
      <c r="M76" s="90" t="s">
        <v>21</v>
      </c>
      <c r="N76" s="95" t="s">
        <v>21</v>
      </c>
      <c r="O76" s="96"/>
      <c r="P76" s="26" t="s">
        <v>21</v>
      </c>
      <c r="Q76" s="26" t="s">
        <v>21</v>
      </c>
      <c r="R76" s="97"/>
    </row>
    <row r="77" spans="1:18" s="70" customFormat="1" ht="16.5" hidden="1" customHeight="1">
      <c r="A77" s="25">
        <v>0</v>
      </c>
      <c r="B77" s="25">
        <v>0</v>
      </c>
      <c r="C77" s="28" t="e">
        <v>#DIV/0!</v>
      </c>
      <c r="D77" s="95" t="e">
        <v>#DIV/0!</v>
      </c>
      <c r="E77" s="86" t="s">
        <v>21</v>
      </c>
      <c r="F77" s="87" t="s">
        <v>21</v>
      </c>
      <c r="G77" s="88" t="s">
        <v>21</v>
      </c>
      <c r="H77" s="96"/>
      <c r="I77" s="26" t="s">
        <v>21</v>
      </c>
      <c r="J77" s="89" t="s">
        <v>21</v>
      </c>
      <c r="K77" s="95" t="s">
        <v>21</v>
      </c>
      <c r="L77" s="26" t="s">
        <v>21</v>
      </c>
      <c r="M77" s="90" t="s">
        <v>21</v>
      </c>
      <c r="N77" s="95" t="s">
        <v>21</v>
      </c>
      <c r="O77" s="96"/>
      <c r="P77" s="26" t="s">
        <v>21</v>
      </c>
      <c r="Q77" s="26" t="s">
        <v>21</v>
      </c>
      <c r="R77" s="97"/>
    </row>
    <row r="78" spans="1:18" s="70" customFormat="1" ht="16.5" hidden="1" customHeight="1">
      <c r="A78" s="25">
        <v>0</v>
      </c>
      <c r="B78" s="25">
        <v>0</v>
      </c>
      <c r="C78" s="28" t="e">
        <v>#DIV/0!</v>
      </c>
      <c r="D78" s="95" t="e">
        <v>#DIV/0!</v>
      </c>
      <c r="E78" s="86" t="s">
        <v>21</v>
      </c>
      <c r="F78" s="87" t="s">
        <v>21</v>
      </c>
      <c r="G78" s="88" t="s">
        <v>21</v>
      </c>
      <c r="H78" s="96"/>
      <c r="I78" s="26" t="s">
        <v>21</v>
      </c>
      <c r="J78" s="89" t="s">
        <v>21</v>
      </c>
      <c r="K78" s="95" t="s">
        <v>21</v>
      </c>
      <c r="L78" s="26" t="s">
        <v>21</v>
      </c>
      <c r="M78" s="90" t="s">
        <v>21</v>
      </c>
      <c r="N78" s="95" t="s">
        <v>21</v>
      </c>
      <c r="O78" s="96"/>
      <c r="P78" s="26" t="s">
        <v>21</v>
      </c>
      <c r="Q78" s="26" t="s">
        <v>21</v>
      </c>
      <c r="R78" s="97"/>
    </row>
    <row r="79" spans="1:18" s="70" customFormat="1" ht="16.5" hidden="1" customHeight="1">
      <c r="A79" s="25">
        <v>0</v>
      </c>
      <c r="B79" s="25">
        <v>0</v>
      </c>
      <c r="C79" s="28" t="e">
        <v>#DIV/0!</v>
      </c>
      <c r="D79" s="95" t="e">
        <v>#DIV/0!</v>
      </c>
      <c r="E79" s="86" t="s">
        <v>21</v>
      </c>
      <c r="F79" s="87" t="s">
        <v>21</v>
      </c>
      <c r="G79" s="88" t="s">
        <v>21</v>
      </c>
      <c r="H79" s="96"/>
      <c r="I79" s="26" t="s">
        <v>21</v>
      </c>
      <c r="J79" s="89" t="s">
        <v>21</v>
      </c>
      <c r="K79" s="95" t="s">
        <v>21</v>
      </c>
      <c r="L79" s="26" t="s">
        <v>21</v>
      </c>
      <c r="M79" s="90" t="s">
        <v>21</v>
      </c>
      <c r="N79" s="95" t="s">
        <v>21</v>
      </c>
      <c r="O79" s="96"/>
      <c r="P79" s="26" t="s">
        <v>21</v>
      </c>
      <c r="Q79" s="26" t="s">
        <v>21</v>
      </c>
      <c r="R79" s="97"/>
    </row>
    <row r="80" spans="1:18" s="70" customFormat="1" ht="16.5" hidden="1" customHeight="1">
      <c r="A80" s="25">
        <v>0</v>
      </c>
      <c r="B80" s="25">
        <v>0</v>
      </c>
      <c r="C80" s="28" t="e">
        <v>#DIV/0!</v>
      </c>
      <c r="D80" s="95" t="e">
        <v>#DIV/0!</v>
      </c>
      <c r="E80" s="86" t="s">
        <v>21</v>
      </c>
      <c r="F80" s="87" t="s">
        <v>21</v>
      </c>
      <c r="G80" s="88" t="s">
        <v>21</v>
      </c>
      <c r="H80" s="96"/>
      <c r="I80" s="26" t="s">
        <v>21</v>
      </c>
      <c r="J80" s="89" t="s">
        <v>21</v>
      </c>
      <c r="K80" s="95" t="s">
        <v>21</v>
      </c>
      <c r="L80" s="26" t="s">
        <v>21</v>
      </c>
      <c r="M80" s="90" t="s">
        <v>21</v>
      </c>
      <c r="N80" s="95" t="s">
        <v>21</v>
      </c>
      <c r="O80" s="96"/>
      <c r="P80" s="26" t="s">
        <v>21</v>
      </c>
      <c r="Q80" s="26" t="s">
        <v>21</v>
      </c>
      <c r="R80" s="97"/>
    </row>
    <row r="81" spans="1:18" s="70" customFormat="1" ht="16.5" hidden="1" customHeight="1">
      <c r="A81" s="25">
        <v>0</v>
      </c>
      <c r="B81" s="25">
        <v>0</v>
      </c>
      <c r="C81" s="28" t="e">
        <v>#DIV/0!</v>
      </c>
      <c r="D81" s="95" t="e">
        <v>#DIV/0!</v>
      </c>
      <c r="E81" s="86" t="s">
        <v>21</v>
      </c>
      <c r="F81" s="87" t="s">
        <v>21</v>
      </c>
      <c r="G81" s="88" t="s">
        <v>21</v>
      </c>
      <c r="H81" s="96"/>
      <c r="I81" s="26" t="s">
        <v>21</v>
      </c>
      <c r="J81" s="89" t="s">
        <v>21</v>
      </c>
      <c r="K81" s="95" t="s">
        <v>21</v>
      </c>
      <c r="L81" s="26" t="s">
        <v>21</v>
      </c>
      <c r="M81" s="90" t="s">
        <v>21</v>
      </c>
      <c r="N81" s="95" t="s">
        <v>21</v>
      </c>
      <c r="O81" s="96"/>
      <c r="P81" s="26" t="s">
        <v>21</v>
      </c>
      <c r="Q81" s="26" t="s">
        <v>21</v>
      </c>
      <c r="R81" s="97"/>
    </row>
    <row r="82" spans="1:18" s="70" customFormat="1" ht="16.5" hidden="1" customHeight="1">
      <c r="A82" s="25">
        <v>0</v>
      </c>
      <c r="B82" s="25">
        <v>0</v>
      </c>
      <c r="C82" s="28" t="e">
        <v>#DIV/0!</v>
      </c>
      <c r="D82" s="95" t="e">
        <v>#DIV/0!</v>
      </c>
      <c r="E82" s="86" t="s">
        <v>21</v>
      </c>
      <c r="F82" s="87" t="s">
        <v>21</v>
      </c>
      <c r="G82" s="88" t="s">
        <v>21</v>
      </c>
      <c r="H82" s="96"/>
      <c r="I82" s="26" t="s">
        <v>21</v>
      </c>
      <c r="J82" s="89" t="s">
        <v>21</v>
      </c>
      <c r="K82" s="95" t="s">
        <v>21</v>
      </c>
      <c r="L82" s="26" t="s">
        <v>21</v>
      </c>
      <c r="M82" s="90" t="s">
        <v>21</v>
      </c>
      <c r="N82" s="95" t="s">
        <v>21</v>
      </c>
      <c r="O82" s="96"/>
      <c r="P82" s="26" t="s">
        <v>21</v>
      </c>
      <c r="Q82" s="26" t="s">
        <v>21</v>
      </c>
      <c r="R82" s="97"/>
    </row>
    <row r="83" spans="1:18" s="70" customFormat="1" ht="16.5" hidden="1" customHeight="1">
      <c r="A83" s="25">
        <v>0</v>
      </c>
      <c r="B83" s="25">
        <v>0</v>
      </c>
      <c r="C83" s="28" t="e">
        <v>#DIV/0!</v>
      </c>
      <c r="D83" s="95" t="e">
        <v>#DIV/0!</v>
      </c>
      <c r="E83" s="86" t="s">
        <v>21</v>
      </c>
      <c r="F83" s="87" t="s">
        <v>21</v>
      </c>
      <c r="G83" s="88" t="s">
        <v>21</v>
      </c>
      <c r="H83" s="96"/>
      <c r="I83" s="26" t="s">
        <v>21</v>
      </c>
      <c r="J83" s="89" t="s">
        <v>21</v>
      </c>
      <c r="K83" s="95" t="s">
        <v>21</v>
      </c>
      <c r="L83" s="26" t="s">
        <v>21</v>
      </c>
      <c r="M83" s="90" t="s">
        <v>21</v>
      </c>
      <c r="N83" s="95" t="s">
        <v>21</v>
      </c>
      <c r="O83" s="96"/>
      <c r="P83" s="26" t="s">
        <v>21</v>
      </c>
      <c r="Q83" s="26" t="s">
        <v>21</v>
      </c>
      <c r="R83" s="97"/>
    </row>
    <row r="84" spans="1:18" s="70" customFormat="1" ht="16.5" hidden="1" customHeight="1">
      <c r="A84" s="25">
        <v>0</v>
      </c>
      <c r="B84" s="25">
        <v>0</v>
      </c>
      <c r="C84" s="28" t="e">
        <v>#DIV/0!</v>
      </c>
      <c r="D84" s="95" t="e">
        <v>#DIV/0!</v>
      </c>
      <c r="E84" s="86" t="s">
        <v>21</v>
      </c>
      <c r="F84" s="87" t="s">
        <v>21</v>
      </c>
      <c r="G84" s="88" t="s">
        <v>21</v>
      </c>
      <c r="H84" s="96"/>
      <c r="I84" s="26" t="s">
        <v>21</v>
      </c>
      <c r="J84" s="89" t="s">
        <v>21</v>
      </c>
      <c r="K84" s="95" t="s">
        <v>21</v>
      </c>
      <c r="L84" s="26" t="s">
        <v>21</v>
      </c>
      <c r="M84" s="90" t="s">
        <v>21</v>
      </c>
      <c r="N84" s="95" t="s">
        <v>21</v>
      </c>
      <c r="O84" s="96"/>
      <c r="P84" s="26" t="s">
        <v>21</v>
      </c>
      <c r="Q84" s="26" t="s">
        <v>21</v>
      </c>
      <c r="R84" s="97"/>
    </row>
    <row r="85" spans="1:18" s="70" customFormat="1" ht="16.5" hidden="1" customHeight="1">
      <c r="A85" s="25">
        <v>0</v>
      </c>
      <c r="B85" s="25">
        <v>0</v>
      </c>
      <c r="C85" s="28" t="e">
        <v>#DIV/0!</v>
      </c>
      <c r="D85" s="95" t="e">
        <v>#DIV/0!</v>
      </c>
      <c r="E85" s="86" t="s">
        <v>21</v>
      </c>
      <c r="F85" s="87" t="s">
        <v>21</v>
      </c>
      <c r="G85" s="88" t="s">
        <v>21</v>
      </c>
      <c r="H85" s="96"/>
      <c r="I85" s="26" t="s">
        <v>21</v>
      </c>
      <c r="J85" s="89" t="s">
        <v>21</v>
      </c>
      <c r="K85" s="95" t="s">
        <v>21</v>
      </c>
      <c r="L85" s="26" t="s">
        <v>21</v>
      </c>
      <c r="M85" s="90" t="s">
        <v>21</v>
      </c>
      <c r="N85" s="95" t="s">
        <v>21</v>
      </c>
      <c r="O85" s="96"/>
      <c r="P85" s="26" t="s">
        <v>21</v>
      </c>
      <c r="Q85" s="26" t="s">
        <v>21</v>
      </c>
      <c r="R85" s="97"/>
    </row>
    <row r="86" spans="1:18" s="70" customFormat="1" ht="16.5" hidden="1" customHeight="1">
      <c r="A86" s="25">
        <v>0</v>
      </c>
      <c r="B86" s="25">
        <v>0</v>
      </c>
      <c r="C86" s="28" t="e">
        <v>#DIV/0!</v>
      </c>
      <c r="D86" s="95" t="e">
        <v>#DIV/0!</v>
      </c>
      <c r="E86" s="86" t="s">
        <v>21</v>
      </c>
      <c r="F86" s="87" t="s">
        <v>21</v>
      </c>
      <c r="G86" s="88" t="s">
        <v>21</v>
      </c>
      <c r="H86" s="96"/>
      <c r="I86" s="26" t="s">
        <v>21</v>
      </c>
      <c r="J86" s="89" t="s">
        <v>21</v>
      </c>
      <c r="K86" s="95" t="s">
        <v>21</v>
      </c>
      <c r="L86" s="26" t="s">
        <v>21</v>
      </c>
      <c r="M86" s="90" t="s">
        <v>21</v>
      </c>
      <c r="N86" s="95" t="s">
        <v>21</v>
      </c>
      <c r="O86" s="96"/>
      <c r="P86" s="26" t="s">
        <v>21</v>
      </c>
      <c r="Q86" s="26" t="s">
        <v>21</v>
      </c>
      <c r="R86" s="97"/>
    </row>
    <row r="87" spans="1:18" s="70" customFormat="1" ht="16.5" hidden="1" customHeight="1">
      <c r="A87" s="25">
        <v>0</v>
      </c>
      <c r="B87" s="25">
        <v>0</v>
      </c>
      <c r="C87" s="28" t="e">
        <v>#DIV/0!</v>
      </c>
      <c r="D87" s="95" t="e">
        <v>#DIV/0!</v>
      </c>
      <c r="E87" s="86" t="s">
        <v>21</v>
      </c>
      <c r="F87" s="87" t="s">
        <v>21</v>
      </c>
      <c r="G87" s="88" t="s">
        <v>21</v>
      </c>
      <c r="H87" s="96"/>
      <c r="I87" s="26" t="s">
        <v>21</v>
      </c>
      <c r="J87" s="89" t="s">
        <v>21</v>
      </c>
      <c r="K87" s="95" t="s">
        <v>21</v>
      </c>
      <c r="L87" s="26" t="s">
        <v>21</v>
      </c>
      <c r="M87" s="90" t="s">
        <v>21</v>
      </c>
      <c r="N87" s="95" t="s">
        <v>21</v>
      </c>
      <c r="O87" s="96"/>
      <c r="P87" s="26" t="s">
        <v>21</v>
      </c>
      <c r="Q87" s="26" t="s">
        <v>21</v>
      </c>
      <c r="R87" s="97"/>
    </row>
    <row r="88" spans="1:18" s="70" customFormat="1" ht="16.5" hidden="1" customHeight="1">
      <c r="A88" s="25">
        <v>0</v>
      </c>
      <c r="B88" s="25">
        <v>0</v>
      </c>
      <c r="C88" s="28" t="e">
        <v>#DIV/0!</v>
      </c>
      <c r="D88" s="95" t="e">
        <v>#DIV/0!</v>
      </c>
      <c r="E88" s="86" t="s">
        <v>21</v>
      </c>
      <c r="F88" s="87" t="s">
        <v>21</v>
      </c>
      <c r="G88" s="88" t="s">
        <v>21</v>
      </c>
      <c r="H88" s="96"/>
      <c r="I88" s="26" t="s">
        <v>21</v>
      </c>
      <c r="J88" s="89" t="s">
        <v>21</v>
      </c>
      <c r="K88" s="95" t="s">
        <v>21</v>
      </c>
      <c r="L88" s="26" t="s">
        <v>21</v>
      </c>
      <c r="M88" s="90" t="s">
        <v>21</v>
      </c>
      <c r="N88" s="95" t="s">
        <v>21</v>
      </c>
      <c r="O88" s="96"/>
      <c r="P88" s="26" t="s">
        <v>21</v>
      </c>
      <c r="Q88" s="26" t="s">
        <v>21</v>
      </c>
      <c r="R88" s="97"/>
    </row>
    <row r="89" spans="1:18" s="70" customFormat="1" ht="16.5" hidden="1" customHeight="1">
      <c r="A89" s="25">
        <v>0</v>
      </c>
      <c r="B89" s="25">
        <v>0</v>
      </c>
      <c r="C89" s="28" t="e">
        <v>#DIV/0!</v>
      </c>
      <c r="D89" s="95" t="e">
        <v>#DIV/0!</v>
      </c>
      <c r="E89" s="86" t="s">
        <v>21</v>
      </c>
      <c r="F89" s="87" t="s">
        <v>21</v>
      </c>
      <c r="G89" s="88" t="s">
        <v>21</v>
      </c>
      <c r="H89" s="96"/>
      <c r="I89" s="26" t="s">
        <v>21</v>
      </c>
      <c r="J89" s="89" t="s">
        <v>21</v>
      </c>
      <c r="K89" s="95" t="s">
        <v>21</v>
      </c>
      <c r="L89" s="26" t="s">
        <v>21</v>
      </c>
      <c r="M89" s="90" t="s">
        <v>21</v>
      </c>
      <c r="N89" s="95" t="s">
        <v>21</v>
      </c>
      <c r="O89" s="96"/>
      <c r="P89" s="26" t="s">
        <v>21</v>
      </c>
      <c r="Q89" s="26" t="s">
        <v>21</v>
      </c>
      <c r="R89" s="97"/>
    </row>
    <row r="90" spans="1:18" s="70" customFormat="1" ht="16.5" hidden="1" customHeight="1">
      <c r="A90" s="25">
        <v>0</v>
      </c>
      <c r="B90" s="25">
        <v>0</v>
      </c>
      <c r="C90" s="28" t="e">
        <v>#DIV/0!</v>
      </c>
      <c r="D90" s="95" t="e">
        <v>#DIV/0!</v>
      </c>
      <c r="E90" s="86" t="s">
        <v>21</v>
      </c>
      <c r="F90" s="87" t="s">
        <v>21</v>
      </c>
      <c r="G90" s="88" t="s">
        <v>21</v>
      </c>
      <c r="H90" s="96"/>
      <c r="I90" s="26" t="s">
        <v>21</v>
      </c>
      <c r="J90" s="89" t="s">
        <v>21</v>
      </c>
      <c r="K90" s="95" t="s">
        <v>21</v>
      </c>
      <c r="L90" s="26" t="s">
        <v>21</v>
      </c>
      <c r="M90" s="90" t="s">
        <v>21</v>
      </c>
      <c r="N90" s="95" t="s">
        <v>21</v>
      </c>
      <c r="O90" s="96"/>
      <c r="P90" s="26" t="s">
        <v>21</v>
      </c>
      <c r="Q90" s="26" t="s">
        <v>21</v>
      </c>
      <c r="R90" s="97"/>
    </row>
    <row r="91" spans="1:18" s="70" customFormat="1" ht="16.5" hidden="1" customHeight="1">
      <c r="A91" s="25">
        <v>0</v>
      </c>
      <c r="B91" s="25">
        <v>0</v>
      </c>
      <c r="C91" s="28" t="e">
        <v>#DIV/0!</v>
      </c>
      <c r="D91" s="95" t="e">
        <v>#DIV/0!</v>
      </c>
      <c r="E91" s="86" t="s">
        <v>21</v>
      </c>
      <c r="F91" s="87" t="s">
        <v>21</v>
      </c>
      <c r="G91" s="88" t="s">
        <v>21</v>
      </c>
      <c r="H91" s="96"/>
      <c r="I91" s="26" t="s">
        <v>21</v>
      </c>
      <c r="J91" s="89" t="s">
        <v>21</v>
      </c>
      <c r="K91" s="95" t="s">
        <v>21</v>
      </c>
      <c r="L91" s="26" t="s">
        <v>21</v>
      </c>
      <c r="M91" s="90" t="s">
        <v>21</v>
      </c>
      <c r="N91" s="95" t="s">
        <v>21</v>
      </c>
      <c r="O91" s="96"/>
      <c r="P91" s="26" t="s">
        <v>21</v>
      </c>
      <c r="Q91" s="26" t="s">
        <v>21</v>
      </c>
      <c r="R91" s="97"/>
    </row>
    <row r="92" spans="1:18" s="70" customFormat="1" ht="16.5" hidden="1" customHeight="1">
      <c r="A92" s="25">
        <v>0</v>
      </c>
      <c r="B92" s="25">
        <v>0</v>
      </c>
      <c r="C92" s="28" t="e">
        <v>#DIV/0!</v>
      </c>
      <c r="D92" s="95" t="e">
        <v>#DIV/0!</v>
      </c>
      <c r="E92" s="86" t="s">
        <v>21</v>
      </c>
      <c r="F92" s="87" t="s">
        <v>21</v>
      </c>
      <c r="G92" s="88" t="s">
        <v>21</v>
      </c>
      <c r="H92" s="96"/>
      <c r="I92" s="26" t="s">
        <v>21</v>
      </c>
      <c r="J92" s="89" t="s">
        <v>21</v>
      </c>
      <c r="K92" s="95" t="s">
        <v>21</v>
      </c>
      <c r="L92" s="26" t="s">
        <v>21</v>
      </c>
      <c r="M92" s="90" t="s">
        <v>21</v>
      </c>
      <c r="N92" s="95" t="s">
        <v>21</v>
      </c>
      <c r="O92" s="96"/>
      <c r="P92" s="26" t="s">
        <v>21</v>
      </c>
      <c r="Q92" s="26" t="s">
        <v>21</v>
      </c>
      <c r="R92" s="97"/>
    </row>
    <row r="93" spans="1:18" s="70" customFormat="1" ht="16.5" hidden="1" customHeight="1">
      <c r="A93" s="25">
        <v>0</v>
      </c>
      <c r="B93" s="25">
        <v>0</v>
      </c>
      <c r="C93" s="28" t="e">
        <v>#DIV/0!</v>
      </c>
      <c r="D93" s="95" t="e">
        <v>#DIV/0!</v>
      </c>
      <c r="E93" s="86" t="s">
        <v>21</v>
      </c>
      <c r="F93" s="87" t="s">
        <v>21</v>
      </c>
      <c r="G93" s="88" t="s">
        <v>21</v>
      </c>
      <c r="H93" s="96"/>
      <c r="I93" s="26" t="s">
        <v>21</v>
      </c>
      <c r="J93" s="89" t="s">
        <v>21</v>
      </c>
      <c r="K93" s="95" t="s">
        <v>21</v>
      </c>
      <c r="L93" s="26" t="s">
        <v>21</v>
      </c>
      <c r="M93" s="90" t="s">
        <v>21</v>
      </c>
      <c r="N93" s="95" t="s">
        <v>21</v>
      </c>
      <c r="O93" s="96"/>
      <c r="P93" s="26" t="s">
        <v>21</v>
      </c>
      <c r="Q93" s="26" t="s">
        <v>21</v>
      </c>
      <c r="R93" s="97"/>
    </row>
    <row r="94" spans="1:18" s="70" customFormat="1" ht="16.5" hidden="1" customHeight="1">
      <c r="A94" s="25">
        <v>0</v>
      </c>
      <c r="B94" s="25">
        <v>0</v>
      </c>
      <c r="C94" s="28" t="e">
        <v>#DIV/0!</v>
      </c>
      <c r="D94" s="95" t="e">
        <v>#DIV/0!</v>
      </c>
      <c r="E94" s="86" t="s">
        <v>21</v>
      </c>
      <c r="F94" s="87" t="s">
        <v>21</v>
      </c>
      <c r="G94" s="88" t="s">
        <v>21</v>
      </c>
      <c r="H94" s="96"/>
      <c r="I94" s="26" t="s">
        <v>21</v>
      </c>
      <c r="J94" s="89" t="s">
        <v>21</v>
      </c>
      <c r="K94" s="95" t="s">
        <v>21</v>
      </c>
      <c r="L94" s="26" t="s">
        <v>21</v>
      </c>
      <c r="M94" s="90" t="s">
        <v>21</v>
      </c>
      <c r="N94" s="95" t="s">
        <v>21</v>
      </c>
      <c r="O94" s="96"/>
      <c r="P94" s="26" t="s">
        <v>21</v>
      </c>
      <c r="Q94" s="26" t="s">
        <v>21</v>
      </c>
      <c r="R94" s="97"/>
    </row>
    <row r="95" spans="1:18" s="70" customFormat="1" ht="16.5" hidden="1" customHeight="1">
      <c r="A95" s="25">
        <v>0</v>
      </c>
      <c r="B95" s="25">
        <v>0</v>
      </c>
      <c r="C95" s="28" t="e">
        <v>#DIV/0!</v>
      </c>
      <c r="D95" s="95" t="e">
        <v>#DIV/0!</v>
      </c>
      <c r="E95" s="86" t="s">
        <v>21</v>
      </c>
      <c r="F95" s="87" t="s">
        <v>21</v>
      </c>
      <c r="G95" s="88" t="s">
        <v>21</v>
      </c>
      <c r="H95" s="96"/>
      <c r="I95" s="26" t="s">
        <v>21</v>
      </c>
      <c r="J95" s="89" t="s">
        <v>21</v>
      </c>
      <c r="K95" s="95" t="s">
        <v>21</v>
      </c>
      <c r="L95" s="26" t="s">
        <v>21</v>
      </c>
      <c r="M95" s="90" t="s">
        <v>21</v>
      </c>
      <c r="N95" s="95" t="s">
        <v>21</v>
      </c>
      <c r="O95" s="96"/>
      <c r="P95" s="26" t="s">
        <v>21</v>
      </c>
      <c r="Q95" s="26" t="s">
        <v>21</v>
      </c>
      <c r="R95" s="97"/>
    </row>
    <row r="96" spans="1:18" s="70" customFormat="1" ht="16.5" hidden="1" customHeight="1">
      <c r="A96" s="25">
        <v>0</v>
      </c>
      <c r="B96" s="25">
        <v>0</v>
      </c>
      <c r="C96" s="28" t="e">
        <v>#DIV/0!</v>
      </c>
      <c r="D96" s="95" t="e">
        <v>#DIV/0!</v>
      </c>
      <c r="E96" s="86" t="s">
        <v>21</v>
      </c>
      <c r="F96" s="87" t="s">
        <v>21</v>
      </c>
      <c r="G96" s="88" t="s">
        <v>21</v>
      </c>
      <c r="H96" s="96"/>
      <c r="I96" s="26" t="s">
        <v>21</v>
      </c>
      <c r="J96" s="89" t="s">
        <v>21</v>
      </c>
      <c r="K96" s="95" t="s">
        <v>21</v>
      </c>
      <c r="L96" s="26" t="s">
        <v>21</v>
      </c>
      <c r="M96" s="90" t="s">
        <v>21</v>
      </c>
      <c r="N96" s="95" t="s">
        <v>21</v>
      </c>
      <c r="O96" s="96"/>
      <c r="P96" s="26" t="s">
        <v>21</v>
      </c>
      <c r="Q96" s="26" t="s">
        <v>21</v>
      </c>
      <c r="R96" s="97"/>
    </row>
    <row r="97" spans="1:18" s="70" customFormat="1" ht="16.5" hidden="1" customHeight="1">
      <c r="A97" s="25">
        <v>0</v>
      </c>
      <c r="B97" s="25">
        <v>0</v>
      </c>
      <c r="C97" s="28" t="e">
        <v>#DIV/0!</v>
      </c>
      <c r="D97" s="95" t="e">
        <v>#DIV/0!</v>
      </c>
      <c r="E97" s="86" t="s">
        <v>21</v>
      </c>
      <c r="F97" s="87" t="s">
        <v>21</v>
      </c>
      <c r="G97" s="88" t="s">
        <v>21</v>
      </c>
      <c r="H97" s="96"/>
      <c r="I97" s="26" t="s">
        <v>21</v>
      </c>
      <c r="J97" s="89" t="s">
        <v>21</v>
      </c>
      <c r="K97" s="95" t="s">
        <v>21</v>
      </c>
      <c r="L97" s="26" t="s">
        <v>21</v>
      </c>
      <c r="M97" s="90" t="s">
        <v>21</v>
      </c>
      <c r="N97" s="95" t="s">
        <v>21</v>
      </c>
      <c r="O97" s="96"/>
      <c r="P97" s="26" t="s">
        <v>21</v>
      </c>
      <c r="Q97" s="26" t="s">
        <v>21</v>
      </c>
      <c r="R97" s="97"/>
    </row>
    <row r="98" spans="1:18" s="70" customFormat="1" ht="16.5" hidden="1" customHeight="1">
      <c r="A98" s="25">
        <v>0</v>
      </c>
      <c r="B98" s="25">
        <v>0</v>
      </c>
      <c r="C98" s="28" t="e">
        <v>#DIV/0!</v>
      </c>
      <c r="D98" s="95" t="e">
        <v>#DIV/0!</v>
      </c>
      <c r="E98" s="86" t="s">
        <v>21</v>
      </c>
      <c r="F98" s="87" t="s">
        <v>21</v>
      </c>
      <c r="G98" s="88" t="s">
        <v>21</v>
      </c>
      <c r="H98" s="96"/>
      <c r="I98" s="26" t="s">
        <v>21</v>
      </c>
      <c r="J98" s="89" t="s">
        <v>21</v>
      </c>
      <c r="K98" s="95" t="s">
        <v>21</v>
      </c>
      <c r="L98" s="26" t="s">
        <v>21</v>
      </c>
      <c r="M98" s="90" t="s">
        <v>21</v>
      </c>
      <c r="N98" s="95" t="s">
        <v>21</v>
      </c>
      <c r="O98" s="96"/>
      <c r="P98" s="26" t="s">
        <v>21</v>
      </c>
      <c r="Q98" s="26" t="s">
        <v>21</v>
      </c>
      <c r="R98" s="97"/>
    </row>
    <row r="99" spans="1:18" s="70" customFormat="1" ht="16.5" hidden="1" customHeight="1">
      <c r="A99" s="25">
        <v>0</v>
      </c>
      <c r="B99" s="25">
        <v>0</v>
      </c>
      <c r="C99" s="28" t="e">
        <v>#DIV/0!</v>
      </c>
      <c r="D99" s="95" t="e">
        <v>#DIV/0!</v>
      </c>
      <c r="E99" s="86" t="s">
        <v>21</v>
      </c>
      <c r="F99" s="87" t="s">
        <v>21</v>
      </c>
      <c r="G99" s="88" t="s">
        <v>21</v>
      </c>
      <c r="H99" s="96"/>
      <c r="I99" s="26" t="s">
        <v>21</v>
      </c>
      <c r="J99" s="89" t="s">
        <v>21</v>
      </c>
      <c r="K99" s="95" t="s">
        <v>21</v>
      </c>
      <c r="L99" s="26" t="s">
        <v>21</v>
      </c>
      <c r="M99" s="90" t="s">
        <v>21</v>
      </c>
      <c r="N99" s="95" t="s">
        <v>21</v>
      </c>
      <c r="O99" s="96"/>
      <c r="P99" s="26" t="s">
        <v>21</v>
      </c>
      <c r="Q99" s="26" t="s">
        <v>21</v>
      </c>
      <c r="R99" s="97"/>
    </row>
    <row r="100" spans="1:18" s="70" customFormat="1" ht="16.5" hidden="1" customHeight="1">
      <c r="A100" s="25">
        <v>0</v>
      </c>
      <c r="B100" s="25">
        <v>0</v>
      </c>
      <c r="C100" s="28" t="e">
        <v>#DIV/0!</v>
      </c>
      <c r="D100" s="95" t="e">
        <v>#DIV/0!</v>
      </c>
      <c r="E100" s="86" t="s">
        <v>21</v>
      </c>
      <c r="F100" s="87" t="s">
        <v>21</v>
      </c>
      <c r="G100" s="88" t="s">
        <v>21</v>
      </c>
      <c r="H100" s="96"/>
      <c r="I100" s="26" t="s">
        <v>21</v>
      </c>
      <c r="J100" s="89" t="s">
        <v>21</v>
      </c>
      <c r="K100" s="95" t="s">
        <v>21</v>
      </c>
      <c r="L100" s="26" t="s">
        <v>21</v>
      </c>
      <c r="M100" s="90" t="s">
        <v>21</v>
      </c>
      <c r="N100" s="95" t="s">
        <v>21</v>
      </c>
      <c r="O100" s="96"/>
      <c r="P100" s="26" t="s">
        <v>21</v>
      </c>
      <c r="Q100" s="26" t="s">
        <v>21</v>
      </c>
      <c r="R100" s="97"/>
    </row>
    <row r="101" spans="1:18" s="70" customFormat="1" ht="16.5" hidden="1" customHeight="1">
      <c r="A101" s="25">
        <v>0</v>
      </c>
      <c r="B101" s="25">
        <v>0</v>
      </c>
      <c r="C101" s="28" t="e">
        <v>#DIV/0!</v>
      </c>
      <c r="D101" s="95" t="e">
        <v>#DIV/0!</v>
      </c>
      <c r="E101" s="86" t="s">
        <v>21</v>
      </c>
      <c r="F101" s="87" t="s">
        <v>21</v>
      </c>
      <c r="G101" s="88" t="s">
        <v>21</v>
      </c>
      <c r="H101" s="96"/>
      <c r="I101" s="26" t="s">
        <v>21</v>
      </c>
      <c r="J101" s="89" t="s">
        <v>21</v>
      </c>
      <c r="K101" s="95" t="s">
        <v>21</v>
      </c>
      <c r="L101" s="26" t="s">
        <v>21</v>
      </c>
      <c r="M101" s="90" t="s">
        <v>21</v>
      </c>
      <c r="N101" s="95" t="s">
        <v>21</v>
      </c>
      <c r="O101" s="96"/>
      <c r="P101" s="26" t="s">
        <v>21</v>
      </c>
      <c r="Q101" s="26" t="s">
        <v>21</v>
      </c>
      <c r="R101" s="97"/>
    </row>
    <row r="102" spans="1:18" s="70" customFormat="1" ht="16.5" hidden="1" customHeight="1">
      <c r="A102" s="25">
        <v>0</v>
      </c>
      <c r="B102" s="25">
        <v>0</v>
      </c>
      <c r="C102" s="28" t="e">
        <v>#DIV/0!</v>
      </c>
      <c r="D102" s="95" t="e">
        <v>#DIV/0!</v>
      </c>
      <c r="E102" s="86" t="s">
        <v>21</v>
      </c>
      <c r="F102" s="87" t="s">
        <v>21</v>
      </c>
      <c r="G102" s="88" t="s">
        <v>21</v>
      </c>
      <c r="H102" s="96"/>
      <c r="I102" s="26" t="s">
        <v>21</v>
      </c>
      <c r="J102" s="89" t="s">
        <v>21</v>
      </c>
      <c r="K102" s="95" t="s">
        <v>21</v>
      </c>
      <c r="L102" s="26" t="s">
        <v>21</v>
      </c>
      <c r="M102" s="90" t="s">
        <v>21</v>
      </c>
      <c r="N102" s="95" t="s">
        <v>21</v>
      </c>
      <c r="O102" s="96"/>
      <c r="P102" s="26" t="s">
        <v>21</v>
      </c>
      <c r="Q102" s="26" t="s">
        <v>21</v>
      </c>
      <c r="R102" s="97"/>
    </row>
    <row r="103" spans="1:18" s="70" customFormat="1" ht="16.5" hidden="1" customHeight="1">
      <c r="A103" s="25">
        <v>0</v>
      </c>
      <c r="B103" s="25">
        <v>0</v>
      </c>
      <c r="C103" s="28" t="e">
        <v>#DIV/0!</v>
      </c>
      <c r="D103" s="95" t="e">
        <v>#DIV/0!</v>
      </c>
      <c r="E103" s="86" t="s">
        <v>21</v>
      </c>
      <c r="F103" s="87" t="s">
        <v>21</v>
      </c>
      <c r="G103" s="88" t="s">
        <v>21</v>
      </c>
      <c r="H103" s="96"/>
      <c r="I103" s="26" t="s">
        <v>21</v>
      </c>
      <c r="J103" s="89" t="s">
        <v>21</v>
      </c>
      <c r="K103" s="95" t="s">
        <v>21</v>
      </c>
      <c r="L103" s="26" t="s">
        <v>21</v>
      </c>
      <c r="M103" s="90" t="s">
        <v>21</v>
      </c>
      <c r="N103" s="95" t="s">
        <v>21</v>
      </c>
      <c r="O103" s="96"/>
      <c r="P103" s="26" t="s">
        <v>21</v>
      </c>
      <c r="Q103" s="26" t="s">
        <v>21</v>
      </c>
      <c r="R103" s="97"/>
    </row>
    <row r="104" spans="1:18" s="70" customFormat="1" ht="16.5" hidden="1" customHeight="1">
      <c r="A104" s="25">
        <v>0</v>
      </c>
      <c r="B104" s="25">
        <v>0</v>
      </c>
      <c r="C104" s="28" t="e">
        <v>#DIV/0!</v>
      </c>
      <c r="D104" s="95" t="e">
        <v>#DIV/0!</v>
      </c>
      <c r="E104" s="86" t="s">
        <v>21</v>
      </c>
      <c r="F104" s="87" t="s">
        <v>21</v>
      </c>
      <c r="G104" s="88" t="s">
        <v>21</v>
      </c>
      <c r="H104" s="96"/>
      <c r="I104" s="26" t="s">
        <v>21</v>
      </c>
      <c r="J104" s="89" t="s">
        <v>21</v>
      </c>
      <c r="K104" s="95" t="s">
        <v>21</v>
      </c>
      <c r="L104" s="26" t="s">
        <v>21</v>
      </c>
      <c r="M104" s="90" t="s">
        <v>21</v>
      </c>
      <c r="N104" s="95" t="s">
        <v>21</v>
      </c>
      <c r="O104" s="96"/>
      <c r="P104" s="26" t="s">
        <v>21</v>
      </c>
      <c r="Q104" s="26" t="s">
        <v>21</v>
      </c>
      <c r="R104" s="97"/>
    </row>
    <row r="105" spans="1:18" s="70" customFormat="1" ht="16.5" hidden="1" customHeight="1">
      <c r="A105" s="25">
        <v>0</v>
      </c>
      <c r="B105" s="25">
        <v>0</v>
      </c>
      <c r="C105" s="28" t="e">
        <v>#DIV/0!</v>
      </c>
      <c r="D105" s="95" t="e">
        <v>#DIV/0!</v>
      </c>
      <c r="E105" s="86" t="s">
        <v>21</v>
      </c>
      <c r="F105" s="87" t="s">
        <v>21</v>
      </c>
      <c r="G105" s="88" t="s">
        <v>21</v>
      </c>
      <c r="H105" s="96"/>
      <c r="I105" s="26" t="s">
        <v>21</v>
      </c>
      <c r="J105" s="89" t="s">
        <v>21</v>
      </c>
      <c r="K105" s="95" t="s">
        <v>21</v>
      </c>
      <c r="L105" s="26" t="s">
        <v>21</v>
      </c>
      <c r="M105" s="90" t="s">
        <v>21</v>
      </c>
      <c r="N105" s="95" t="s">
        <v>21</v>
      </c>
      <c r="O105" s="96"/>
      <c r="P105" s="26" t="s">
        <v>21</v>
      </c>
      <c r="Q105" s="26" t="s">
        <v>21</v>
      </c>
      <c r="R105" s="97"/>
    </row>
    <row r="106" spans="1:18" s="70" customFormat="1" ht="16.5" hidden="1" customHeight="1">
      <c r="A106" s="25">
        <v>0</v>
      </c>
      <c r="B106" s="25">
        <v>0</v>
      </c>
      <c r="C106" s="28" t="e">
        <v>#DIV/0!</v>
      </c>
      <c r="D106" s="95" t="e">
        <v>#DIV/0!</v>
      </c>
      <c r="E106" s="86" t="s">
        <v>21</v>
      </c>
      <c r="F106" s="87" t="s">
        <v>21</v>
      </c>
      <c r="G106" s="88" t="s">
        <v>21</v>
      </c>
      <c r="H106" s="96"/>
      <c r="I106" s="26" t="s">
        <v>21</v>
      </c>
      <c r="J106" s="89" t="s">
        <v>21</v>
      </c>
      <c r="K106" s="95" t="s">
        <v>21</v>
      </c>
      <c r="L106" s="26" t="s">
        <v>21</v>
      </c>
      <c r="M106" s="90" t="s">
        <v>21</v>
      </c>
      <c r="N106" s="95" t="s">
        <v>21</v>
      </c>
      <c r="O106" s="96"/>
      <c r="P106" s="26" t="s">
        <v>21</v>
      </c>
      <c r="Q106" s="26" t="s">
        <v>21</v>
      </c>
      <c r="R106" s="97"/>
    </row>
    <row r="107" spans="1:18" s="70" customFormat="1" ht="16.5" hidden="1" customHeight="1">
      <c r="A107" s="25">
        <v>0</v>
      </c>
      <c r="B107" s="25">
        <v>0</v>
      </c>
      <c r="C107" s="28" t="e">
        <v>#DIV/0!</v>
      </c>
      <c r="D107" s="95" t="e">
        <v>#DIV/0!</v>
      </c>
      <c r="E107" s="86" t="s">
        <v>21</v>
      </c>
      <c r="F107" s="87" t="s">
        <v>21</v>
      </c>
      <c r="G107" s="88" t="s">
        <v>21</v>
      </c>
      <c r="H107" s="96"/>
      <c r="I107" s="26" t="s">
        <v>21</v>
      </c>
      <c r="J107" s="89" t="s">
        <v>21</v>
      </c>
      <c r="K107" s="95" t="s">
        <v>21</v>
      </c>
      <c r="L107" s="26" t="s">
        <v>21</v>
      </c>
      <c r="M107" s="90" t="s">
        <v>21</v>
      </c>
      <c r="N107" s="95" t="s">
        <v>21</v>
      </c>
      <c r="O107" s="96"/>
      <c r="P107" s="26" t="s">
        <v>21</v>
      </c>
      <c r="Q107" s="26" t="s">
        <v>21</v>
      </c>
      <c r="R107" s="97"/>
    </row>
    <row r="108" spans="1:18" s="70" customFormat="1" ht="16.5" hidden="1" customHeight="1">
      <c r="A108" s="25">
        <v>0</v>
      </c>
      <c r="B108" s="25">
        <v>0</v>
      </c>
      <c r="C108" s="28" t="e">
        <v>#DIV/0!</v>
      </c>
      <c r="D108" s="95" t="e">
        <v>#DIV/0!</v>
      </c>
      <c r="E108" s="86" t="s">
        <v>21</v>
      </c>
      <c r="F108" s="87" t="s">
        <v>21</v>
      </c>
      <c r="G108" s="88" t="s">
        <v>21</v>
      </c>
      <c r="H108" s="96"/>
      <c r="I108" s="26" t="s">
        <v>21</v>
      </c>
      <c r="J108" s="89" t="s">
        <v>21</v>
      </c>
      <c r="K108" s="95" t="s">
        <v>21</v>
      </c>
      <c r="L108" s="26" t="s">
        <v>21</v>
      </c>
      <c r="M108" s="90" t="s">
        <v>21</v>
      </c>
      <c r="N108" s="95" t="s">
        <v>21</v>
      </c>
      <c r="O108" s="96"/>
      <c r="P108" s="26" t="s">
        <v>21</v>
      </c>
      <c r="Q108" s="26" t="s">
        <v>21</v>
      </c>
      <c r="R108" s="97"/>
    </row>
    <row r="109" spans="1:18" s="70" customFormat="1" ht="16.5" hidden="1" customHeight="1">
      <c r="A109" s="25">
        <v>0</v>
      </c>
      <c r="B109" s="25">
        <v>0</v>
      </c>
      <c r="C109" s="28" t="e">
        <v>#DIV/0!</v>
      </c>
      <c r="D109" s="95" t="e">
        <v>#DIV/0!</v>
      </c>
      <c r="E109" s="86" t="s">
        <v>21</v>
      </c>
      <c r="F109" s="87" t="s">
        <v>21</v>
      </c>
      <c r="G109" s="88" t="s">
        <v>21</v>
      </c>
      <c r="H109" s="96"/>
      <c r="I109" s="26" t="s">
        <v>21</v>
      </c>
      <c r="J109" s="89" t="s">
        <v>21</v>
      </c>
      <c r="K109" s="95" t="s">
        <v>21</v>
      </c>
      <c r="L109" s="26" t="s">
        <v>21</v>
      </c>
      <c r="M109" s="90" t="s">
        <v>21</v>
      </c>
      <c r="N109" s="95" t="s">
        <v>21</v>
      </c>
      <c r="O109" s="96"/>
      <c r="P109" s="26" t="s">
        <v>21</v>
      </c>
      <c r="Q109" s="26" t="s">
        <v>21</v>
      </c>
      <c r="R109" s="97"/>
    </row>
    <row r="110" spans="1:18" s="70" customFormat="1" ht="16.5" hidden="1" customHeight="1">
      <c r="A110" s="25">
        <v>0</v>
      </c>
      <c r="B110" s="25">
        <v>0</v>
      </c>
      <c r="C110" s="28" t="e">
        <v>#DIV/0!</v>
      </c>
      <c r="D110" s="95" t="e">
        <v>#DIV/0!</v>
      </c>
      <c r="E110" s="86" t="s">
        <v>21</v>
      </c>
      <c r="F110" s="87" t="s">
        <v>21</v>
      </c>
      <c r="G110" s="88" t="s">
        <v>21</v>
      </c>
      <c r="H110" s="96"/>
      <c r="I110" s="26" t="s">
        <v>21</v>
      </c>
      <c r="J110" s="89" t="s">
        <v>21</v>
      </c>
      <c r="K110" s="95" t="s">
        <v>21</v>
      </c>
      <c r="L110" s="26" t="s">
        <v>21</v>
      </c>
      <c r="M110" s="90" t="s">
        <v>21</v>
      </c>
      <c r="N110" s="95" t="s">
        <v>21</v>
      </c>
      <c r="O110" s="96"/>
      <c r="P110" s="26" t="s">
        <v>21</v>
      </c>
      <c r="Q110" s="26" t="s">
        <v>21</v>
      </c>
      <c r="R110" s="97"/>
    </row>
    <row r="111" spans="1:18" s="70" customFormat="1" ht="16.5" hidden="1" customHeight="1">
      <c r="A111" s="25">
        <v>0</v>
      </c>
      <c r="B111" s="25">
        <v>0</v>
      </c>
      <c r="C111" s="28" t="e">
        <v>#DIV/0!</v>
      </c>
      <c r="D111" s="95" t="e">
        <v>#DIV/0!</v>
      </c>
      <c r="E111" s="86" t="s">
        <v>21</v>
      </c>
      <c r="F111" s="87" t="s">
        <v>21</v>
      </c>
      <c r="G111" s="88" t="s">
        <v>21</v>
      </c>
      <c r="H111" s="96"/>
      <c r="I111" s="26" t="s">
        <v>21</v>
      </c>
      <c r="J111" s="89" t="s">
        <v>21</v>
      </c>
      <c r="K111" s="95" t="s">
        <v>21</v>
      </c>
      <c r="L111" s="26" t="s">
        <v>21</v>
      </c>
      <c r="M111" s="90" t="s">
        <v>21</v>
      </c>
      <c r="N111" s="95" t="s">
        <v>21</v>
      </c>
      <c r="O111" s="96"/>
      <c r="P111" s="26" t="s">
        <v>21</v>
      </c>
      <c r="Q111" s="26" t="s">
        <v>21</v>
      </c>
      <c r="R111" s="97"/>
    </row>
    <row r="112" spans="1:18" s="70" customFormat="1" ht="16.5" hidden="1" customHeight="1">
      <c r="A112" s="25">
        <v>0</v>
      </c>
      <c r="B112" s="25">
        <v>0</v>
      </c>
      <c r="C112" s="28" t="e">
        <v>#DIV/0!</v>
      </c>
      <c r="D112" s="95" t="e">
        <v>#DIV/0!</v>
      </c>
      <c r="E112" s="86" t="s">
        <v>21</v>
      </c>
      <c r="F112" s="87" t="s">
        <v>21</v>
      </c>
      <c r="G112" s="88" t="s">
        <v>21</v>
      </c>
      <c r="H112" s="96"/>
      <c r="I112" s="26" t="s">
        <v>21</v>
      </c>
      <c r="J112" s="89" t="s">
        <v>21</v>
      </c>
      <c r="K112" s="95" t="s">
        <v>21</v>
      </c>
      <c r="L112" s="26" t="s">
        <v>21</v>
      </c>
      <c r="M112" s="90" t="s">
        <v>21</v>
      </c>
      <c r="N112" s="95" t="s">
        <v>21</v>
      </c>
      <c r="O112" s="96"/>
      <c r="P112" s="26" t="s">
        <v>21</v>
      </c>
      <c r="Q112" s="26" t="s">
        <v>21</v>
      </c>
      <c r="R112" s="97"/>
    </row>
    <row r="113" spans="1:18" s="70" customFormat="1" ht="16.5" hidden="1" customHeight="1">
      <c r="A113" s="25">
        <v>0</v>
      </c>
      <c r="B113" s="25">
        <v>0</v>
      </c>
      <c r="C113" s="28" t="e">
        <v>#DIV/0!</v>
      </c>
      <c r="D113" s="95" t="e">
        <v>#DIV/0!</v>
      </c>
      <c r="E113" s="86" t="s">
        <v>21</v>
      </c>
      <c r="F113" s="87" t="s">
        <v>21</v>
      </c>
      <c r="G113" s="88" t="s">
        <v>21</v>
      </c>
      <c r="H113" s="96"/>
      <c r="I113" s="26" t="s">
        <v>21</v>
      </c>
      <c r="J113" s="89" t="s">
        <v>21</v>
      </c>
      <c r="K113" s="95" t="s">
        <v>21</v>
      </c>
      <c r="L113" s="26" t="s">
        <v>21</v>
      </c>
      <c r="M113" s="90" t="s">
        <v>21</v>
      </c>
      <c r="N113" s="95" t="s">
        <v>21</v>
      </c>
      <c r="O113" s="96"/>
      <c r="P113" s="26" t="s">
        <v>21</v>
      </c>
      <c r="Q113" s="26" t="s">
        <v>21</v>
      </c>
      <c r="R113" s="97"/>
    </row>
    <row r="114" spans="1:18" s="70" customFormat="1" ht="16.5" hidden="1" customHeight="1">
      <c r="A114" s="25">
        <v>0</v>
      </c>
      <c r="B114" s="25">
        <v>0</v>
      </c>
      <c r="C114" s="28" t="e">
        <v>#DIV/0!</v>
      </c>
      <c r="D114" s="95" t="e">
        <v>#DIV/0!</v>
      </c>
      <c r="E114" s="86" t="s">
        <v>21</v>
      </c>
      <c r="F114" s="87" t="s">
        <v>21</v>
      </c>
      <c r="G114" s="88" t="s">
        <v>21</v>
      </c>
      <c r="H114" s="96"/>
      <c r="I114" s="26" t="s">
        <v>21</v>
      </c>
      <c r="J114" s="89" t="s">
        <v>21</v>
      </c>
      <c r="K114" s="95" t="s">
        <v>21</v>
      </c>
      <c r="L114" s="26" t="s">
        <v>21</v>
      </c>
      <c r="M114" s="90" t="s">
        <v>21</v>
      </c>
      <c r="N114" s="95" t="s">
        <v>21</v>
      </c>
      <c r="O114" s="96"/>
      <c r="P114" s="26" t="s">
        <v>21</v>
      </c>
      <c r="Q114" s="26" t="s">
        <v>21</v>
      </c>
      <c r="R114" s="97"/>
    </row>
    <row r="115" spans="1:18" s="70" customFormat="1" ht="16.5" hidden="1" customHeight="1">
      <c r="A115" s="25">
        <v>0</v>
      </c>
      <c r="B115" s="25">
        <v>0</v>
      </c>
      <c r="C115" s="28" t="e">
        <v>#DIV/0!</v>
      </c>
      <c r="D115" s="95" t="e">
        <v>#DIV/0!</v>
      </c>
      <c r="E115" s="86" t="s">
        <v>21</v>
      </c>
      <c r="F115" s="87" t="s">
        <v>21</v>
      </c>
      <c r="G115" s="88" t="s">
        <v>21</v>
      </c>
      <c r="H115" s="96"/>
      <c r="I115" s="26" t="s">
        <v>21</v>
      </c>
      <c r="J115" s="89" t="s">
        <v>21</v>
      </c>
      <c r="K115" s="95" t="s">
        <v>21</v>
      </c>
      <c r="L115" s="26" t="s">
        <v>21</v>
      </c>
      <c r="M115" s="90" t="s">
        <v>21</v>
      </c>
      <c r="N115" s="95" t="s">
        <v>21</v>
      </c>
      <c r="O115" s="96"/>
      <c r="P115" s="26" t="s">
        <v>21</v>
      </c>
      <c r="Q115" s="26" t="s">
        <v>21</v>
      </c>
      <c r="R115" s="97"/>
    </row>
    <row r="116" spans="1:18" s="70" customFormat="1" ht="16.5" hidden="1" customHeight="1">
      <c r="A116" s="25">
        <v>0</v>
      </c>
      <c r="B116" s="25">
        <v>0</v>
      </c>
      <c r="C116" s="28" t="e">
        <v>#DIV/0!</v>
      </c>
      <c r="D116" s="95" t="e">
        <v>#DIV/0!</v>
      </c>
      <c r="E116" s="86" t="s">
        <v>21</v>
      </c>
      <c r="F116" s="87" t="s">
        <v>21</v>
      </c>
      <c r="G116" s="88" t="s">
        <v>21</v>
      </c>
      <c r="H116" s="96"/>
      <c r="I116" s="26" t="s">
        <v>21</v>
      </c>
      <c r="J116" s="89" t="s">
        <v>21</v>
      </c>
      <c r="K116" s="95" t="s">
        <v>21</v>
      </c>
      <c r="L116" s="26" t="s">
        <v>21</v>
      </c>
      <c r="M116" s="90" t="s">
        <v>21</v>
      </c>
      <c r="N116" s="95" t="s">
        <v>21</v>
      </c>
      <c r="O116" s="96"/>
      <c r="P116" s="26" t="s">
        <v>21</v>
      </c>
      <c r="Q116" s="26" t="s">
        <v>21</v>
      </c>
      <c r="R116" s="97"/>
    </row>
    <row r="117" spans="1:18" s="70" customFormat="1" ht="16.5" hidden="1" customHeight="1">
      <c r="A117" s="25">
        <v>0</v>
      </c>
      <c r="B117" s="25">
        <v>0</v>
      </c>
      <c r="C117" s="28" t="e">
        <v>#DIV/0!</v>
      </c>
      <c r="D117" s="95" t="e">
        <v>#DIV/0!</v>
      </c>
      <c r="E117" s="86" t="s">
        <v>21</v>
      </c>
      <c r="F117" s="87" t="s">
        <v>21</v>
      </c>
      <c r="G117" s="88" t="s">
        <v>21</v>
      </c>
      <c r="H117" s="96"/>
      <c r="I117" s="26" t="s">
        <v>21</v>
      </c>
      <c r="J117" s="89" t="s">
        <v>21</v>
      </c>
      <c r="K117" s="95" t="s">
        <v>21</v>
      </c>
      <c r="L117" s="26" t="s">
        <v>21</v>
      </c>
      <c r="M117" s="90" t="s">
        <v>21</v>
      </c>
      <c r="N117" s="95" t="s">
        <v>21</v>
      </c>
      <c r="O117" s="96"/>
      <c r="P117" s="26" t="s">
        <v>21</v>
      </c>
      <c r="Q117" s="26" t="s">
        <v>21</v>
      </c>
      <c r="R117" s="97"/>
    </row>
    <row r="118" spans="1:18" s="70" customFormat="1" ht="16.5" hidden="1" customHeight="1">
      <c r="A118" s="25">
        <v>0</v>
      </c>
      <c r="B118" s="25">
        <v>0</v>
      </c>
      <c r="C118" s="28" t="e">
        <v>#DIV/0!</v>
      </c>
      <c r="D118" s="95" t="e">
        <v>#DIV/0!</v>
      </c>
      <c r="E118" s="86" t="s">
        <v>21</v>
      </c>
      <c r="F118" s="87" t="s">
        <v>21</v>
      </c>
      <c r="G118" s="88" t="s">
        <v>21</v>
      </c>
      <c r="H118" s="96"/>
      <c r="I118" s="26" t="s">
        <v>21</v>
      </c>
      <c r="J118" s="89" t="s">
        <v>21</v>
      </c>
      <c r="K118" s="95" t="s">
        <v>21</v>
      </c>
      <c r="L118" s="26" t="s">
        <v>21</v>
      </c>
      <c r="M118" s="90" t="s">
        <v>21</v>
      </c>
      <c r="N118" s="95" t="s">
        <v>21</v>
      </c>
      <c r="O118" s="96"/>
      <c r="P118" s="26" t="s">
        <v>21</v>
      </c>
      <c r="Q118" s="26" t="s">
        <v>21</v>
      </c>
      <c r="R118" s="97"/>
    </row>
    <row r="119" spans="1:18" s="70" customFormat="1" ht="16.5" hidden="1" customHeight="1">
      <c r="A119" s="25">
        <v>0</v>
      </c>
      <c r="B119" s="25">
        <v>0</v>
      </c>
      <c r="C119" s="28" t="e">
        <v>#DIV/0!</v>
      </c>
      <c r="D119" s="95" t="e">
        <v>#DIV/0!</v>
      </c>
      <c r="E119" s="86" t="s">
        <v>21</v>
      </c>
      <c r="F119" s="87" t="s">
        <v>21</v>
      </c>
      <c r="G119" s="88" t="s">
        <v>21</v>
      </c>
      <c r="H119" s="96"/>
      <c r="I119" s="26" t="s">
        <v>21</v>
      </c>
      <c r="J119" s="89" t="s">
        <v>21</v>
      </c>
      <c r="K119" s="95" t="s">
        <v>21</v>
      </c>
      <c r="L119" s="26" t="s">
        <v>21</v>
      </c>
      <c r="M119" s="90" t="s">
        <v>21</v>
      </c>
      <c r="N119" s="95" t="s">
        <v>21</v>
      </c>
      <c r="O119" s="96"/>
      <c r="P119" s="26" t="s">
        <v>21</v>
      </c>
      <c r="Q119" s="26" t="s">
        <v>21</v>
      </c>
      <c r="R119" s="97"/>
    </row>
    <row r="120" spans="1:18" s="70" customFormat="1" ht="16.5" hidden="1" customHeight="1">
      <c r="A120" s="25">
        <v>0</v>
      </c>
      <c r="B120" s="25">
        <v>0</v>
      </c>
      <c r="C120" s="28" t="e">
        <v>#DIV/0!</v>
      </c>
      <c r="D120" s="95" t="e">
        <v>#DIV/0!</v>
      </c>
      <c r="E120" s="86" t="s">
        <v>21</v>
      </c>
      <c r="F120" s="87" t="s">
        <v>21</v>
      </c>
      <c r="G120" s="88" t="s">
        <v>21</v>
      </c>
      <c r="H120" s="96"/>
      <c r="I120" s="26" t="s">
        <v>21</v>
      </c>
      <c r="J120" s="89" t="s">
        <v>21</v>
      </c>
      <c r="K120" s="95" t="s">
        <v>21</v>
      </c>
      <c r="L120" s="26" t="s">
        <v>21</v>
      </c>
      <c r="M120" s="90" t="s">
        <v>21</v>
      </c>
      <c r="N120" s="95" t="s">
        <v>21</v>
      </c>
      <c r="O120" s="96"/>
      <c r="P120" s="26" t="s">
        <v>21</v>
      </c>
      <c r="Q120" s="26" t="s">
        <v>21</v>
      </c>
      <c r="R120" s="97"/>
    </row>
    <row r="121" spans="1:18" s="70" customFormat="1" ht="16.5" hidden="1" customHeight="1">
      <c r="A121" s="25">
        <v>0</v>
      </c>
      <c r="B121" s="25">
        <v>0</v>
      </c>
      <c r="C121" s="28" t="e">
        <v>#DIV/0!</v>
      </c>
      <c r="D121" s="95" t="e">
        <v>#DIV/0!</v>
      </c>
      <c r="E121" s="86" t="s">
        <v>21</v>
      </c>
      <c r="F121" s="87" t="s">
        <v>21</v>
      </c>
      <c r="G121" s="88" t="s">
        <v>21</v>
      </c>
      <c r="H121" s="96"/>
      <c r="I121" s="26" t="s">
        <v>21</v>
      </c>
      <c r="J121" s="89" t="s">
        <v>21</v>
      </c>
      <c r="K121" s="95" t="s">
        <v>21</v>
      </c>
      <c r="L121" s="26" t="s">
        <v>21</v>
      </c>
      <c r="M121" s="90" t="s">
        <v>21</v>
      </c>
      <c r="N121" s="95" t="s">
        <v>21</v>
      </c>
      <c r="O121" s="96"/>
      <c r="P121" s="26" t="s">
        <v>21</v>
      </c>
      <c r="Q121" s="26" t="s">
        <v>21</v>
      </c>
      <c r="R121" s="97"/>
    </row>
    <row r="122" spans="1:18" s="70" customFormat="1" ht="16.5" hidden="1" customHeight="1">
      <c r="A122" s="25">
        <v>0</v>
      </c>
      <c r="B122" s="25">
        <v>0</v>
      </c>
      <c r="C122" s="28" t="e">
        <v>#DIV/0!</v>
      </c>
      <c r="D122" s="95" t="e">
        <v>#DIV/0!</v>
      </c>
      <c r="E122" s="86" t="s">
        <v>21</v>
      </c>
      <c r="F122" s="87" t="s">
        <v>21</v>
      </c>
      <c r="G122" s="88" t="s">
        <v>21</v>
      </c>
      <c r="H122" s="96"/>
      <c r="I122" s="26" t="s">
        <v>21</v>
      </c>
      <c r="J122" s="89" t="s">
        <v>21</v>
      </c>
      <c r="K122" s="95" t="s">
        <v>21</v>
      </c>
      <c r="L122" s="26" t="s">
        <v>21</v>
      </c>
      <c r="M122" s="90" t="s">
        <v>21</v>
      </c>
      <c r="N122" s="95" t="s">
        <v>21</v>
      </c>
      <c r="O122" s="96"/>
      <c r="P122" s="26" t="s">
        <v>21</v>
      </c>
      <c r="Q122" s="26" t="s">
        <v>21</v>
      </c>
      <c r="R122" s="97"/>
    </row>
    <row r="123" spans="1:18" s="70" customFormat="1" ht="16.5" hidden="1" customHeight="1">
      <c r="A123" s="25">
        <v>0</v>
      </c>
      <c r="B123" s="25">
        <v>0</v>
      </c>
      <c r="C123" s="28" t="e">
        <v>#DIV/0!</v>
      </c>
      <c r="D123" s="95" t="e">
        <v>#DIV/0!</v>
      </c>
      <c r="E123" s="86" t="s">
        <v>21</v>
      </c>
      <c r="F123" s="87" t="s">
        <v>21</v>
      </c>
      <c r="G123" s="88" t="s">
        <v>21</v>
      </c>
      <c r="H123" s="96"/>
      <c r="I123" s="26" t="s">
        <v>21</v>
      </c>
      <c r="J123" s="89" t="s">
        <v>21</v>
      </c>
      <c r="K123" s="95" t="s">
        <v>21</v>
      </c>
      <c r="L123" s="26" t="s">
        <v>21</v>
      </c>
      <c r="M123" s="90" t="s">
        <v>21</v>
      </c>
      <c r="N123" s="95" t="s">
        <v>21</v>
      </c>
      <c r="O123" s="96"/>
      <c r="P123" s="26" t="s">
        <v>21</v>
      </c>
      <c r="Q123" s="26" t="s">
        <v>21</v>
      </c>
      <c r="R123" s="97"/>
    </row>
    <row r="124" spans="1:18" s="70" customFormat="1" ht="16.5" hidden="1" customHeight="1">
      <c r="A124" s="25">
        <v>0</v>
      </c>
      <c r="B124" s="25">
        <v>0</v>
      </c>
      <c r="C124" s="28" t="e">
        <v>#DIV/0!</v>
      </c>
      <c r="D124" s="95" t="e">
        <v>#DIV/0!</v>
      </c>
      <c r="E124" s="86" t="s">
        <v>21</v>
      </c>
      <c r="F124" s="87" t="s">
        <v>21</v>
      </c>
      <c r="G124" s="88" t="s">
        <v>21</v>
      </c>
      <c r="H124" s="96"/>
      <c r="I124" s="26" t="s">
        <v>21</v>
      </c>
      <c r="J124" s="89" t="s">
        <v>21</v>
      </c>
      <c r="K124" s="95" t="s">
        <v>21</v>
      </c>
      <c r="L124" s="26" t="s">
        <v>21</v>
      </c>
      <c r="M124" s="90" t="s">
        <v>21</v>
      </c>
      <c r="N124" s="95" t="s">
        <v>21</v>
      </c>
      <c r="O124" s="96"/>
      <c r="P124" s="26" t="s">
        <v>21</v>
      </c>
      <c r="Q124" s="26" t="s">
        <v>21</v>
      </c>
      <c r="R124" s="97"/>
    </row>
    <row r="125" spans="1:18" s="70" customFormat="1" ht="16.5" hidden="1" customHeight="1">
      <c r="A125" s="25">
        <v>0</v>
      </c>
      <c r="B125" s="25">
        <v>0</v>
      </c>
      <c r="C125" s="28" t="e">
        <v>#DIV/0!</v>
      </c>
      <c r="D125" s="95" t="e">
        <v>#DIV/0!</v>
      </c>
      <c r="E125" s="86" t="s">
        <v>21</v>
      </c>
      <c r="F125" s="87" t="s">
        <v>21</v>
      </c>
      <c r="G125" s="88" t="s">
        <v>21</v>
      </c>
      <c r="H125" s="96"/>
      <c r="I125" s="26" t="s">
        <v>21</v>
      </c>
      <c r="J125" s="89" t="s">
        <v>21</v>
      </c>
      <c r="K125" s="95" t="s">
        <v>21</v>
      </c>
      <c r="L125" s="26" t="s">
        <v>21</v>
      </c>
      <c r="M125" s="90" t="s">
        <v>21</v>
      </c>
      <c r="N125" s="95" t="s">
        <v>21</v>
      </c>
      <c r="O125" s="96"/>
      <c r="P125" s="26" t="s">
        <v>21</v>
      </c>
      <c r="Q125" s="26" t="s">
        <v>21</v>
      </c>
      <c r="R125" s="97"/>
    </row>
    <row r="126" spans="1:18" s="70" customFormat="1" ht="16.5" hidden="1" customHeight="1">
      <c r="A126" s="25">
        <v>0</v>
      </c>
      <c r="B126" s="25">
        <v>0</v>
      </c>
      <c r="C126" s="28" t="e">
        <v>#DIV/0!</v>
      </c>
      <c r="D126" s="95" t="e">
        <v>#DIV/0!</v>
      </c>
      <c r="E126" s="86" t="s">
        <v>21</v>
      </c>
      <c r="F126" s="87" t="s">
        <v>21</v>
      </c>
      <c r="G126" s="88" t="s">
        <v>21</v>
      </c>
      <c r="H126" s="96"/>
      <c r="I126" s="26" t="s">
        <v>21</v>
      </c>
      <c r="J126" s="89" t="s">
        <v>21</v>
      </c>
      <c r="K126" s="95" t="s">
        <v>21</v>
      </c>
      <c r="L126" s="26" t="s">
        <v>21</v>
      </c>
      <c r="M126" s="90" t="s">
        <v>21</v>
      </c>
      <c r="N126" s="95" t="s">
        <v>21</v>
      </c>
      <c r="O126" s="96"/>
      <c r="P126" s="26" t="s">
        <v>21</v>
      </c>
      <c r="Q126" s="26" t="s">
        <v>21</v>
      </c>
      <c r="R126" s="97"/>
    </row>
    <row r="127" spans="1:18" s="70" customFormat="1" ht="16.5" hidden="1" customHeight="1">
      <c r="A127" s="25">
        <v>0</v>
      </c>
      <c r="B127" s="25">
        <v>0</v>
      </c>
      <c r="C127" s="28" t="e">
        <v>#DIV/0!</v>
      </c>
      <c r="D127" s="95" t="e">
        <v>#DIV/0!</v>
      </c>
      <c r="E127" s="86" t="s">
        <v>21</v>
      </c>
      <c r="F127" s="87" t="s">
        <v>21</v>
      </c>
      <c r="G127" s="88" t="s">
        <v>21</v>
      </c>
      <c r="H127" s="96"/>
      <c r="I127" s="26" t="s">
        <v>21</v>
      </c>
      <c r="J127" s="89" t="s">
        <v>21</v>
      </c>
      <c r="K127" s="95" t="s">
        <v>21</v>
      </c>
      <c r="L127" s="26" t="s">
        <v>21</v>
      </c>
      <c r="M127" s="90" t="s">
        <v>21</v>
      </c>
      <c r="N127" s="95" t="s">
        <v>21</v>
      </c>
      <c r="O127" s="96"/>
      <c r="P127" s="26" t="s">
        <v>21</v>
      </c>
      <c r="Q127" s="26" t="s">
        <v>21</v>
      </c>
      <c r="R127" s="97"/>
    </row>
    <row r="128" spans="1:18" s="70" customFormat="1" ht="16.5" hidden="1" customHeight="1">
      <c r="A128" s="25">
        <v>0</v>
      </c>
      <c r="B128" s="25">
        <v>0</v>
      </c>
      <c r="C128" s="28" t="e">
        <v>#DIV/0!</v>
      </c>
      <c r="D128" s="95" t="e">
        <v>#DIV/0!</v>
      </c>
      <c r="E128" s="86" t="s">
        <v>21</v>
      </c>
      <c r="F128" s="87" t="s">
        <v>21</v>
      </c>
      <c r="G128" s="88" t="s">
        <v>21</v>
      </c>
      <c r="H128" s="96"/>
      <c r="I128" s="26" t="s">
        <v>21</v>
      </c>
      <c r="J128" s="89" t="s">
        <v>21</v>
      </c>
      <c r="K128" s="95" t="s">
        <v>21</v>
      </c>
      <c r="L128" s="26" t="s">
        <v>21</v>
      </c>
      <c r="M128" s="90" t="s">
        <v>21</v>
      </c>
      <c r="N128" s="95" t="s">
        <v>21</v>
      </c>
      <c r="O128" s="96"/>
      <c r="P128" s="26" t="s">
        <v>21</v>
      </c>
      <c r="Q128" s="26" t="s">
        <v>21</v>
      </c>
      <c r="R128" s="97"/>
    </row>
    <row r="129" spans="1:18" s="70" customFormat="1" ht="16.5" hidden="1" customHeight="1">
      <c r="A129" s="25">
        <v>0</v>
      </c>
      <c r="B129" s="25">
        <v>0</v>
      </c>
      <c r="C129" s="28" t="e">
        <v>#DIV/0!</v>
      </c>
      <c r="D129" s="95" t="e">
        <v>#DIV/0!</v>
      </c>
      <c r="E129" s="86" t="s">
        <v>21</v>
      </c>
      <c r="F129" s="87" t="s">
        <v>21</v>
      </c>
      <c r="G129" s="88" t="s">
        <v>21</v>
      </c>
      <c r="H129" s="96"/>
      <c r="I129" s="26" t="s">
        <v>21</v>
      </c>
      <c r="J129" s="89" t="s">
        <v>21</v>
      </c>
      <c r="K129" s="95" t="s">
        <v>21</v>
      </c>
      <c r="L129" s="26" t="s">
        <v>21</v>
      </c>
      <c r="M129" s="90" t="s">
        <v>21</v>
      </c>
      <c r="N129" s="95" t="s">
        <v>21</v>
      </c>
      <c r="O129" s="96"/>
      <c r="P129" s="26" t="s">
        <v>21</v>
      </c>
      <c r="Q129" s="26" t="s">
        <v>21</v>
      </c>
      <c r="R129" s="97"/>
    </row>
    <row r="130" spans="1:18" s="70" customFormat="1" ht="16.5" hidden="1" customHeight="1">
      <c r="A130" s="25">
        <v>0</v>
      </c>
      <c r="B130" s="25">
        <v>0</v>
      </c>
      <c r="C130" s="28" t="e">
        <v>#DIV/0!</v>
      </c>
      <c r="D130" s="95" t="e">
        <v>#DIV/0!</v>
      </c>
      <c r="E130" s="86" t="s">
        <v>21</v>
      </c>
      <c r="F130" s="87" t="s">
        <v>21</v>
      </c>
      <c r="G130" s="88" t="s">
        <v>21</v>
      </c>
      <c r="H130" s="96"/>
      <c r="I130" s="26" t="s">
        <v>21</v>
      </c>
      <c r="J130" s="89" t="s">
        <v>21</v>
      </c>
      <c r="K130" s="95" t="s">
        <v>21</v>
      </c>
      <c r="L130" s="26" t="s">
        <v>21</v>
      </c>
      <c r="M130" s="90" t="s">
        <v>21</v>
      </c>
      <c r="N130" s="95" t="s">
        <v>21</v>
      </c>
      <c r="O130" s="96"/>
      <c r="P130" s="26" t="s">
        <v>21</v>
      </c>
      <c r="Q130" s="26" t="s">
        <v>21</v>
      </c>
      <c r="R130" s="97"/>
    </row>
    <row r="131" spans="1:18" s="70" customFormat="1" ht="16.5" hidden="1" customHeight="1">
      <c r="A131" s="25">
        <v>0</v>
      </c>
      <c r="B131" s="25">
        <v>0</v>
      </c>
      <c r="C131" s="28" t="e">
        <v>#DIV/0!</v>
      </c>
      <c r="D131" s="95" t="e">
        <v>#DIV/0!</v>
      </c>
      <c r="E131" s="86" t="s">
        <v>21</v>
      </c>
      <c r="F131" s="87" t="s">
        <v>21</v>
      </c>
      <c r="G131" s="88" t="s">
        <v>21</v>
      </c>
      <c r="H131" s="96"/>
      <c r="I131" s="26" t="s">
        <v>21</v>
      </c>
      <c r="J131" s="89" t="s">
        <v>21</v>
      </c>
      <c r="K131" s="95" t="s">
        <v>21</v>
      </c>
      <c r="L131" s="26" t="s">
        <v>21</v>
      </c>
      <c r="M131" s="90" t="s">
        <v>21</v>
      </c>
      <c r="N131" s="95" t="s">
        <v>21</v>
      </c>
      <c r="O131" s="96"/>
      <c r="P131" s="26" t="s">
        <v>21</v>
      </c>
      <c r="Q131" s="26" t="s">
        <v>21</v>
      </c>
      <c r="R131" s="97"/>
    </row>
    <row r="132" spans="1:18" s="70" customFormat="1" ht="16.5" hidden="1" customHeight="1">
      <c r="A132" s="25">
        <v>0</v>
      </c>
      <c r="B132" s="25">
        <v>0</v>
      </c>
      <c r="C132" s="28" t="e">
        <v>#DIV/0!</v>
      </c>
      <c r="D132" s="95" t="e">
        <v>#DIV/0!</v>
      </c>
      <c r="E132" s="86" t="s">
        <v>21</v>
      </c>
      <c r="F132" s="87" t="s">
        <v>21</v>
      </c>
      <c r="G132" s="88" t="s">
        <v>21</v>
      </c>
      <c r="H132" s="96"/>
      <c r="I132" s="26" t="s">
        <v>21</v>
      </c>
      <c r="J132" s="89" t="s">
        <v>21</v>
      </c>
      <c r="K132" s="95" t="s">
        <v>21</v>
      </c>
      <c r="L132" s="26" t="s">
        <v>21</v>
      </c>
      <c r="M132" s="90" t="s">
        <v>21</v>
      </c>
      <c r="N132" s="95" t="s">
        <v>21</v>
      </c>
      <c r="O132" s="96"/>
      <c r="P132" s="26" t="s">
        <v>21</v>
      </c>
      <c r="Q132" s="26" t="s">
        <v>21</v>
      </c>
      <c r="R132" s="97"/>
    </row>
    <row r="133" spans="1:18" s="70" customFormat="1" ht="16.5" hidden="1" customHeight="1">
      <c r="A133" s="25">
        <v>0</v>
      </c>
      <c r="B133" s="25">
        <v>0</v>
      </c>
      <c r="C133" s="28" t="e">
        <v>#DIV/0!</v>
      </c>
      <c r="D133" s="95" t="e">
        <v>#DIV/0!</v>
      </c>
      <c r="E133" s="86" t="s">
        <v>21</v>
      </c>
      <c r="F133" s="87" t="s">
        <v>21</v>
      </c>
      <c r="G133" s="88" t="s">
        <v>21</v>
      </c>
      <c r="H133" s="96"/>
      <c r="I133" s="26" t="s">
        <v>21</v>
      </c>
      <c r="J133" s="89" t="s">
        <v>21</v>
      </c>
      <c r="K133" s="95" t="s">
        <v>21</v>
      </c>
      <c r="L133" s="26" t="s">
        <v>21</v>
      </c>
      <c r="M133" s="90" t="s">
        <v>21</v>
      </c>
      <c r="N133" s="95" t="s">
        <v>21</v>
      </c>
      <c r="O133" s="96"/>
      <c r="P133" s="26" t="s">
        <v>21</v>
      </c>
      <c r="Q133" s="26" t="s">
        <v>21</v>
      </c>
      <c r="R133" s="97"/>
    </row>
    <row r="134" spans="1:18" s="70" customFormat="1" ht="16.5" hidden="1" customHeight="1">
      <c r="A134" s="25">
        <v>0</v>
      </c>
      <c r="B134" s="25">
        <v>0</v>
      </c>
      <c r="C134" s="28" t="e">
        <v>#DIV/0!</v>
      </c>
      <c r="D134" s="95" t="e">
        <v>#DIV/0!</v>
      </c>
      <c r="E134" s="86" t="s">
        <v>21</v>
      </c>
      <c r="F134" s="87" t="s">
        <v>21</v>
      </c>
      <c r="G134" s="88" t="s">
        <v>21</v>
      </c>
      <c r="H134" s="96"/>
      <c r="I134" s="26" t="s">
        <v>21</v>
      </c>
      <c r="J134" s="89" t="s">
        <v>21</v>
      </c>
      <c r="K134" s="95" t="s">
        <v>21</v>
      </c>
      <c r="L134" s="26" t="s">
        <v>21</v>
      </c>
      <c r="M134" s="90" t="s">
        <v>21</v>
      </c>
      <c r="N134" s="95" t="s">
        <v>21</v>
      </c>
      <c r="O134" s="96"/>
      <c r="P134" s="26" t="s">
        <v>21</v>
      </c>
      <c r="Q134" s="26" t="s">
        <v>21</v>
      </c>
      <c r="R134" s="97"/>
    </row>
    <row r="135" spans="1:18" s="70" customFormat="1" ht="16.5" hidden="1" customHeight="1">
      <c r="A135" s="25">
        <v>0</v>
      </c>
      <c r="B135" s="25">
        <v>0</v>
      </c>
      <c r="C135" s="28" t="e">
        <v>#DIV/0!</v>
      </c>
      <c r="D135" s="95" t="e">
        <v>#DIV/0!</v>
      </c>
      <c r="E135" s="86" t="s">
        <v>21</v>
      </c>
      <c r="F135" s="87" t="s">
        <v>21</v>
      </c>
      <c r="G135" s="88" t="s">
        <v>21</v>
      </c>
      <c r="H135" s="96"/>
      <c r="I135" s="26" t="s">
        <v>21</v>
      </c>
      <c r="J135" s="89" t="s">
        <v>21</v>
      </c>
      <c r="K135" s="95" t="s">
        <v>21</v>
      </c>
      <c r="L135" s="26" t="s">
        <v>21</v>
      </c>
      <c r="M135" s="90" t="s">
        <v>21</v>
      </c>
      <c r="N135" s="95" t="s">
        <v>21</v>
      </c>
      <c r="O135" s="96"/>
      <c r="P135" s="26" t="s">
        <v>21</v>
      </c>
      <c r="Q135" s="26" t="s">
        <v>21</v>
      </c>
      <c r="R135" s="97"/>
    </row>
    <row r="136" spans="1:18" s="70" customFormat="1" ht="16.5" hidden="1" customHeight="1">
      <c r="A136" s="25">
        <v>0</v>
      </c>
      <c r="B136" s="25">
        <v>0</v>
      </c>
      <c r="C136" s="28" t="e">
        <v>#DIV/0!</v>
      </c>
      <c r="D136" s="95" t="e">
        <v>#DIV/0!</v>
      </c>
      <c r="E136" s="86" t="s">
        <v>21</v>
      </c>
      <c r="F136" s="87" t="s">
        <v>21</v>
      </c>
      <c r="G136" s="88" t="s">
        <v>21</v>
      </c>
      <c r="H136" s="96"/>
      <c r="I136" s="26" t="s">
        <v>21</v>
      </c>
      <c r="J136" s="89" t="s">
        <v>21</v>
      </c>
      <c r="K136" s="95" t="s">
        <v>21</v>
      </c>
      <c r="L136" s="26" t="s">
        <v>21</v>
      </c>
      <c r="M136" s="90" t="s">
        <v>21</v>
      </c>
      <c r="N136" s="95" t="s">
        <v>21</v>
      </c>
      <c r="O136" s="96"/>
      <c r="P136" s="26" t="s">
        <v>21</v>
      </c>
      <c r="Q136" s="26" t="s">
        <v>21</v>
      </c>
      <c r="R136" s="97"/>
    </row>
    <row r="137" spans="1:18" s="70" customFormat="1" ht="16.5" hidden="1" customHeight="1">
      <c r="A137" s="25">
        <v>0</v>
      </c>
      <c r="B137" s="25">
        <v>0</v>
      </c>
      <c r="C137" s="28" t="e">
        <v>#DIV/0!</v>
      </c>
      <c r="D137" s="95" t="e">
        <v>#DIV/0!</v>
      </c>
      <c r="E137" s="86" t="s">
        <v>21</v>
      </c>
      <c r="F137" s="87" t="s">
        <v>21</v>
      </c>
      <c r="G137" s="88" t="s">
        <v>21</v>
      </c>
      <c r="H137" s="96"/>
      <c r="I137" s="26" t="s">
        <v>21</v>
      </c>
      <c r="J137" s="89" t="s">
        <v>21</v>
      </c>
      <c r="K137" s="95" t="s">
        <v>21</v>
      </c>
      <c r="L137" s="26" t="s">
        <v>21</v>
      </c>
      <c r="M137" s="90" t="s">
        <v>21</v>
      </c>
      <c r="N137" s="95" t="s">
        <v>21</v>
      </c>
      <c r="O137" s="96"/>
      <c r="P137" s="26" t="s">
        <v>21</v>
      </c>
      <c r="Q137" s="26" t="s">
        <v>21</v>
      </c>
      <c r="R137" s="97"/>
    </row>
    <row r="138" spans="1:18" s="70" customFormat="1" ht="16.5" hidden="1" customHeight="1">
      <c r="A138" s="25">
        <v>0</v>
      </c>
      <c r="B138" s="25">
        <v>0</v>
      </c>
      <c r="C138" s="28" t="e">
        <v>#DIV/0!</v>
      </c>
      <c r="D138" s="95" t="e">
        <v>#DIV/0!</v>
      </c>
      <c r="E138" s="86" t="s">
        <v>21</v>
      </c>
      <c r="F138" s="87" t="s">
        <v>21</v>
      </c>
      <c r="G138" s="88" t="s">
        <v>21</v>
      </c>
      <c r="H138" s="96"/>
      <c r="I138" s="26" t="s">
        <v>21</v>
      </c>
      <c r="J138" s="89" t="s">
        <v>21</v>
      </c>
      <c r="K138" s="95" t="s">
        <v>21</v>
      </c>
      <c r="L138" s="26" t="s">
        <v>21</v>
      </c>
      <c r="M138" s="90" t="s">
        <v>21</v>
      </c>
      <c r="N138" s="95" t="s">
        <v>21</v>
      </c>
      <c r="O138" s="96"/>
      <c r="P138" s="26" t="s">
        <v>21</v>
      </c>
      <c r="Q138" s="26" t="s">
        <v>21</v>
      </c>
      <c r="R138" s="97"/>
    </row>
    <row r="139" spans="1:18" s="70" customFormat="1" ht="16.5" hidden="1" customHeight="1">
      <c r="A139" s="25">
        <v>0</v>
      </c>
      <c r="B139" s="25">
        <v>0</v>
      </c>
      <c r="C139" s="28" t="e">
        <v>#DIV/0!</v>
      </c>
      <c r="D139" s="95" t="e">
        <v>#DIV/0!</v>
      </c>
      <c r="E139" s="86" t="s">
        <v>21</v>
      </c>
      <c r="F139" s="87" t="s">
        <v>21</v>
      </c>
      <c r="G139" s="88" t="s">
        <v>21</v>
      </c>
      <c r="H139" s="96"/>
      <c r="I139" s="26" t="s">
        <v>21</v>
      </c>
      <c r="J139" s="89" t="s">
        <v>21</v>
      </c>
      <c r="K139" s="95" t="s">
        <v>21</v>
      </c>
      <c r="L139" s="26" t="s">
        <v>21</v>
      </c>
      <c r="M139" s="90" t="s">
        <v>21</v>
      </c>
      <c r="N139" s="95" t="s">
        <v>21</v>
      </c>
      <c r="O139" s="96"/>
      <c r="P139" s="26" t="s">
        <v>21</v>
      </c>
      <c r="Q139" s="26" t="s">
        <v>21</v>
      </c>
      <c r="R139" s="97"/>
    </row>
    <row r="140" spans="1:18" s="70" customFormat="1" ht="16.5" hidden="1" customHeight="1">
      <c r="A140" s="25">
        <v>0</v>
      </c>
      <c r="B140" s="25">
        <v>0</v>
      </c>
      <c r="C140" s="28" t="e">
        <v>#DIV/0!</v>
      </c>
      <c r="D140" s="95" t="e">
        <v>#DIV/0!</v>
      </c>
      <c r="E140" s="86" t="s">
        <v>21</v>
      </c>
      <c r="F140" s="87" t="s">
        <v>21</v>
      </c>
      <c r="G140" s="88" t="s">
        <v>21</v>
      </c>
      <c r="H140" s="96"/>
      <c r="I140" s="26" t="s">
        <v>21</v>
      </c>
      <c r="J140" s="89" t="s">
        <v>21</v>
      </c>
      <c r="K140" s="95" t="s">
        <v>21</v>
      </c>
      <c r="L140" s="26" t="s">
        <v>21</v>
      </c>
      <c r="M140" s="90" t="s">
        <v>21</v>
      </c>
      <c r="N140" s="95" t="s">
        <v>21</v>
      </c>
      <c r="O140" s="96"/>
      <c r="P140" s="26" t="s">
        <v>21</v>
      </c>
      <c r="Q140" s="26" t="s">
        <v>21</v>
      </c>
      <c r="R140" s="97"/>
    </row>
    <row r="141" spans="1:18" s="70" customFormat="1" ht="16.5" hidden="1" customHeight="1">
      <c r="A141" s="25">
        <v>0</v>
      </c>
      <c r="B141" s="25">
        <v>0</v>
      </c>
      <c r="C141" s="28" t="e">
        <v>#DIV/0!</v>
      </c>
      <c r="D141" s="95" t="e">
        <v>#DIV/0!</v>
      </c>
      <c r="E141" s="86" t="s">
        <v>21</v>
      </c>
      <c r="F141" s="87" t="s">
        <v>21</v>
      </c>
      <c r="G141" s="88" t="s">
        <v>21</v>
      </c>
      <c r="H141" s="96"/>
      <c r="I141" s="26" t="s">
        <v>21</v>
      </c>
      <c r="J141" s="89" t="s">
        <v>21</v>
      </c>
      <c r="K141" s="95" t="s">
        <v>21</v>
      </c>
      <c r="L141" s="26" t="s">
        <v>21</v>
      </c>
      <c r="M141" s="90" t="s">
        <v>21</v>
      </c>
      <c r="N141" s="95" t="s">
        <v>21</v>
      </c>
      <c r="O141" s="96"/>
      <c r="P141" s="26" t="s">
        <v>21</v>
      </c>
      <c r="Q141" s="26" t="s">
        <v>21</v>
      </c>
      <c r="R141" s="97"/>
    </row>
    <row r="142" spans="1:18" s="70" customFormat="1" ht="16.5" hidden="1" customHeight="1">
      <c r="A142" s="25">
        <v>0</v>
      </c>
      <c r="B142" s="25">
        <v>0</v>
      </c>
      <c r="C142" s="28" t="e">
        <v>#DIV/0!</v>
      </c>
      <c r="D142" s="95" t="e">
        <v>#DIV/0!</v>
      </c>
      <c r="E142" s="86" t="s">
        <v>21</v>
      </c>
      <c r="F142" s="87" t="s">
        <v>21</v>
      </c>
      <c r="G142" s="88" t="s">
        <v>21</v>
      </c>
      <c r="H142" s="96"/>
      <c r="I142" s="26" t="s">
        <v>21</v>
      </c>
      <c r="J142" s="89" t="s">
        <v>21</v>
      </c>
      <c r="K142" s="95" t="s">
        <v>21</v>
      </c>
      <c r="L142" s="26" t="s">
        <v>21</v>
      </c>
      <c r="M142" s="90" t="s">
        <v>21</v>
      </c>
      <c r="N142" s="95" t="s">
        <v>21</v>
      </c>
      <c r="O142" s="96"/>
      <c r="P142" s="26" t="s">
        <v>21</v>
      </c>
      <c r="Q142" s="26" t="s">
        <v>21</v>
      </c>
      <c r="R142" s="97"/>
    </row>
    <row r="143" spans="1:18" s="70" customFormat="1" ht="16.5" hidden="1" customHeight="1">
      <c r="A143" s="25">
        <v>0</v>
      </c>
      <c r="B143" s="25">
        <v>0</v>
      </c>
      <c r="C143" s="28" t="e">
        <v>#DIV/0!</v>
      </c>
      <c r="D143" s="95" t="e">
        <v>#DIV/0!</v>
      </c>
      <c r="E143" s="86" t="s">
        <v>21</v>
      </c>
      <c r="F143" s="87" t="s">
        <v>21</v>
      </c>
      <c r="G143" s="88" t="s">
        <v>21</v>
      </c>
      <c r="H143" s="96"/>
      <c r="I143" s="26" t="s">
        <v>21</v>
      </c>
      <c r="J143" s="89" t="s">
        <v>21</v>
      </c>
      <c r="K143" s="95" t="s">
        <v>21</v>
      </c>
      <c r="L143" s="26" t="s">
        <v>21</v>
      </c>
      <c r="M143" s="90" t="s">
        <v>21</v>
      </c>
      <c r="N143" s="95" t="s">
        <v>21</v>
      </c>
      <c r="O143" s="96"/>
      <c r="P143" s="26" t="s">
        <v>21</v>
      </c>
      <c r="Q143" s="26" t="s">
        <v>21</v>
      </c>
      <c r="R143" s="97"/>
    </row>
    <row r="144" spans="1:18" s="70" customFormat="1" ht="16.5" hidden="1" customHeight="1">
      <c r="A144" s="25">
        <v>0</v>
      </c>
      <c r="B144" s="25">
        <v>0</v>
      </c>
      <c r="C144" s="28" t="e">
        <v>#DIV/0!</v>
      </c>
      <c r="D144" s="95" t="e">
        <v>#DIV/0!</v>
      </c>
      <c r="E144" s="86" t="s">
        <v>21</v>
      </c>
      <c r="F144" s="87" t="s">
        <v>21</v>
      </c>
      <c r="G144" s="88" t="s">
        <v>21</v>
      </c>
      <c r="H144" s="96"/>
      <c r="I144" s="26" t="s">
        <v>21</v>
      </c>
      <c r="J144" s="89" t="s">
        <v>21</v>
      </c>
      <c r="K144" s="95" t="s">
        <v>21</v>
      </c>
      <c r="L144" s="26" t="s">
        <v>21</v>
      </c>
      <c r="M144" s="90" t="s">
        <v>21</v>
      </c>
      <c r="N144" s="95" t="s">
        <v>21</v>
      </c>
      <c r="O144" s="96"/>
      <c r="P144" s="26" t="s">
        <v>21</v>
      </c>
      <c r="Q144" s="26" t="s">
        <v>21</v>
      </c>
      <c r="R144" s="97"/>
    </row>
    <row r="145" spans="1:18" s="70" customFormat="1" ht="16.5" hidden="1" customHeight="1">
      <c r="A145" s="25">
        <v>0</v>
      </c>
      <c r="B145" s="25">
        <v>0</v>
      </c>
      <c r="C145" s="28" t="e">
        <v>#DIV/0!</v>
      </c>
      <c r="D145" s="95" t="e">
        <v>#DIV/0!</v>
      </c>
      <c r="E145" s="86" t="s">
        <v>21</v>
      </c>
      <c r="F145" s="87" t="s">
        <v>21</v>
      </c>
      <c r="G145" s="88" t="s">
        <v>21</v>
      </c>
      <c r="H145" s="96"/>
      <c r="I145" s="26" t="s">
        <v>21</v>
      </c>
      <c r="J145" s="89" t="s">
        <v>21</v>
      </c>
      <c r="K145" s="95" t="s">
        <v>21</v>
      </c>
      <c r="L145" s="26" t="s">
        <v>21</v>
      </c>
      <c r="M145" s="90" t="s">
        <v>21</v>
      </c>
      <c r="N145" s="95" t="s">
        <v>21</v>
      </c>
      <c r="O145" s="96"/>
      <c r="P145" s="26" t="s">
        <v>21</v>
      </c>
      <c r="Q145" s="26" t="s">
        <v>21</v>
      </c>
      <c r="R145" s="97"/>
    </row>
    <row r="146" spans="1:18" s="70" customFormat="1" ht="16.5" hidden="1" customHeight="1">
      <c r="A146" s="25">
        <v>0</v>
      </c>
      <c r="B146" s="25">
        <v>0</v>
      </c>
      <c r="C146" s="28" t="e">
        <v>#DIV/0!</v>
      </c>
      <c r="D146" s="95" t="e">
        <v>#DIV/0!</v>
      </c>
      <c r="E146" s="86" t="s">
        <v>21</v>
      </c>
      <c r="F146" s="87" t="s">
        <v>21</v>
      </c>
      <c r="G146" s="88" t="s">
        <v>21</v>
      </c>
      <c r="H146" s="96"/>
      <c r="I146" s="26" t="s">
        <v>21</v>
      </c>
      <c r="J146" s="89" t="s">
        <v>21</v>
      </c>
      <c r="K146" s="95" t="s">
        <v>21</v>
      </c>
      <c r="L146" s="26" t="s">
        <v>21</v>
      </c>
      <c r="M146" s="90" t="s">
        <v>21</v>
      </c>
      <c r="N146" s="95" t="s">
        <v>21</v>
      </c>
      <c r="O146" s="96"/>
      <c r="P146" s="26" t="s">
        <v>21</v>
      </c>
      <c r="Q146" s="26" t="s">
        <v>21</v>
      </c>
      <c r="R146" s="97"/>
    </row>
    <row r="147" spans="1:18" s="70" customFormat="1" ht="16.5" hidden="1" customHeight="1">
      <c r="A147" s="25">
        <v>0</v>
      </c>
      <c r="B147" s="25">
        <v>0</v>
      </c>
      <c r="C147" s="28" t="e">
        <v>#DIV/0!</v>
      </c>
      <c r="D147" s="95" t="e">
        <v>#DIV/0!</v>
      </c>
      <c r="E147" s="86" t="s">
        <v>21</v>
      </c>
      <c r="F147" s="87" t="s">
        <v>21</v>
      </c>
      <c r="G147" s="88" t="s">
        <v>21</v>
      </c>
      <c r="H147" s="96"/>
      <c r="I147" s="26" t="s">
        <v>21</v>
      </c>
      <c r="J147" s="89" t="s">
        <v>21</v>
      </c>
      <c r="K147" s="95" t="s">
        <v>21</v>
      </c>
      <c r="L147" s="26" t="s">
        <v>21</v>
      </c>
      <c r="M147" s="90" t="s">
        <v>21</v>
      </c>
      <c r="N147" s="95" t="s">
        <v>21</v>
      </c>
      <c r="O147" s="96"/>
      <c r="P147" s="26" t="s">
        <v>21</v>
      </c>
      <c r="Q147" s="26" t="s">
        <v>21</v>
      </c>
      <c r="R147" s="97"/>
    </row>
    <row r="148" spans="1:18" s="70" customFormat="1" ht="16.5" hidden="1" customHeight="1">
      <c r="A148" s="25">
        <v>0</v>
      </c>
      <c r="B148" s="25">
        <v>0</v>
      </c>
      <c r="C148" s="28" t="e">
        <v>#DIV/0!</v>
      </c>
      <c r="D148" s="95" t="e">
        <v>#DIV/0!</v>
      </c>
      <c r="E148" s="86" t="s">
        <v>21</v>
      </c>
      <c r="F148" s="87" t="s">
        <v>21</v>
      </c>
      <c r="G148" s="88" t="s">
        <v>21</v>
      </c>
      <c r="H148" s="96"/>
      <c r="I148" s="26" t="s">
        <v>21</v>
      </c>
      <c r="J148" s="89" t="s">
        <v>21</v>
      </c>
      <c r="K148" s="95" t="s">
        <v>21</v>
      </c>
      <c r="L148" s="26" t="s">
        <v>21</v>
      </c>
      <c r="M148" s="90" t="s">
        <v>21</v>
      </c>
      <c r="N148" s="95" t="s">
        <v>21</v>
      </c>
      <c r="O148" s="96"/>
      <c r="P148" s="26" t="s">
        <v>21</v>
      </c>
      <c r="Q148" s="26" t="s">
        <v>21</v>
      </c>
      <c r="R148" s="97"/>
    </row>
    <row r="149" spans="1:18" s="70" customFormat="1" ht="16.5" hidden="1" customHeight="1">
      <c r="A149" s="25">
        <v>0</v>
      </c>
      <c r="B149" s="25">
        <v>0</v>
      </c>
      <c r="C149" s="28" t="e">
        <v>#DIV/0!</v>
      </c>
      <c r="D149" s="95" t="e">
        <v>#DIV/0!</v>
      </c>
      <c r="E149" s="86" t="s">
        <v>21</v>
      </c>
      <c r="F149" s="87" t="s">
        <v>21</v>
      </c>
      <c r="G149" s="88" t="s">
        <v>21</v>
      </c>
      <c r="H149" s="96"/>
      <c r="I149" s="26" t="s">
        <v>21</v>
      </c>
      <c r="J149" s="89" t="s">
        <v>21</v>
      </c>
      <c r="K149" s="95" t="s">
        <v>21</v>
      </c>
      <c r="L149" s="26" t="s">
        <v>21</v>
      </c>
      <c r="M149" s="90" t="s">
        <v>21</v>
      </c>
      <c r="N149" s="95" t="s">
        <v>21</v>
      </c>
      <c r="O149" s="96"/>
      <c r="P149" s="26" t="s">
        <v>21</v>
      </c>
      <c r="Q149" s="26" t="s">
        <v>21</v>
      </c>
      <c r="R149" s="97"/>
    </row>
    <row r="150" spans="1:18" s="70" customFormat="1" ht="16.5" hidden="1" customHeight="1">
      <c r="A150" s="25">
        <v>0</v>
      </c>
      <c r="B150" s="25">
        <v>0</v>
      </c>
      <c r="C150" s="28" t="e">
        <v>#DIV/0!</v>
      </c>
      <c r="D150" s="95" t="e">
        <v>#DIV/0!</v>
      </c>
      <c r="E150" s="86" t="s">
        <v>21</v>
      </c>
      <c r="F150" s="87" t="s">
        <v>21</v>
      </c>
      <c r="G150" s="88" t="s">
        <v>21</v>
      </c>
      <c r="H150" s="96"/>
      <c r="I150" s="26" t="s">
        <v>21</v>
      </c>
      <c r="J150" s="89" t="s">
        <v>21</v>
      </c>
      <c r="K150" s="95" t="s">
        <v>21</v>
      </c>
      <c r="L150" s="26" t="s">
        <v>21</v>
      </c>
      <c r="M150" s="90" t="s">
        <v>21</v>
      </c>
      <c r="N150" s="95" t="s">
        <v>21</v>
      </c>
      <c r="O150" s="96"/>
      <c r="P150" s="26" t="s">
        <v>21</v>
      </c>
      <c r="Q150" s="26" t="s">
        <v>21</v>
      </c>
      <c r="R150" s="97"/>
    </row>
    <row r="151" spans="1:18" s="70" customFormat="1" ht="16.5" hidden="1" customHeight="1">
      <c r="A151" s="25">
        <v>0</v>
      </c>
      <c r="B151" s="25">
        <v>0</v>
      </c>
      <c r="C151" s="28" t="e">
        <v>#DIV/0!</v>
      </c>
      <c r="D151" s="95" t="e">
        <v>#DIV/0!</v>
      </c>
      <c r="E151" s="86" t="s">
        <v>21</v>
      </c>
      <c r="F151" s="87" t="s">
        <v>21</v>
      </c>
      <c r="G151" s="88" t="s">
        <v>21</v>
      </c>
      <c r="H151" s="96"/>
      <c r="I151" s="26" t="s">
        <v>21</v>
      </c>
      <c r="J151" s="89" t="s">
        <v>21</v>
      </c>
      <c r="K151" s="95" t="s">
        <v>21</v>
      </c>
      <c r="L151" s="26" t="s">
        <v>21</v>
      </c>
      <c r="M151" s="90" t="s">
        <v>21</v>
      </c>
      <c r="N151" s="95" t="s">
        <v>21</v>
      </c>
      <c r="O151" s="96"/>
      <c r="P151" s="26" t="s">
        <v>21</v>
      </c>
      <c r="Q151" s="26" t="s">
        <v>21</v>
      </c>
      <c r="R151" s="97"/>
    </row>
    <row r="152" spans="1:18" s="70" customFormat="1" ht="16.5" hidden="1" customHeight="1">
      <c r="A152" s="25">
        <v>0</v>
      </c>
      <c r="B152" s="25">
        <v>0</v>
      </c>
      <c r="C152" s="28" t="e">
        <v>#DIV/0!</v>
      </c>
      <c r="D152" s="95" t="e">
        <v>#DIV/0!</v>
      </c>
      <c r="E152" s="86" t="s">
        <v>21</v>
      </c>
      <c r="F152" s="87" t="s">
        <v>21</v>
      </c>
      <c r="G152" s="88" t="s">
        <v>21</v>
      </c>
      <c r="H152" s="96"/>
      <c r="I152" s="26" t="s">
        <v>21</v>
      </c>
      <c r="J152" s="89" t="s">
        <v>21</v>
      </c>
      <c r="K152" s="95" t="s">
        <v>21</v>
      </c>
      <c r="L152" s="26" t="s">
        <v>21</v>
      </c>
      <c r="M152" s="90" t="s">
        <v>21</v>
      </c>
      <c r="N152" s="95" t="s">
        <v>21</v>
      </c>
      <c r="O152" s="96"/>
      <c r="P152" s="26" t="s">
        <v>21</v>
      </c>
      <c r="Q152" s="26" t="s">
        <v>21</v>
      </c>
      <c r="R152" s="97"/>
    </row>
    <row r="153" spans="1:18" s="70" customFormat="1" ht="16.5" hidden="1" customHeight="1">
      <c r="A153" s="25">
        <v>0</v>
      </c>
      <c r="B153" s="25">
        <v>0</v>
      </c>
      <c r="C153" s="28" t="e">
        <v>#DIV/0!</v>
      </c>
      <c r="D153" s="95" t="e">
        <v>#DIV/0!</v>
      </c>
      <c r="E153" s="86" t="s">
        <v>21</v>
      </c>
      <c r="F153" s="87" t="s">
        <v>21</v>
      </c>
      <c r="G153" s="88" t="s">
        <v>21</v>
      </c>
      <c r="H153" s="96"/>
      <c r="I153" s="26" t="s">
        <v>21</v>
      </c>
      <c r="J153" s="89" t="s">
        <v>21</v>
      </c>
      <c r="K153" s="95" t="s">
        <v>21</v>
      </c>
      <c r="L153" s="26" t="s">
        <v>21</v>
      </c>
      <c r="M153" s="90" t="s">
        <v>21</v>
      </c>
      <c r="N153" s="95" t="s">
        <v>21</v>
      </c>
      <c r="O153" s="96"/>
      <c r="P153" s="26" t="s">
        <v>21</v>
      </c>
      <c r="Q153" s="26" t="s">
        <v>21</v>
      </c>
      <c r="R153" s="97"/>
    </row>
    <row r="154" spans="1:18" s="70" customFormat="1" ht="16.5" hidden="1" customHeight="1">
      <c r="A154" s="25">
        <v>0</v>
      </c>
      <c r="B154" s="25">
        <v>0</v>
      </c>
      <c r="C154" s="28" t="e">
        <v>#DIV/0!</v>
      </c>
      <c r="D154" s="95" t="e">
        <v>#DIV/0!</v>
      </c>
      <c r="E154" s="86" t="s">
        <v>21</v>
      </c>
      <c r="F154" s="87" t="s">
        <v>21</v>
      </c>
      <c r="G154" s="88" t="s">
        <v>21</v>
      </c>
      <c r="H154" s="96"/>
      <c r="I154" s="26" t="s">
        <v>21</v>
      </c>
      <c r="J154" s="89" t="s">
        <v>21</v>
      </c>
      <c r="K154" s="95" t="s">
        <v>21</v>
      </c>
      <c r="L154" s="26" t="s">
        <v>21</v>
      </c>
      <c r="M154" s="90" t="s">
        <v>21</v>
      </c>
      <c r="N154" s="95" t="s">
        <v>21</v>
      </c>
      <c r="O154" s="96"/>
      <c r="P154" s="26" t="s">
        <v>21</v>
      </c>
      <c r="Q154" s="26" t="s">
        <v>21</v>
      </c>
      <c r="R154" s="97"/>
    </row>
    <row r="155" spans="1:18" s="70" customFormat="1" ht="16.5" hidden="1" customHeight="1">
      <c r="A155" s="25">
        <v>0</v>
      </c>
      <c r="B155" s="25">
        <v>0</v>
      </c>
      <c r="C155" s="28" t="e">
        <v>#DIV/0!</v>
      </c>
      <c r="D155" s="95" t="e">
        <v>#DIV/0!</v>
      </c>
      <c r="E155" s="86" t="s">
        <v>21</v>
      </c>
      <c r="F155" s="87" t="s">
        <v>21</v>
      </c>
      <c r="G155" s="88" t="s">
        <v>21</v>
      </c>
      <c r="H155" s="96"/>
      <c r="I155" s="26" t="s">
        <v>21</v>
      </c>
      <c r="J155" s="89" t="s">
        <v>21</v>
      </c>
      <c r="K155" s="95" t="s">
        <v>21</v>
      </c>
      <c r="L155" s="26" t="s">
        <v>21</v>
      </c>
      <c r="M155" s="90" t="s">
        <v>21</v>
      </c>
      <c r="N155" s="95" t="s">
        <v>21</v>
      </c>
      <c r="O155" s="96"/>
      <c r="P155" s="26" t="s">
        <v>21</v>
      </c>
      <c r="Q155" s="26" t="s">
        <v>21</v>
      </c>
      <c r="R155" s="97"/>
    </row>
    <row r="156" spans="1:18" s="70" customFormat="1" ht="16.5" hidden="1" customHeight="1">
      <c r="A156" s="25">
        <v>0</v>
      </c>
      <c r="B156" s="25">
        <v>0</v>
      </c>
      <c r="C156" s="28" t="e">
        <v>#DIV/0!</v>
      </c>
      <c r="D156" s="95" t="e">
        <v>#DIV/0!</v>
      </c>
      <c r="E156" s="86" t="s">
        <v>21</v>
      </c>
      <c r="F156" s="87" t="s">
        <v>21</v>
      </c>
      <c r="G156" s="88" t="s">
        <v>21</v>
      </c>
      <c r="H156" s="96"/>
      <c r="I156" s="26" t="s">
        <v>21</v>
      </c>
      <c r="J156" s="89" t="s">
        <v>21</v>
      </c>
      <c r="K156" s="95" t="s">
        <v>21</v>
      </c>
      <c r="L156" s="26" t="s">
        <v>21</v>
      </c>
      <c r="M156" s="90" t="s">
        <v>21</v>
      </c>
      <c r="N156" s="95" t="s">
        <v>21</v>
      </c>
      <c r="O156" s="96"/>
      <c r="P156" s="26" t="s">
        <v>21</v>
      </c>
      <c r="Q156" s="26" t="s">
        <v>21</v>
      </c>
      <c r="R156" s="97"/>
    </row>
    <row r="157" spans="1:18" s="70" customFormat="1" ht="16.5" hidden="1" customHeight="1">
      <c r="A157" s="25">
        <v>0</v>
      </c>
      <c r="B157" s="25">
        <v>0</v>
      </c>
      <c r="C157" s="28" t="e">
        <v>#DIV/0!</v>
      </c>
      <c r="D157" s="95" t="e">
        <v>#DIV/0!</v>
      </c>
      <c r="E157" s="86" t="s">
        <v>21</v>
      </c>
      <c r="F157" s="87" t="s">
        <v>21</v>
      </c>
      <c r="G157" s="88" t="s">
        <v>21</v>
      </c>
      <c r="H157" s="96"/>
      <c r="I157" s="26" t="s">
        <v>21</v>
      </c>
      <c r="J157" s="89" t="s">
        <v>21</v>
      </c>
      <c r="K157" s="95" t="s">
        <v>21</v>
      </c>
      <c r="L157" s="26" t="s">
        <v>21</v>
      </c>
      <c r="M157" s="90" t="s">
        <v>21</v>
      </c>
      <c r="N157" s="95" t="s">
        <v>21</v>
      </c>
      <c r="O157" s="96"/>
      <c r="P157" s="26" t="s">
        <v>21</v>
      </c>
      <c r="Q157" s="26" t="s">
        <v>21</v>
      </c>
      <c r="R157" s="97"/>
    </row>
    <row r="158" spans="1:18" s="70" customFormat="1" ht="16.5" hidden="1" customHeight="1">
      <c r="A158" s="25">
        <v>0</v>
      </c>
      <c r="B158" s="25">
        <v>0</v>
      </c>
      <c r="C158" s="28" t="e">
        <v>#DIV/0!</v>
      </c>
      <c r="D158" s="95" t="e">
        <v>#DIV/0!</v>
      </c>
      <c r="E158" s="86" t="s">
        <v>21</v>
      </c>
      <c r="F158" s="87" t="s">
        <v>21</v>
      </c>
      <c r="G158" s="88" t="s">
        <v>21</v>
      </c>
      <c r="H158" s="96"/>
      <c r="I158" s="26" t="s">
        <v>21</v>
      </c>
      <c r="J158" s="89" t="s">
        <v>21</v>
      </c>
      <c r="K158" s="95" t="s">
        <v>21</v>
      </c>
      <c r="L158" s="26" t="s">
        <v>21</v>
      </c>
      <c r="M158" s="90" t="s">
        <v>21</v>
      </c>
      <c r="N158" s="95" t="s">
        <v>21</v>
      </c>
      <c r="O158" s="96"/>
      <c r="P158" s="26" t="s">
        <v>21</v>
      </c>
      <c r="Q158" s="26" t="s">
        <v>21</v>
      </c>
      <c r="R158" s="97"/>
    </row>
    <row r="159" spans="1:18" s="70" customFormat="1" ht="16.5" hidden="1" customHeight="1">
      <c r="A159" s="25">
        <v>0</v>
      </c>
      <c r="B159" s="25">
        <v>0</v>
      </c>
      <c r="C159" s="28" t="e">
        <v>#DIV/0!</v>
      </c>
      <c r="D159" s="95" t="e">
        <v>#DIV/0!</v>
      </c>
      <c r="E159" s="86" t="s">
        <v>21</v>
      </c>
      <c r="F159" s="87" t="s">
        <v>21</v>
      </c>
      <c r="G159" s="88" t="s">
        <v>21</v>
      </c>
      <c r="H159" s="96"/>
      <c r="I159" s="26" t="s">
        <v>21</v>
      </c>
      <c r="J159" s="89" t="s">
        <v>21</v>
      </c>
      <c r="K159" s="95" t="s">
        <v>21</v>
      </c>
      <c r="L159" s="26" t="s">
        <v>21</v>
      </c>
      <c r="M159" s="90" t="s">
        <v>21</v>
      </c>
      <c r="N159" s="95" t="s">
        <v>21</v>
      </c>
      <c r="O159" s="96"/>
      <c r="P159" s="26" t="s">
        <v>21</v>
      </c>
      <c r="Q159" s="26" t="s">
        <v>21</v>
      </c>
      <c r="R159" s="97"/>
    </row>
    <row r="160" spans="1:18" s="70" customFormat="1" ht="16.5" hidden="1" customHeight="1">
      <c r="A160" s="25">
        <v>0</v>
      </c>
      <c r="B160" s="25">
        <v>0</v>
      </c>
      <c r="C160" s="28" t="e">
        <v>#DIV/0!</v>
      </c>
      <c r="D160" s="95" t="e">
        <v>#DIV/0!</v>
      </c>
      <c r="E160" s="86" t="s">
        <v>21</v>
      </c>
      <c r="F160" s="87" t="s">
        <v>21</v>
      </c>
      <c r="G160" s="88" t="s">
        <v>21</v>
      </c>
      <c r="H160" s="96"/>
      <c r="I160" s="26" t="s">
        <v>21</v>
      </c>
      <c r="J160" s="89" t="s">
        <v>21</v>
      </c>
      <c r="K160" s="95" t="s">
        <v>21</v>
      </c>
      <c r="L160" s="26" t="s">
        <v>21</v>
      </c>
      <c r="M160" s="90" t="s">
        <v>21</v>
      </c>
      <c r="N160" s="95" t="s">
        <v>21</v>
      </c>
      <c r="O160" s="96"/>
      <c r="P160" s="26" t="s">
        <v>21</v>
      </c>
      <c r="Q160" s="26" t="s">
        <v>21</v>
      </c>
      <c r="R160" s="97"/>
    </row>
    <row r="161" spans="1:18" s="70" customFormat="1" ht="16.5" hidden="1" customHeight="1">
      <c r="A161" s="25">
        <v>0</v>
      </c>
      <c r="B161" s="25">
        <v>0</v>
      </c>
      <c r="C161" s="28" t="e">
        <v>#DIV/0!</v>
      </c>
      <c r="D161" s="95" t="e">
        <v>#DIV/0!</v>
      </c>
      <c r="E161" s="86" t="s">
        <v>21</v>
      </c>
      <c r="F161" s="87" t="s">
        <v>21</v>
      </c>
      <c r="G161" s="88" t="s">
        <v>21</v>
      </c>
      <c r="H161" s="96"/>
      <c r="I161" s="26" t="s">
        <v>21</v>
      </c>
      <c r="J161" s="89" t="s">
        <v>21</v>
      </c>
      <c r="K161" s="95" t="s">
        <v>21</v>
      </c>
      <c r="L161" s="26" t="s">
        <v>21</v>
      </c>
      <c r="M161" s="90" t="s">
        <v>21</v>
      </c>
      <c r="N161" s="95" t="s">
        <v>21</v>
      </c>
      <c r="O161" s="96"/>
      <c r="P161" s="26" t="s">
        <v>21</v>
      </c>
      <c r="Q161" s="26" t="s">
        <v>21</v>
      </c>
      <c r="R161" s="97"/>
    </row>
    <row r="162" spans="1:18" s="70" customFormat="1" ht="16.5" hidden="1" customHeight="1">
      <c r="A162" s="25">
        <v>0</v>
      </c>
      <c r="B162" s="25">
        <v>0</v>
      </c>
      <c r="C162" s="28" t="e">
        <v>#DIV/0!</v>
      </c>
      <c r="D162" s="95" t="e">
        <v>#DIV/0!</v>
      </c>
      <c r="E162" s="86" t="s">
        <v>21</v>
      </c>
      <c r="F162" s="87" t="s">
        <v>21</v>
      </c>
      <c r="G162" s="88" t="s">
        <v>21</v>
      </c>
      <c r="H162" s="96"/>
      <c r="I162" s="26" t="s">
        <v>21</v>
      </c>
      <c r="J162" s="89" t="s">
        <v>21</v>
      </c>
      <c r="K162" s="95" t="s">
        <v>21</v>
      </c>
      <c r="L162" s="26" t="s">
        <v>21</v>
      </c>
      <c r="M162" s="90" t="s">
        <v>21</v>
      </c>
      <c r="N162" s="95" t="s">
        <v>21</v>
      </c>
      <c r="O162" s="96"/>
      <c r="P162" s="26" t="s">
        <v>21</v>
      </c>
      <c r="Q162" s="26" t="s">
        <v>21</v>
      </c>
      <c r="R162" s="97"/>
    </row>
    <row r="163" spans="1:18" s="70" customFormat="1" ht="16.5" hidden="1" customHeight="1">
      <c r="A163" s="25">
        <v>0</v>
      </c>
      <c r="B163" s="25">
        <v>0</v>
      </c>
      <c r="C163" s="28" t="e">
        <v>#DIV/0!</v>
      </c>
      <c r="D163" s="95" t="e">
        <v>#DIV/0!</v>
      </c>
      <c r="E163" s="86" t="s">
        <v>21</v>
      </c>
      <c r="F163" s="87" t="s">
        <v>21</v>
      </c>
      <c r="G163" s="88" t="s">
        <v>21</v>
      </c>
      <c r="H163" s="96"/>
      <c r="I163" s="26" t="s">
        <v>21</v>
      </c>
      <c r="J163" s="89" t="s">
        <v>21</v>
      </c>
      <c r="K163" s="95" t="s">
        <v>21</v>
      </c>
      <c r="L163" s="26" t="s">
        <v>21</v>
      </c>
      <c r="M163" s="90" t="s">
        <v>21</v>
      </c>
      <c r="N163" s="95" t="s">
        <v>21</v>
      </c>
      <c r="O163" s="96"/>
      <c r="P163" s="26" t="s">
        <v>21</v>
      </c>
      <c r="Q163" s="26" t="s">
        <v>21</v>
      </c>
      <c r="R163" s="97"/>
    </row>
    <row r="164" spans="1:18" s="70" customFormat="1" ht="16.5" hidden="1" customHeight="1">
      <c r="A164" s="25">
        <v>0</v>
      </c>
      <c r="B164" s="25">
        <v>0</v>
      </c>
      <c r="C164" s="28" t="e">
        <v>#DIV/0!</v>
      </c>
      <c r="D164" s="95" t="e">
        <v>#DIV/0!</v>
      </c>
      <c r="E164" s="86" t="s">
        <v>21</v>
      </c>
      <c r="F164" s="87" t="s">
        <v>21</v>
      </c>
      <c r="G164" s="88" t="s">
        <v>21</v>
      </c>
      <c r="H164" s="96"/>
      <c r="I164" s="26" t="s">
        <v>21</v>
      </c>
      <c r="J164" s="89" t="s">
        <v>21</v>
      </c>
      <c r="K164" s="95" t="s">
        <v>21</v>
      </c>
      <c r="L164" s="26" t="s">
        <v>21</v>
      </c>
      <c r="M164" s="90" t="s">
        <v>21</v>
      </c>
      <c r="N164" s="95" t="s">
        <v>21</v>
      </c>
      <c r="O164" s="96"/>
      <c r="P164" s="26" t="s">
        <v>21</v>
      </c>
      <c r="Q164" s="26" t="s">
        <v>21</v>
      </c>
      <c r="R164" s="97"/>
    </row>
    <row r="165" spans="1:18" s="70" customFormat="1" ht="16.5" hidden="1" customHeight="1">
      <c r="A165" s="25">
        <v>0</v>
      </c>
      <c r="B165" s="25">
        <v>0</v>
      </c>
      <c r="C165" s="28" t="e">
        <v>#DIV/0!</v>
      </c>
      <c r="D165" s="95" t="e">
        <v>#DIV/0!</v>
      </c>
      <c r="E165" s="86" t="s">
        <v>21</v>
      </c>
      <c r="F165" s="87" t="s">
        <v>21</v>
      </c>
      <c r="G165" s="88" t="s">
        <v>21</v>
      </c>
      <c r="H165" s="96"/>
      <c r="I165" s="26" t="s">
        <v>21</v>
      </c>
      <c r="J165" s="89" t="s">
        <v>21</v>
      </c>
      <c r="K165" s="95" t="s">
        <v>21</v>
      </c>
      <c r="L165" s="26" t="s">
        <v>21</v>
      </c>
      <c r="M165" s="90" t="s">
        <v>21</v>
      </c>
      <c r="N165" s="95" t="s">
        <v>21</v>
      </c>
      <c r="O165" s="96"/>
      <c r="P165" s="26" t="s">
        <v>21</v>
      </c>
      <c r="Q165" s="26" t="s">
        <v>21</v>
      </c>
      <c r="R165" s="97"/>
    </row>
    <row r="166" spans="1:18" s="70" customFormat="1" ht="16.5" hidden="1" customHeight="1">
      <c r="A166" s="25">
        <v>0</v>
      </c>
      <c r="B166" s="25">
        <v>0</v>
      </c>
      <c r="C166" s="28" t="e">
        <v>#DIV/0!</v>
      </c>
      <c r="D166" s="95" t="e">
        <v>#DIV/0!</v>
      </c>
      <c r="E166" s="86" t="s">
        <v>21</v>
      </c>
      <c r="F166" s="87" t="s">
        <v>21</v>
      </c>
      <c r="G166" s="88" t="s">
        <v>21</v>
      </c>
      <c r="H166" s="96"/>
      <c r="I166" s="26" t="s">
        <v>21</v>
      </c>
      <c r="J166" s="89" t="s">
        <v>21</v>
      </c>
      <c r="K166" s="95" t="s">
        <v>21</v>
      </c>
      <c r="L166" s="26" t="s">
        <v>21</v>
      </c>
      <c r="M166" s="90" t="s">
        <v>21</v>
      </c>
      <c r="N166" s="95" t="s">
        <v>21</v>
      </c>
      <c r="O166" s="96"/>
      <c r="P166" s="26" t="s">
        <v>21</v>
      </c>
      <c r="Q166" s="26" t="s">
        <v>21</v>
      </c>
      <c r="R166" s="97"/>
    </row>
    <row r="167" spans="1:18" s="70" customFormat="1" ht="16.5" hidden="1" customHeight="1">
      <c r="A167" s="25">
        <v>0</v>
      </c>
      <c r="B167" s="25">
        <v>0</v>
      </c>
      <c r="C167" s="28" t="e">
        <v>#DIV/0!</v>
      </c>
      <c r="D167" s="95" t="e">
        <v>#DIV/0!</v>
      </c>
      <c r="E167" s="86" t="s">
        <v>21</v>
      </c>
      <c r="F167" s="87" t="s">
        <v>21</v>
      </c>
      <c r="G167" s="88" t="s">
        <v>21</v>
      </c>
      <c r="H167" s="96"/>
      <c r="I167" s="26" t="s">
        <v>21</v>
      </c>
      <c r="J167" s="89" t="s">
        <v>21</v>
      </c>
      <c r="K167" s="95" t="s">
        <v>21</v>
      </c>
      <c r="L167" s="26" t="s">
        <v>21</v>
      </c>
      <c r="M167" s="90" t="s">
        <v>21</v>
      </c>
      <c r="N167" s="95" t="s">
        <v>21</v>
      </c>
      <c r="O167" s="96"/>
      <c r="P167" s="26" t="s">
        <v>21</v>
      </c>
      <c r="Q167" s="26" t="s">
        <v>21</v>
      </c>
      <c r="R167" s="97"/>
    </row>
    <row r="168" spans="1:18" s="70" customFormat="1" ht="16.5" hidden="1" customHeight="1">
      <c r="A168" s="25">
        <v>0</v>
      </c>
      <c r="B168" s="25">
        <v>0</v>
      </c>
      <c r="C168" s="28" t="e">
        <v>#DIV/0!</v>
      </c>
      <c r="D168" s="95" t="e">
        <v>#DIV/0!</v>
      </c>
      <c r="E168" s="86" t="s">
        <v>21</v>
      </c>
      <c r="F168" s="87" t="s">
        <v>21</v>
      </c>
      <c r="G168" s="88" t="s">
        <v>21</v>
      </c>
      <c r="H168" s="96"/>
      <c r="I168" s="26" t="s">
        <v>21</v>
      </c>
      <c r="J168" s="89" t="s">
        <v>21</v>
      </c>
      <c r="K168" s="95" t="s">
        <v>21</v>
      </c>
      <c r="L168" s="26" t="s">
        <v>21</v>
      </c>
      <c r="M168" s="90" t="s">
        <v>21</v>
      </c>
      <c r="N168" s="95" t="s">
        <v>21</v>
      </c>
      <c r="O168" s="96"/>
      <c r="P168" s="26" t="s">
        <v>21</v>
      </c>
      <c r="Q168" s="26" t="s">
        <v>21</v>
      </c>
      <c r="R168" s="97"/>
    </row>
    <row r="169" spans="1:18" s="70" customFormat="1" ht="16.5" hidden="1" customHeight="1">
      <c r="A169" s="25">
        <v>0</v>
      </c>
      <c r="B169" s="25">
        <v>0</v>
      </c>
      <c r="C169" s="28" t="e">
        <v>#DIV/0!</v>
      </c>
      <c r="D169" s="95" t="e">
        <v>#DIV/0!</v>
      </c>
      <c r="E169" s="86" t="s">
        <v>21</v>
      </c>
      <c r="F169" s="87" t="s">
        <v>21</v>
      </c>
      <c r="G169" s="88" t="s">
        <v>21</v>
      </c>
      <c r="H169" s="96"/>
      <c r="I169" s="26" t="s">
        <v>21</v>
      </c>
      <c r="J169" s="89" t="s">
        <v>21</v>
      </c>
      <c r="K169" s="95" t="s">
        <v>21</v>
      </c>
      <c r="L169" s="26" t="s">
        <v>21</v>
      </c>
      <c r="M169" s="90" t="s">
        <v>21</v>
      </c>
      <c r="N169" s="95" t="s">
        <v>21</v>
      </c>
      <c r="O169" s="96"/>
      <c r="P169" s="26" t="s">
        <v>21</v>
      </c>
      <c r="Q169" s="26" t="s">
        <v>21</v>
      </c>
      <c r="R169" s="97"/>
    </row>
    <row r="170" spans="1:18" s="70" customFormat="1" ht="16.5" hidden="1" customHeight="1">
      <c r="A170" s="25">
        <v>0</v>
      </c>
      <c r="B170" s="25">
        <v>0</v>
      </c>
      <c r="C170" s="28" t="e">
        <v>#DIV/0!</v>
      </c>
      <c r="D170" s="95" t="e">
        <v>#DIV/0!</v>
      </c>
      <c r="E170" s="86" t="s">
        <v>21</v>
      </c>
      <c r="F170" s="87" t="s">
        <v>21</v>
      </c>
      <c r="G170" s="88" t="s">
        <v>21</v>
      </c>
      <c r="H170" s="96"/>
      <c r="I170" s="26" t="s">
        <v>21</v>
      </c>
      <c r="J170" s="89" t="s">
        <v>21</v>
      </c>
      <c r="K170" s="95" t="s">
        <v>21</v>
      </c>
      <c r="L170" s="26" t="s">
        <v>21</v>
      </c>
      <c r="M170" s="90" t="s">
        <v>21</v>
      </c>
      <c r="N170" s="95" t="s">
        <v>21</v>
      </c>
      <c r="O170" s="96"/>
      <c r="P170" s="26" t="s">
        <v>21</v>
      </c>
      <c r="Q170" s="26" t="s">
        <v>21</v>
      </c>
      <c r="R170" s="97"/>
    </row>
    <row r="171" spans="1:18" s="70" customFormat="1" ht="16.5" hidden="1" customHeight="1">
      <c r="A171" s="25">
        <v>0</v>
      </c>
      <c r="B171" s="25">
        <v>0</v>
      </c>
      <c r="C171" s="28" t="e">
        <v>#DIV/0!</v>
      </c>
      <c r="D171" s="95" t="e">
        <v>#DIV/0!</v>
      </c>
      <c r="E171" s="86" t="s">
        <v>21</v>
      </c>
      <c r="F171" s="87" t="s">
        <v>21</v>
      </c>
      <c r="G171" s="88" t="s">
        <v>21</v>
      </c>
      <c r="H171" s="96"/>
      <c r="I171" s="26" t="s">
        <v>21</v>
      </c>
      <c r="J171" s="89" t="s">
        <v>21</v>
      </c>
      <c r="K171" s="95" t="s">
        <v>21</v>
      </c>
      <c r="L171" s="26" t="s">
        <v>21</v>
      </c>
      <c r="M171" s="90" t="s">
        <v>21</v>
      </c>
      <c r="N171" s="95" t="s">
        <v>21</v>
      </c>
      <c r="O171" s="96"/>
      <c r="P171" s="26" t="s">
        <v>21</v>
      </c>
      <c r="Q171" s="26" t="s">
        <v>21</v>
      </c>
      <c r="R171" s="97"/>
    </row>
    <row r="172" spans="1:18" s="70" customFormat="1" ht="16.5" hidden="1" customHeight="1">
      <c r="A172" s="25">
        <v>0</v>
      </c>
      <c r="B172" s="25">
        <v>0</v>
      </c>
      <c r="C172" s="28" t="e">
        <v>#DIV/0!</v>
      </c>
      <c r="D172" s="95" t="e">
        <v>#DIV/0!</v>
      </c>
      <c r="E172" s="86" t="s">
        <v>21</v>
      </c>
      <c r="F172" s="87" t="s">
        <v>21</v>
      </c>
      <c r="G172" s="88" t="s">
        <v>21</v>
      </c>
      <c r="H172" s="96"/>
      <c r="I172" s="26" t="s">
        <v>21</v>
      </c>
      <c r="J172" s="89" t="s">
        <v>21</v>
      </c>
      <c r="K172" s="95" t="s">
        <v>21</v>
      </c>
      <c r="L172" s="26" t="s">
        <v>21</v>
      </c>
      <c r="M172" s="90" t="s">
        <v>21</v>
      </c>
      <c r="N172" s="95" t="s">
        <v>21</v>
      </c>
      <c r="O172" s="96"/>
      <c r="P172" s="26" t="s">
        <v>21</v>
      </c>
      <c r="Q172" s="26" t="s">
        <v>21</v>
      </c>
      <c r="R172" s="97"/>
    </row>
    <row r="173" spans="1:18" s="70" customFormat="1" ht="16.5" hidden="1" customHeight="1">
      <c r="A173" s="25">
        <v>0</v>
      </c>
      <c r="B173" s="25">
        <v>0</v>
      </c>
      <c r="C173" s="28" t="e">
        <v>#DIV/0!</v>
      </c>
      <c r="D173" s="95" t="e">
        <v>#DIV/0!</v>
      </c>
      <c r="E173" s="86" t="s">
        <v>21</v>
      </c>
      <c r="F173" s="87" t="s">
        <v>21</v>
      </c>
      <c r="G173" s="88" t="s">
        <v>21</v>
      </c>
      <c r="H173" s="96"/>
      <c r="I173" s="26" t="s">
        <v>21</v>
      </c>
      <c r="J173" s="89" t="s">
        <v>21</v>
      </c>
      <c r="K173" s="95" t="s">
        <v>21</v>
      </c>
      <c r="L173" s="26" t="s">
        <v>21</v>
      </c>
      <c r="M173" s="90" t="s">
        <v>21</v>
      </c>
      <c r="N173" s="95" t="s">
        <v>21</v>
      </c>
      <c r="O173" s="96"/>
      <c r="P173" s="26" t="s">
        <v>21</v>
      </c>
      <c r="Q173" s="26" t="s">
        <v>21</v>
      </c>
      <c r="R173" s="97"/>
    </row>
    <row r="174" spans="1:18" s="70" customFormat="1" ht="16.5" hidden="1" customHeight="1">
      <c r="A174" s="25">
        <v>0</v>
      </c>
      <c r="B174" s="25">
        <v>0</v>
      </c>
      <c r="C174" s="28" t="e">
        <v>#DIV/0!</v>
      </c>
      <c r="D174" s="95" t="e">
        <v>#DIV/0!</v>
      </c>
      <c r="E174" s="86" t="s">
        <v>21</v>
      </c>
      <c r="F174" s="87" t="s">
        <v>21</v>
      </c>
      <c r="G174" s="88" t="s">
        <v>21</v>
      </c>
      <c r="H174" s="96"/>
      <c r="I174" s="26" t="s">
        <v>21</v>
      </c>
      <c r="J174" s="89" t="s">
        <v>21</v>
      </c>
      <c r="K174" s="95" t="s">
        <v>21</v>
      </c>
      <c r="L174" s="26" t="s">
        <v>21</v>
      </c>
      <c r="M174" s="90" t="s">
        <v>21</v>
      </c>
      <c r="N174" s="95" t="s">
        <v>21</v>
      </c>
      <c r="O174" s="96"/>
      <c r="P174" s="26" t="s">
        <v>21</v>
      </c>
      <c r="Q174" s="26" t="s">
        <v>21</v>
      </c>
      <c r="R174" s="97"/>
    </row>
    <row r="175" spans="1:18" s="70" customFormat="1" ht="16.5" hidden="1" customHeight="1">
      <c r="A175" s="25">
        <v>0</v>
      </c>
      <c r="B175" s="25">
        <v>0</v>
      </c>
      <c r="C175" s="28" t="e">
        <v>#DIV/0!</v>
      </c>
      <c r="D175" s="95" t="e">
        <v>#DIV/0!</v>
      </c>
      <c r="E175" s="86" t="s">
        <v>21</v>
      </c>
      <c r="F175" s="87" t="s">
        <v>21</v>
      </c>
      <c r="G175" s="88" t="s">
        <v>21</v>
      </c>
      <c r="H175" s="96"/>
      <c r="I175" s="26" t="s">
        <v>21</v>
      </c>
      <c r="J175" s="89" t="s">
        <v>21</v>
      </c>
      <c r="K175" s="95" t="s">
        <v>21</v>
      </c>
      <c r="L175" s="26" t="s">
        <v>21</v>
      </c>
      <c r="M175" s="90" t="s">
        <v>21</v>
      </c>
      <c r="N175" s="95" t="s">
        <v>21</v>
      </c>
      <c r="O175" s="96"/>
      <c r="P175" s="26" t="s">
        <v>21</v>
      </c>
      <c r="Q175" s="26" t="s">
        <v>21</v>
      </c>
      <c r="R175" s="97"/>
    </row>
    <row r="176" spans="1:18" s="70" customFormat="1" ht="16.5" hidden="1" customHeight="1">
      <c r="A176" s="25">
        <v>0</v>
      </c>
      <c r="B176" s="25">
        <v>0</v>
      </c>
      <c r="C176" s="28" t="e">
        <v>#DIV/0!</v>
      </c>
      <c r="D176" s="95" t="e">
        <v>#DIV/0!</v>
      </c>
      <c r="E176" s="86" t="s">
        <v>21</v>
      </c>
      <c r="F176" s="87" t="s">
        <v>21</v>
      </c>
      <c r="G176" s="88" t="s">
        <v>21</v>
      </c>
      <c r="H176" s="96"/>
      <c r="I176" s="26" t="s">
        <v>21</v>
      </c>
      <c r="J176" s="89" t="s">
        <v>21</v>
      </c>
      <c r="K176" s="95" t="s">
        <v>21</v>
      </c>
      <c r="L176" s="26" t="s">
        <v>21</v>
      </c>
      <c r="M176" s="90" t="s">
        <v>21</v>
      </c>
      <c r="N176" s="95" t="s">
        <v>21</v>
      </c>
      <c r="O176" s="96"/>
      <c r="P176" s="26" t="s">
        <v>21</v>
      </c>
      <c r="Q176" s="26" t="s">
        <v>21</v>
      </c>
      <c r="R176" s="97"/>
    </row>
    <row r="177" spans="1:18" s="70" customFormat="1" ht="16.5" hidden="1" customHeight="1">
      <c r="A177" s="25">
        <v>0</v>
      </c>
      <c r="B177" s="25">
        <v>0</v>
      </c>
      <c r="C177" s="28" t="e">
        <v>#DIV/0!</v>
      </c>
      <c r="D177" s="95" t="e">
        <v>#DIV/0!</v>
      </c>
      <c r="E177" s="86" t="s">
        <v>21</v>
      </c>
      <c r="F177" s="87" t="s">
        <v>21</v>
      </c>
      <c r="G177" s="88" t="s">
        <v>21</v>
      </c>
      <c r="H177" s="96"/>
      <c r="I177" s="26" t="s">
        <v>21</v>
      </c>
      <c r="J177" s="89" t="s">
        <v>21</v>
      </c>
      <c r="K177" s="95" t="s">
        <v>21</v>
      </c>
      <c r="L177" s="26" t="s">
        <v>21</v>
      </c>
      <c r="M177" s="90" t="s">
        <v>21</v>
      </c>
      <c r="N177" s="95" t="s">
        <v>21</v>
      </c>
      <c r="O177" s="96"/>
      <c r="P177" s="26" t="s">
        <v>21</v>
      </c>
      <c r="Q177" s="26" t="s">
        <v>21</v>
      </c>
      <c r="R177" s="97"/>
    </row>
    <row r="178" spans="1:18" s="70" customFormat="1" ht="16.5" hidden="1" customHeight="1">
      <c r="A178" s="25">
        <v>0</v>
      </c>
      <c r="B178" s="25">
        <v>0</v>
      </c>
      <c r="C178" s="28" t="e">
        <v>#DIV/0!</v>
      </c>
      <c r="D178" s="95" t="e">
        <v>#DIV/0!</v>
      </c>
      <c r="E178" s="86" t="s">
        <v>21</v>
      </c>
      <c r="F178" s="87" t="s">
        <v>21</v>
      </c>
      <c r="G178" s="88" t="s">
        <v>21</v>
      </c>
      <c r="H178" s="96"/>
      <c r="I178" s="26" t="s">
        <v>21</v>
      </c>
      <c r="J178" s="89" t="s">
        <v>21</v>
      </c>
      <c r="K178" s="95" t="s">
        <v>21</v>
      </c>
      <c r="L178" s="26" t="s">
        <v>21</v>
      </c>
      <c r="M178" s="90" t="s">
        <v>21</v>
      </c>
      <c r="N178" s="95" t="s">
        <v>21</v>
      </c>
      <c r="O178" s="96"/>
      <c r="P178" s="26" t="s">
        <v>21</v>
      </c>
      <c r="Q178" s="26" t="s">
        <v>21</v>
      </c>
      <c r="R178" s="97"/>
    </row>
    <row r="179" spans="1:18" s="70" customFormat="1" ht="16.5" hidden="1" customHeight="1">
      <c r="A179" s="25">
        <v>0</v>
      </c>
      <c r="B179" s="25">
        <v>0</v>
      </c>
      <c r="C179" s="28" t="e">
        <v>#DIV/0!</v>
      </c>
      <c r="D179" s="95" t="e">
        <v>#DIV/0!</v>
      </c>
      <c r="E179" s="86" t="s">
        <v>21</v>
      </c>
      <c r="F179" s="87" t="s">
        <v>21</v>
      </c>
      <c r="G179" s="88" t="s">
        <v>21</v>
      </c>
      <c r="H179" s="96"/>
      <c r="I179" s="26" t="s">
        <v>21</v>
      </c>
      <c r="J179" s="89" t="s">
        <v>21</v>
      </c>
      <c r="K179" s="95" t="s">
        <v>21</v>
      </c>
      <c r="L179" s="26" t="s">
        <v>21</v>
      </c>
      <c r="M179" s="90" t="s">
        <v>21</v>
      </c>
      <c r="N179" s="95" t="s">
        <v>21</v>
      </c>
      <c r="O179" s="96"/>
      <c r="P179" s="26" t="s">
        <v>21</v>
      </c>
      <c r="Q179" s="26" t="s">
        <v>21</v>
      </c>
      <c r="R179" s="97"/>
    </row>
    <row r="180" spans="1:18" s="70" customFormat="1" ht="16.5" hidden="1" customHeight="1">
      <c r="A180" s="25">
        <v>0</v>
      </c>
      <c r="B180" s="25">
        <v>0</v>
      </c>
      <c r="C180" s="28" t="e">
        <v>#DIV/0!</v>
      </c>
      <c r="D180" s="95" t="e">
        <v>#DIV/0!</v>
      </c>
      <c r="E180" s="86" t="s">
        <v>21</v>
      </c>
      <c r="F180" s="87" t="s">
        <v>21</v>
      </c>
      <c r="G180" s="88" t="s">
        <v>21</v>
      </c>
      <c r="H180" s="96"/>
      <c r="I180" s="26" t="s">
        <v>21</v>
      </c>
      <c r="J180" s="89" t="s">
        <v>21</v>
      </c>
      <c r="K180" s="95" t="s">
        <v>21</v>
      </c>
      <c r="L180" s="26" t="s">
        <v>21</v>
      </c>
      <c r="M180" s="90" t="s">
        <v>21</v>
      </c>
      <c r="N180" s="95" t="s">
        <v>21</v>
      </c>
      <c r="O180" s="96"/>
      <c r="P180" s="26" t="s">
        <v>21</v>
      </c>
      <c r="Q180" s="26" t="s">
        <v>21</v>
      </c>
      <c r="R180" s="97"/>
    </row>
    <row r="181" spans="1:18" s="70" customFormat="1" ht="16.5" hidden="1" customHeight="1">
      <c r="A181" s="25">
        <v>0</v>
      </c>
      <c r="B181" s="25">
        <v>0</v>
      </c>
      <c r="C181" s="28" t="e">
        <v>#DIV/0!</v>
      </c>
      <c r="D181" s="95" t="e">
        <v>#DIV/0!</v>
      </c>
      <c r="E181" s="86" t="s">
        <v>21</v>
      </c>
      <c r="F181" s="87" t="s">
        <v>21</v>
      </c>
      <c r="G181" s="88" t="s">
        <v>21</v>
      </c>
      <c r="H181" s="96"/>
      <c r="I181" s="26" t="s">
        <v>21</v>
      </c>
      <c r="J181" s="89" t="s">
        <v>21</v>
      </c>
      <c r="K181" s="95" t="s">
        <v>21</v>
      </c>
      <c r="L181" s="26" t="s">
        <v>21</v>
      </c>
      <c r="M181" s="90" t="s">
        <v>21</v>
      </c>
      <c r="N181" s="95" t="s">
        <v>21</v>
      </c>
      <c r="O181" s="96"/>
      <c r="P181" s="26" t="s">
        <v>21</v>
      </c>
      <c r="Q181" s="26" t="s">
        <v>21</v>
      </c>
      <c r="R181" s="97"/>
    </row>
    <row r="182" spans="1:18" s="70" customFormat="1" ht="16.5" hidden="1" customHeight="1">
      <c r="A182" s="25">
        <v>0</v>
      </c>
      <c r="B182" s="25">
        <v>0</v>
      </c>
      <c r="C182" s="28" t="e">
        <v>#DIV/0!</v>
      </c>
      <c r="D182" s="95" t="e">
        <v>#DIV/0!</v>
      </c>
      <c r="E182" s="86" t="s">
        <v>21</v>
      </c>
      <c r="F182" s="87" t="s">
        <v>21</v>
      </c>
      <c r="G182" s="88" t="s">
        <v>21</v>
      </c>
      <c r="H182" s="96"/>
      <c r="I182" s="26" t="s">
        <v>21</v>
      </c>
      <c r="J182" s="89" t="s">
        <v>21</v>
      </c>
      <c r="K182" s="95" t="s">
        <v>21</v>
      </c>
      <c r="L182" s="26" t="s">
        <v>21</v>
      </c>
      <c r="M182" s="90" t="s">
        <v>21</v>
      </c>
      <c r="N182" s="95" t="s">
        <v>21</v>
      </c>
      <c r="O182" s="96"/>
      <c r="P182" s="26" t="s">
        <v>21</v>
      </c>
      <c r="Q182" s="26" t="s">
        <v>21</v>
      </c>
      <c r="R182" s="97"/>
    </row>
    <row r="183" spans="1:18" s="70" customFormat="1" ht="16.5" hidden="1" customHeight="1">
      <c r="A183" s="25">
        <v>0</v>
      </c>
      <c r="B183" s="25">
        <v>0</v>
      </c>
      <c r="C183" s="28" t="e">
        <v>#DIV/0!</v>
      </c>
      <c r="D183" s="95" t="e">
        <v>#DIV/0!</v>
      </c>
      <c r="E183" s="86" t="s">
        <v>21</v>
      </c>
      <c r="F183" s="87" t="s">
        <v>21</v>
      </c>
      <c r="G183" s="88" t="s">
        <v>21</v>
      </c>
      <c r="H183" s="96"/>
      <c r="I183" s="26" t="s">
        <v>21</v>
      </c>
      <c r="J183" s="89" t="s">
        <v>21</v>
      </c>
      <c r="K183" s="95" t="s">
        <v>21</v>
      </c>
      <c r="L183" s="26" t="s">
        <v>21</v>
      </c>
      <c r="M183" s="90" t="s">
        <v>21</v>
      </c>
      <c r="N183" s="95" t="s">
        <v>21</v>
      </c>
      <c r="O183" s="96"/>
      <c r="P183" s="26" t="s">
        <v>21</v>
      </c>
      <c r="Q183" s="26" t="s">
        <v>21</v>
      </c>
      <c r="R183" s="97"/>
    </row>
    <row r="184" spans="1:18" s="70" customFormat="1" ht="16.5" hidden="1" customHeight="1">
      <c r="A184" s="25">
        <v>0</v>
      </c>
      <c r="B184" s="25">
        <v>0</v>
      </c>
      <c r="C184" s="28" t="e">
        <v>#DIV/0!</v>
      </c>
      <c r="D184" s="95" t="e">
        <v>#DIV/0!</v>
      </c>
      <c r="E184" s="86" t="s">
        <v>21</v>
      </c>
      <c r="F184" s="87" t="s">
        <v>21</v>
      </c>
      <c r="G184" s="88" t="s">
        <v>21</v>
      </c>
      <c r="H184" s="96"/>
      <c r="I184" s="26" t="s">
        <v>21</v>
      </c>
      <c r="J184" s="89" t="s">
        <v>21</v>
      </c>
      <c r="K184" s="95" t="s">
        <v>21</v>
      </c>
      <c r="L184" s="26" t="s">
        <v>21</v>
      </c>
      <c r="M184" s="90" t="s">
        <v>21</v>
      </c>
      <c r="N184" s="95" t="s">
        <v>21</v>
      </c>
      <c r="O184" s="96"/>
      <c r="P184" s="26" t="s">
        <v>21</v>
      </c>
      <c r="Q184" s="26" t="s">
        <v>21</v>
      </c>
      <c r="R184" s="97"/>
    </row>
    <row r="185" spans="1:18" s="70" customFormat="1" ht="16.5" hidden="1" customHeight="1">
      <c r="A185" s="25">
        <v>0</v>
      </c>
      <c r="B185" s="25">
        <v>0</v>
      </c>
      <c r="C185" s="28" t="e">
        <v>#DIV/0!</v>
      </c>
      <c r="D185" s="95" t="e">
        <v>#DIV/0!</v>
      </c>
      <c r="E185" s="86" t="s">
        <v>21</v>
      </c>
      <c r="F185" s="87" t="s">
        <v>21</v>
      </c>
      <c r="G185" s="88" t="s">
        <v>21</v>
      </c>
      <c r="H185" s="96"/>
      <c r="I185" s="26" t="s">
        <v>21</v>
      </c>
      <c r="J185" s="89" t="s">
        <v>21</v>
      </c>
      <c r="K185" s="95" t="s">
        <v>21</v>
      </c>
      <c r="L185" s="26" t="s">
        <v>21</v>
      </c>
      <c r="M185" s="90" t="s">
        <v>21</v>
      </c>
      <c r="N185" s="95" t="s">
        <v>21</v>
      </c>
      <c r="O185" s="96"/>
      <c r="P185" s="26" t="s">
        <v>21</v>
      </c>
      <c r="Q185" s="26" t="s">
        <v>21</v>
      </c>
      <c r="R185" s="97"/>
    </row>
    <row r="186" spans="1:18" s="70" customFormat="1" ht="16.5" hidden="1" customHeight="1">
      <c r="A186" s="25">
        <v>0</v>
      </c>
      <c r="B186" s="25">
        <v>0</v>
      </c>
      <c r="C186" s="28" t="e">
        <v>#DIV/0!</v>
      </c>
      <c r="D186" s="95" t="e">
        <v>#DIV/0!</v>
      </c>
      <c r="E186" s="86" t="s">
        <v>21</v>
      </c>
      <c r="F186" s="87" t="s">
        <v>21</v>
      </c>
      <c r="G186" s="88" t="s">
        <v>21</v>
      </c>
      <c r="H186" s="96"/>
      <c r="I186" s="26" t="s">
        <v>21</v>
      </c>
      <c r="J186" s="89" t="s">
        <v>21</v>
      </c>
      <c r="K186" s="95" t="s">
        <v>21</v>
      </c>
      <c r="L186" s="26" t="s">
        <v>21</v>
      </c>
      <c r="M186" s="90" t="s">
        <v>21</v>
      </c>
      <c r="N186" s="95" t="s">
        <v>21</v>
      </c>
      <c r="O186" s="96"/>
      <c r="P186" s="26" t="s">
        <v>21</v>
      </c>
      <c r="Q186" s="26" t="s">
        <v>21</v>
      </c>
      <c r="R186" s="97"/>
    </row>
    <row r="187" spans="1:18" s="70" customFormat="1" ht="16.5" hidden="1" customHeight="1">
      <c r="A187" s="25">
        <v>0</v>
      </c>
      <c r="B187" s="25">
        <v>0</v>
      </c>
      <c r="C187" s="28" t="e">
        <v>#DIV/0!</v>
      </c>
      <c r="D187" s="95" t="e">
        <v>#DIV/0!</v>
      </c>
      <c r="E187" s="86" t="s">
        <v>21</v>
      </c>
      <c r="F187" s="87" t="s">
        <v>21</v>
      </c>
      <c r="G187" s="88" t="s">
        <v>21</v>
      </c>
      <c r="H187" s="96"/>
      <c r="I187" s="26" t="s">
        <v>21</v>
      </c>
      <c r="J187" s="89" t="s">
        <v>21</v>
      </c>
      <c r="K187" s="95" t="s">
        <v>21</v>
      </c>
      <c r="L187" s="26" t="s">
        <v>21</v>
      </c>
      <c r="M187" s="90" t="s">
        <v>21</v>
      </c>
      <c r="N187" s="95" t="s">
        <v>21</v>
      </c>
      <c r="O187" s="96"/>
      <c r="P187" s="26" t="s">
        <v>21</v>
      </c>
      <c r="Q187" s="26" t="s">
        <v>21</v>
      </c>
      <c r="R187" s="97"/>
    </row>
    <row r="188" spans="1:18" s="70" customFormat="1" ht="16.5" hidden="1" customHeight="1">
      <c r="A188" s="25">
        <v>0</v>
      </c>
      <c r="B188" s="25">
        <v>0</v>
      </c>
      <c r="C188" s="28" t="e">
        <v>#DIV/0!</v>
      </c>
      <c r="D188" s="95" t="e">
        <v>#DIV/0!</v>
      </c>
      <c r="E188" s="86" t="s">
        <v>21</v>
      </c>
      <c r="F188" s="87" t="s">
        <v>21</v>
      </c>
      <c r="G188" s="88" t="s">
        <v>21</v>
      </c>
      <c r="H188" s="96"/>
      <c r="I188" s="26" t="s">
        <v>21</v>
      </c>
      <c r="J188" s="89" t="s">
        <v>21</v>
      </c>
      <c r="K188" s="95" t="s">
        <v>21</v>
      </c>
      <c r="L188" s="26" t="s">
        <v>21</v>
      </c>
      <c r="M188" s="90" t="s">
        <v>21</v>
      </c>
      <c r="N188" s="95" t="s">
        <v>21</v>
      </c>
      <c r="O188" s="96"/>
      <c r="P188" s="26" t="s">
        <v>21</v>
      </c>
      <c r="Q188" s="26" t="s">
        <v>21</v>
      </c>
      <c r="R188" s="97"/>
    </row>
    <row r="189" spans="1:18" s="70" customFormat="1" ht="16.5" hidden="1" customHeight="1">
      <c r="A189" s="25">
        <v>0</v>
      </c>
      <c r="B189" s="25">
        <v>0</v>
      </c>
      <c r="C189" s="28" t="e">
        <v>#DIV/0!</v>
      </c>
      <c r="D189" s="95" t="e">
        <v>#DIV/0!</v>
      </c>
      <c r="E189" s="86" t="s">
        <v>21</v>
      </c>
      <c r="F189" s="87" t="s">
        <v>21</v>
      </c>
      <c r="G189" s="88" t="s">
        <v>21</v>
      </c>
      <c r="H189" s="96"/>
      <c r="I189" s="26" t="s">
        <v>21</v>
      </c>
      <c r="J189" s="89" t="s">
        <v>21</v>
      </c>
      <c r="K189" s="95" t="s">
        <v>21</v>
      </c>
      <c r="L189" s="26" t="s">
        <v>21</v>
      </c>
      <c r="M189" s="90" t="s">
        <v>21</v>
      </c>
      <c r="N189" s="95" t="s">
        <v>21</v>
      </c>
      <c r="O189" s="96"/>
      <c r="P189" s="26" t="s">
        <v>21</v>
      </c>
      <c r="Q189" s="26" t="s">
        <v>21</v>
      </c>
      <c r="R189" s="97"/>
    </row>
    <row r="190" spans="1:18" s="70" customFormat="1" ht="16.5" hidden="1" customHeight="1">
      <c r="A190" s="25">
        <v>0</v>
      </c>
      <c r="B190" s="25">
        <v>0</v>
      </c>
      <c r="C190" s="28" t="e">
        <v>#DIV/0!</v>
      </c>
      <c r="D190" s="95" t="e">
        <v>#DIV/0!</v>
      </c>
      <c r="E190" s="86" t="s">
        <v>21</v>
      </c>
      <c r="F190" s="87" t="s">
        <v>21</v>
      </c>
      <c r="G190" s="88" t="s">
        <v>21</v>
      </c>
      <c r="H190" s="96"/>
      <c r="I190" s="26" t="s">
        <v>21</v>
      </c>
      <c r="J190" s="89" t="s">
        <v>21</v>
      </c>
      <c r="K190" s="95" t="s">
        <v>21</v>
      </c>
      <c r="L190" s="26" t="s">
        <v>21</v>
      </c>
      <c r="M190" s="90" t="s">
        <v>21</v>
      </c>
      <c r="N190" s="95" t="s">
        <v>21</v>
      </c>
      <c r="O190" s="96"/>
      <c r="P190" s="26" t="s">
        <v>21</v>
      </c>
      <c r="Q190" s="26" t="s">
        <v>21</v>
      </c>
      <c r="R190" s="97"/>
    </row>
    <row r="191" spans="1:18" s="70" customFormat="1" ht="16.5" hidden="1" customHeight="1">
      <c r="A191" s="25">
        <v>0</v>
      </c>
      <c r="B191" s="25">
        <v>0</v>
      </c>
      <c r="C191" s="28" t="e">
        <v>#DIV/0!</v>
      </c>
      <c r="D191" s="95" t="e">
        <v>#DIV/0!</v>
      </c>
      <c r="E191" s="86" t="s">
        <v>21</v>
      </c>
      <c r="F191" s="87" t="s">
        <v>21</v>
      </c>
      <c r="G191" s="88" t="s">
        <v>21</v>
      </c>
      <c r="H191" s="96"/>
      <c r="I191" s="26" t="s">
        <v>21</v>
      </c>
      <c r="J191" s="89" t="s">
        <v>21</v>
      </c>
      <c r="K191" s="95" t="s">
        <v>21</v>
      </c>
      <c r="L191" s="26" t="s">
        <v>21</v>
      </c>
      <c r="M191" s="90" t="s">
        <v>21</v>
      </c>
      <c r="N191" s="95" t="s">
        <v>21</v>
      </c>
      <c r="O191" s="96"/>
      <c r="P191" s="26" t="s">
        <v>21</v>
      </c>
      <c r="Q191" s="26" t="s">
        <v>21</v>
      </c>
      <c r="R191" s="97"/>
    </row>
    <row r="192" spans="1:18" s="70" customFormat="1" ht="16.5" hidden="1" customHeight="1">
      <c r="A192" s="25">
        <v>0</v>
      </c>
      <c r="B192" s="25">
        <v>0</v>
      </c>
      <c r="C192" s="28" t="e">
        <v>#DIV/0!</v>
      </c>
      <c r="D192" s="95" t="e">
        <v>#DIV/0!</v>
      </c>
      <c r="E192" s="86" t="s">
        <v>21</v>
      </c>
      <c r="F192" s="87" t="s">
        <v>21</v>
      </c>
      <c r="G192" s="88" t="s">
        <v>21</v>
      </c>
      <c r="H192" s="96"/>
      <c r="I192" s="26" t="s">
        <v>21</v>
      </c>
      <c r="J192" s="89" t="s">
        <v>21</v>
      </c>
      <c r="K192" s="95" t="s">
        <v>21</v>
      </c>
      <c r="L192" s="26" t="s">
        <v>21</v>
      </c>
      <c r="M192" s="90" t="s">
        <v>21</v>
      </c>
      <c r="N192" s="95" t="s">
        <v>21</v>
      </c>
      <c r="O192" s="96"/>
      <c r="P192" s="26" t="s">
        <v>21</v>
      </c>
      <c r="Q192" s="26" t="s">
        <v>21</v>
      </c>
      <c r="R192" s="97"/>
    </row>
    <row r="193" spans="1:18" s="70" customFormat="1" ht="16.5" hidden="1" customHeight="1">
      <c r="A193" s="25">
        <v>0</v>
      </c>
      <c r="B193" s="25">
        <v>0</v>
      </c>
      <c r="C193" s="28" t="e">
        <v>#DIV/0!</v>
      </c>
      <c r="D193" s="95" t="e">
        <v>#DIV/0!</v>
      </c>
      <c r="E193" s="86" t="s">
        <v>21</v>
      </c>
      <c r="F193" s="87" t="s">
        <v>21</v>
      </c>
      <c r="G193" s="88" t="s">
        <v>21</v>
      </c>
      <c r="H193" s="96"/>
      <c r="I193" s="26" t="s">
        <v>21</v>
      </c>
      <c r="J193" s="89" t="s">
        <v>21</v>
      </c>
      <c r="K193" s="95" t="s">
        <v>21</v>
      </c>
      <c r="L193" s="26" t="s">
        <v>21</v>
      </c>
      <c r="M193" s="90" t="s">
        <v>21</v>
      </c>
      <c r="N193" s="95" t="s">
        <v>21</v>
      </c>
      <c r="O193" s="96"/>
      <c r="P193" s="26" t="s">
        <v>21</v>
      </c>
      <c r="Q193" s="26" t="s">
        <v>21</v>
      </c>
      <c r="R193" s="97"/>
    </row>
    <row r="194" spans="1:18" s="70" customFormat="1" ht="16.5" hidden="1" customHeight="1">
      <c r="A194" s="25">
        <v>0</v>
      </c>
      <c r="B194" s="25">
        <v>0</v>
      </c>
      <c r="C194" s="28" t="e">
        <v>#DIV/0!</v>
      </c>
      <c r="D194" s="95" t="e">
        <v>#DIV/0!</v>
      </c>
      <c r="E194" s="86" t="s">
        <v>21</v>
      </c>
      <c r="F194" s="87" t="s">
        <v>21</v>
      </c>
      <c r="G194" s="88" t="s">
        <v>21</v>
      </c>
      <c r="H194" s="96"/>
      <c r="I194" s="26" t="s">
        <v>21</v>
      </c>
      <c r="J194" s="89" t="s">
        <v>21</v>
      </c>
      <c r="K194" s="95" t="s">
        <v>21</v>
      </c>
      <c r="L194" s="26" t="s">
        <v>21</v>
      </c>
      <c r="M194" s="90" t="s">
        <v>21</v>
      </c>
      <c r="N194" s="95" t="s">
        <v>21</v>
      </c>
      <c r="O194" s="96"/>
      <c r="P194" s="26" t="s">
        <v>21</v>
      </c>
      <c r="Q194" s="26" t="s">
        <v>21</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38</v>
      </c>
      <c r="B196" s="226"/>
      <c r="C196" s="232" t="s">
        <v>54</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55</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165</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56</v>
      </c>
      <c r="B3" s="10" t="s">
        <v>23</v>
      </c>
      <c r="C3" s="75" t="s">
        <v>57</v>
      </c>
      <c r="D3" s="10" t="s">
        <v>58</v>
      </c>
      <c r="E3" s="10" t="s">
        <v>59</v>
      </c>
      <c r="F3" s="10" t="s">
        <v>60</v>
      </c>
      <c r="G3" s="74"/>
      <c r="H3" s="75" t="s">
        <v>61</v>
      </c>
      <c r="I3" s="10" t="s">
        <v>58</v>
      </c>
      <c r="J3" s="10" t="s">
        <v>59</v>
      </c>
      <c r="K3" s="10" t="s">
        <v>60</v>
      </c>
      <c r="L3" s="74"/>
      <c r="M3" s="75" t="s">
        <v>62</v>
      </c>
      <c r="N3" s="10" t="s">
        <v>58</v>
      </c>
      <c r="O3" s="10" t="s">
        <v>59</v>
      </c>
      <c r="P3" s="10" t="s">
        <v>60</v>
      </c>
      <c r="Q3" s="74"/>
      <c r="R3" s="75" t="s">
        <v>63</v>
      </c>
      <c r="S3" s="10" t="s">
        <v>58</v>
      </c>
      <c r="T3" s="10" t="s">
        <v>59</v>
      </c>
      <c r="U3" s="10" t="s">
        <v>60</v>
      </c>
      <c r="V3" s="104"/>
    </row>
    <row r="4" spans="1:23" s="109" customFormat="1" ht="16.5" customHeight="1" thickTop="1">
      <c r="A4" s="19" t="s">
        <v>37</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145</v>
      </c>
      <c r="B5" s="25"/>
      <c r="C5" s="110">
        <v>15142</v>
      </c>
      <c r="D5" s="111">
        <v>1.5448640056481094E-2</v>
      </c>
      <c r="E5" s="112">
        <v>1099.4875786657876</v>
      </c>
      <c r="F5" s="85">
        <v>55.50825918426402</v>
      </c>
      <c r="G5" s="96"/>
      <c r="H5" s="110">
        <v>1210</v>
      </c>
      <c r="I5" s="111">
        <v>1.4974135583991287E-2</v>
      </c>
      <c r="J5" s="112">
        <v>87.860254271932575</v>
      </c>
      <c r="K5" s="85">
        <v>52.48066475991002</v>
      </c>
      <c r="L5" s="96"/>
      <c r="M5" s="110">
        <v>1807</v>
      </c>
      <c r="N5" s="111">
        <v>2.4453616618174436E-2</v>
      </c>
      <c r="O5" s="112">
        <v>131.20948716477864</v>
      </c>
      <c r="P5" s="85">
        <v>56.563073005947537</v>
      </c>
      <c r="Q5" s="113"/>
      <c r="R5" s="110">
        <v>6743</v>
      </c>
      <c r="S5" s="111">
        <v>2.0170686545197831E-2</v>
      </c>
      <c r="T5" s="112">
        <v>489.62123516995149</v>
      </c>
      <c r="U5" s="85">
        <v>54.995658766818551</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146</v>
      </c>
      <c r="B7" s="25" t="s">
        <v>0</v>
      </c>
      <c r="C7" s="119">
        <v>5448</v>
      </c>
      <c r="D7" s="120">
        <v>0.35979395060097741</v>
      </c>
      <c r="E7" s="112">
        <v>1268.4280618754483</v>
      </c>
      <c r="F7" s="95">
        <v>58.342846405511317</v>
      </c>
      <c r="G7" s="96"/>
      <c r="H7" s="119">
        <v>515</v>
      </c>
      <c r="I7" s="120">
        <v>0.42561983471074383</v>
      </c>
      <c r="J7" s="112">
        <v>119.90463507082522</v>
      </c>
      <c r="K7" s="95">
        <v>55.754485720398463</v>
      </c>
      <c r="L7" s="96"/>
      <c r="M7" s="119">
        <v>712</v>
      </c>
      <c r="N7" s="120">
        <v>0.39402324294410623</v>
      </c>
      <c r="O7" s="112">
        <v>165.77106829209234</v>
      </c>
      <c r="P7" s="95">
        <v>59.667451531172162</v>
      </c>
      <c r="Q7" s="96"/>
      <c r="R7" s="119">
        <v>1915</v>
      </c>
      <c r="S7" s="120">
        <v>0.28399822037668693</v>
      </c>
      <c r="T7" s="112">
        <v>445.85898283617536</v>
      </c>
      <c r="U7" s="95">
        <v>54.030833072125937</v>
      </c>
      <c r="V7" s="97"/>
      <c r="W7" s="70"/>
    </row>
    <row r="8" spans="1:23" s="109" customFormat="1" ht="16.5" customHeight="1">
      <c r="A8" s="25" t="s">
        <v>146</v>
      </c>
      <c r="B8" s="25" t="s">
        <v>1</v>
      </c>
      <c r="C8" s="119">
        <v>37</v>
      </c>
      <c r="D8" s="120">
        <v>2.4435345396909259E-3</v>
      </c>
      <c r="E8" s="112">
        <v>128.96030113973023</v>
      </c>
      <c r="F8" s="95">
        <v>39.224156247650811</v>
      </c>
      <c r="G8" s="96"/>
      <c r="H8" s="119">
        <v>0</v>
      </c>
      <c r="I8" s="120">
        <v>0</v>
      </c>
      <c r="J8" s="112">
        <v>0</v>
      </c>
      <c r="K8" s="95">
        <v>43.504403248274343</v>
      </c>
      <c r="L8" s="96"/>
      <c r="M8" s="119">
        <v>31</v>
      </c>
      <c r="N8" s="120">
        <v>1.7155506364139459E-2</v>
      </c>
      <c r="O8" s="112">
        <v>108.04781987382803</v>
      </c>
      <c r="P8" s="95">
        <v>54.482653644299738</v>
      </c>
      <c r="Q8" s="96"/>
      <c r="R8" s="119">
        <v>110</v>
      </c>
      <c r="S8" s="120">
        <v>1.6313213703099509E-2</v>
      </c>
      <c r="T8" s="112">
        <v>383.39548987487365</v>
      </c>
      <c r="U8" s="95">
        <v>52.653701416980269</v>
      </c>
      <c r="V8" s="97"/>
      <c r="W8" s="70"/>
    </row>
    <row r="9" spans="1:23" s="109" customFormat="1" ht="16.5" customHeight="1">
      <c r="A9" s="25" t="s">
        <v>146</v>
      </c>
      <c r="B9" s="25" t="s">
        <v>2</v>
      </c>
      <c r="C9" s="119">
        <v>132</v>
      </c>
      <c r="D9" s="120">
        <v>8.7174745740324928E-3</v>
      </c>
      <c r="E9" s="112">
        <v>310.23784901758012</v>
      </c>
      <c r="F9" s="95">
        <v>42.265742319568794</v>
      </c>
      <c r="G9" s="96"/>
      <c r="H9" s="119">
        <v>0</v>
      </c>
      <c r="I9" s="120">
        <v>0</v>
      </c>
      <c r="J9" s="112">
        <v>0</v>
      </c>
      <c r="K9" s="95">
        <v>43.504403248274343</v>
      </c>
      <c r="L9" s="96"/>
      <c r="M9" s="119">
        <v>54</v>
      </c>
      <c r="N9" s="120">
        <v>2.9883785279468732E-2</v>
      </c>
      <c r="O9" s="112">
        <v>126.91548368901006</v>
      </c>
      <c r="P9" s="95">
        <v>56.177378493641761</v>
      </c>
      <c r="Q9" s="96"/>
      <c r="R9" s="119">
        <v>195</v>
      </c>
      <c r="S9" s="120">
        <v>2.891887883731277E-2</v>
      </c>
      <c r="T9" s="112">
        <v>458.30591332142524</v>
      </c>
      <c r="U9" s="95">
        <v>54.305250354413602</v>
      </c>
      <c r="V9" s="97"/>
      <c r="W9" s="70"/>
    </row>
    <row r="10" spans="1:23" s="109" customFormat="1" ht="16.5" customHeight="1">
      <c r="A10" s="25" t="s">
        <v>146</v>
      </c>
      <c r="B10" s="25" t="s">
        <v>3</v>
      </c>
      <c r="C10" s="119">
        <v>293</v>
      </c>
      <c r="D10" s="120">
        <v>1.9350151895390307E-2</v>
      </c>
      <c r="E10" s="112">
        <v>983.08951818547848</v>
      </c>
      <c r="F10" s="95">
        <v>53.555261012677242</v>
      </c>
      <c r="G10" s="96"/>
      <c r="H10" s="119">
        <v>128</v>
      </c>
      <c r="I10" s="120">
        <v>0.10578512396694215</v>
      </c>
      <c r="J10" s="112">
        <v>429.47255401959467</v>
      </c>
      <c r="K10" s="95">
        <v>87.381557814869751</v>
      </c>
      <c r="L10" s="96"/>
      <c r="M10" s="119">
        <v>52</v>
      </c>
      <c r="N10" s="120">
        <v>2.8776978417266189E-2</v>
      </c>
      <c r="O10" s="112">
        <v>174.47322507046033</v>
      </c>
      <c r="P10" s="95">
        <v>60.449093682507474</v>
      </c>
      <c r="Q10" s="96"/>
      <c r="R10" s="119">
        <v>355</v>
      </c>
      <c r="S10" s="120">
        <v>5.2647189678184783E-2</v>
      </c>
      <c r="T10" s="112">
        <v>1191.1152865387196</v>
      </c>
      <c r="U10" s="95">
        <v>70.461487176939855</v>
      </c>
      <c r="V10" s="97"/>
      <c r="W10" s="70"/>
    </row>
    <row r="11" spans="1:23" s="109" customFormat="1" ht="16.5" customHeight="1">
      <c r="A11" s="25" t="s">
        <v>147</v>
      </c>
      <c r="B11" s="25" t="s">
        <v>4</v>
      </c>
      <c r="C11" s="119">
        <v>3015</v>
      </c>
      <c r="D11" s="120">
        <v>0.19911504424778761</v>
      </c>
      <c r="E11" s="112">
        <v>1180.3209376798375</v>
      </c>
      <c r="F11" s="95">
        <v>56.864530944345134</v>
      </c>
      <c r="G11" s="96"/>
      <c r="H11" s="119">
        <v>222</v>
      </c>
      <c r="I11" s="120">
        <v>0.1834710743801653</v>
      </c>
      <c r="J11" s="112">
        <v>86.909203371450715</v>
      </c>
      <c r="K11" s="95">
        <v>52.383500442957562</v>
      </c>
      <c r="L11" s="96"/>
      <c r="M11" s="119">
        <v>260</v>
      </c>
      <c r="N11" s="120">
        <v>0.14388489208633093</v>
      </c>
      <c r="O11" s="112">
        <v>101.78555349809544</v>
      </c>
      <c r="P11" s="95">
        <v>53.920166494639304</v>
      </c>
      <c r="Q11" s="96"/>
      <c r="R11" s="119">
        <v>1231</v>
      </c>
      <c r="S11" s="120">
        <v>0.18255969153195906</v>
      </c>
      <c r="T11" s="112">
        <v>481.91544752367491</v>
      </c>
      <c r="U11" s="95">
        <v>54.825769386759511</v>
      </c>
      <c r="V11" s="97"/>
      <c r="W11" s="70"/>
    </row>
    <row r="12" spans="1:23" s="109" customFormat="1" ht="16.5" customHeight="1">
      <c r="A12" s="25" t="s">
        <v>147</v>
      </c>
      <c r="B12" s="25" t="s">
        <v>5</v>
      </c>
      <c r="C12" s="119">
        <v>298</v>
      </c>
      <c r="D12" s="120">
        <v>1.968035926561881E-2</v>
      </c>
      <c r="E12" s="112">
        <v>933.5839598997494</v>
      </c>
      <c r="F12" s="95">
        <v>52.724626340446015</v>
      </c>
      <c r="G12" s="96"/>
      <c r="H12" s="119">
        <v>24</v>
      </c>
      <c r="I12" s="120">
        <v>1.9834710743801654E-2</v>
      </c>
      <c r="J12" s="112">
        <v>75.187969924812023</v>
      </c>
      <c r="K12" s="95">
        <v>51.185998141970359</v>
      </c>
      <c r="L12" s="96"/>
      <c r="M12" s="119">
        <v>0</v>
      </c>
      <c r="N12" s="120">
        <v>0</v>
      </c>
      <c r="O12" s="112">
        <v>0</v>
      </c>
      <c r="P12" s="95">
        <v>44.777619303478751</v>
      </c>
      <c r="Q12" s="96"/>
      <c r="R12" s="119">
        <v>288</v>
      </c>
      <c r="S12" s="120">
        <v>4.2710959513569631E-2</v>
      </c>
      <c r="T12" s="112">
        <v>902.25563909774439</v>
      </c>
      <c r="U12" s="95">
        <v>64.093003034824491</v>
      </c>
      <c r="V12" s="97"/>
      <c r="W12" s="70"/>
    </row>
    <row r="13" spans="1:23" s="109" customFormat="1" ht="16.5" customHeight="1">
      <c r="A13" s="25" t="s">
        <v>147</v>
      </c>
      <c r="B13" s="25" t="s">
        <v>6</v>
      </c>
      <c r="C13" s="119">
        <v>86</v>
      </c>
      <c r="D13" s="120">
        <v>5.6795667679302598E-3</v>
      </c>
      <c r="E13" s="112">
        <v>368.95619717705608</v>
      </c>
      <c r="F13" s="95">
        <v>43.250954840472026</v>
      </c>
      <c r="G13" s="96"/>
      <c r="H13" s="119">
        <v>0</v>
      </c>
      <c r="I13" s="120">
        <v>0</v>
      </c>
      <c r="J13" s="112">
        <v>0</v>
      </c>
      <c r="K13" s="95">
        <v>43.504403248274343</v>
      </c>
      <c r="L13" s="96"/>
      <c r="M13" s="119">
        <v>0</v>
      </c>
      <c r="N13" s="120">
        <v>0</v>
      </c>
      <c r="O13" s="112">
        <v>0</v>
      </c>
      <c r="P13" s="95">
        <v>44.777619303478751</v>
      </c>
      <c r="Q13" s="96"/>
      <c r="R13" s="119">
        <v>286</v>
      </c>
      <c r="S13" s="120">
        <v>4.2414355628058731E-2</v>
      </c>
      <c r="T13" s="112">
        <v>1226.9938650306749</v>
      </c>
      <c r="U13" s="95">
        <v>71.252501637394545</v>
      </c>
      <c r="V13" s="97"/>
      <c r="W13" s="70"/>
    </row>
    <row r="14" spans="1:23" s="109" customFormat="1" ht="16.5" customHeight="1">
      <c r="A14" s="25" t="s">
        <v>147</v>
      </c>
      <c r="B14" s="25" t="s">
        <v>7</v>
      </c>
      <c r="C14" s="119">
        <v>30</v>
      </c>
      <c r="D14" s="120">
        <v>1.981244221371021E-3</v>
      </c>
      <c r="E14" s="112">
        <v>220.16732716864817</v>
      </c>
      <c r="F14" s="95">
        <v>40.754483766299437</v>
      </c>
      <c r="G14" s="96"/>
      <c r="H14" s="119">
        <v>0</v>
      </c>
      <c r="I14" s="120">
        <v>0</v>
      </c>
      <c r="J14" s="112">
        <v>0</v>
      </c>
      <c r="K14" s="95">
        <v>43.504403248274343</v>
      </c>
      <c r="L14" s="96"/>
      <c r="M14" s="119">
        <v>0</v>
      </c>
      <c r="N14" s="120">
        <v>0</v>
      </c>
      <c r="O14" s="112">
        <v>0</v>
      </c>
      <c r="P14" s="95">
        <v>44.777619303478751</v>
      </c>
      <c r="Q14" s="96"/>
      <c r="R14" s="119">
        <v>0</v>
      </c>
      <c r="S14" s="120">
        <v>0</v>
      </c>
      <c r="T14" s="112">
        <v>0</v>
      </c>
      <c r="U14" s="95">
        <v>44.200987031092907</v>
      </c>
      <c r="V14" s="97"/>
      <c r="W14" s="70"/>
    </row>
    <row r="15" spans="1:23" s="109" customFormat="1" ht="16.5" customHeight="1">
      <c r="A15" s="25" t="s">
        <v>148</v>
      </c>
      <c r="B15" s="25" t="s">
        <v>8</v>
      </c>
      <c r="C15" s="119">
        <v>1870</v>
      </c>
      <c r="D15" s="120">
        <v>0.1234975564654603</v>
      </c>
      <c r="E15" s="112">
        <v>1354.3069859065165</v>
      </c>
      <c r="F15" s="95">
        <v>59.783775755351201</v>
      </c>
      <c r="G15" s="96"/>
      <c r="H15" s="119">
        <v>91</v>
      </c>
      <c r="I15" s="120">
        <v>7.5206611570247939E-2</v>
      </c>
      <c r="J15" s="112">
        <v>65.904778458552414</v>
      </c>
      <c r="K15" s="95">
        <v>50.237578916983544</v>
      </c>
      <c r="L15" s="96"/>
      <c r="M15" s="119">
        <v>135</v>
      </c>
      <c r="N15" s="120">
        <v>7.4709463198671833E-2</v>
      </c>
      <c r="O15" s="112">
        <v>97.770825185764565</v>
      </c>
      <c r="P15" s="95">
        <v>53.559556940594291</v>
      </c>
      <c r="Q15" s="96"/>
      <c r="R15" s="119">
        <v>787</v>
      </c>
      <c r="S15" s="120">
        <v>0.11671362894853922</v>
      </c>
      <c r="T15" s="112">
        <v>569.96769941627201</v>
      </c>
      <c r="U15" s="95">
        <v>56.767056010984639</v>
      </c>
      <c r="V15" s="97"/>
      <c r="W15" s="70"/>
    </row>
    <row r="16" spans="1:23" s="109" customFormat="1" ht="16.5" customHeight="1">
      <c r="A16" s="25" t="s">
        <v>148</v>
      </c>
      <c r="B16" s="25" t="s">
        <v>9</v>
      </c>
      <c r="C16" s="119">
        <v>1107</v>
      </c>
      <c r="D16" s="120">
        <v>7.3107911768590675E-2</v>
      </c>
      <c r="E16" s="112">
        <v>1193.4409262912773</v>
      </c>
      <c r="F16" s="95">
        <v>57.084666173949891</v>
      </c>
      <c r="G16" s="96"/>
      <c r="H16" s="119">
        <v>110</v>
      </c>
      <c r="I16" s="120">
        <v>9.0909090909090912E-2</v>
      </c>
      <c r="J16" s="112">
        <v>118.58943260346928</v>
      </c>
      <c r="K16" s="95">
        <v>55.620117781384806</v>
      </c>
      <c r="L16" s="96"/>
      <c r="M16" s="119">
        <v>58</v>
      </c>
      <c r="N16" s="120">
        <v>3.2097399003873824E-2</v>
      </c>
      <c r="O16" s="112">
        <v>62.528973554556529</v>
      </c>
      <c r="P16" s="95">
        <v>50.394075390717695</v>
      </c>
      <c r="Q16" s="96"/>
      <c r="R16" s="119">
        <v>189</v>
      </c>
      <c r="S16" s="120">
        <v>2.8029067180780069E-2</v>
      </c>
      <c r="T16" s="112">
        <v>203.75820692777904</v>
      </c>
      <c r="U16" s="95">
        <v>48.693241041444338</v>
      </c>
      <c r="V16" s="97"/>
      <c r="W16" s="70"/>
    </row>
    <row r="17" spans="1:23" s="109" customFormat="1" ht="16.5" customHeight="1">
      <c r="A17" s="25" t="s">
        <v>148</v>
      </c>
      <c r="B17" s="25" t="s">
        <v>10</v>
      </c>
      <c r="C17" s="119">
        <v>38</v>
      </c>
      <c r="D17" s="120">
        <v>2.5095760137366268E-3</v>
      </c>
      <c r="E17" s="112">
        <v>457.94167269221498</v>
      </c>
      <c r="F17" s="95">
        <v>44.744007819720636</v>
      </c>
      <c r="G17" s="96"/>
      <c r="H17" s="119">
        <v>0</v>
      </c>
      <c r="I17" s="120">
        <v>0</v>
      </c>
      <c r="J17" s="112">
        <v>0</v>
      </c>
      <c r="K17" s="95">
        <v>43.504403248274343</v>
      </c>
      <c r="L17" s="96"/>
      <c r="M17" s="119">
        <v>0</v>
      </c>
      <c r="N17" s="120">
        <v>0</v>
      </c>
      <c r="O17" s="112">
        <v>0</v>
      </c>
      <c r="P17" s="95">
        <v>44.777619303478751</v>
      </c>
      <c r="Q17" s="96"/>
      <c r="R17" s="119">
        <v>91</v>
      </c>
      <c r="S17" s="120">
        <v>1.3495476790745959E-2</v>
      </c>
      <c r="T17" s="112">
        <v>1096.649795131357</v>
      </c>
      <c r="U17" s="95">
        <v>68.378807961152702</v>
      </c>
      <c r="V17" s="97"/>
      <c r="W17" s="70"/>
    </row>
    <row r="18" spans="1:23" s="109" customFormat="1" ht="16.5" customHeight="1">
      <c r="A18" s="25" t="s">
        <v>148</v>
      </c>
      <c r="B18" s="25" t="s">
        <v>11</v>
      </c>
      <c r="C18" s="119">
        <v>298</v>
      </c>
      <c r="D18" s="120">
        <v>1.968035926561881E-2</v>
      </c>
      <c r="E18" s="112">
        <v>2118.4332124831167</v>
      </c>
      <c r="F18" s="95">
        <v>72.604755050088343</v>
      </c>
      <c r="G18" s="96"/>
      <c r="H18" s="119">
        <v>0</v>
      </c>
      <c r="I18" s="120">
        <v>0</v>
      </c>
      <c r="J18" s="112">
        <v>0</v>
      </c>
      <c r="K18" s="95">
        <v>43.504403248274343</v>
      </c>
      <c r="L18" s="96"/>
      <c r="M18" s="119">
        <v>55</v>
      </c>
      <c r="N18" s="120">
        <v>3.0437188710570006E-2</v>
      </c>
      <c r="O18" s="112">
        <v>390.98599559252148</v>
      </c>
      <c r="P18" s="95">
        <v>79.89662974197293</v>
      </c>
      <c r="Q18" s="96"/>
      <c r="R18" s="119">
        <v>0</v>
      </c>
      <c r="S18" s="120">
        <v>0</v>
      </c>
      <c r="T18" s="112">
        <v>0</v>
      </c>
      <c r="U18" s="95">
        <v>44.200987031092907</v>
      </c>
      <c r="V18" s="97"/>
      <c r="W18" s="70"/>
    </row>
    <row r="19" spans="1:23" s="109" customFormat="1" ht="16.5" customHeight="1">
      <c r="A19" s="25" t="s">
        <v>148</v>
      </c>
      <c r="B19" s="25" t="s">
        <v>12</v>
      </c>
      <c r="C19" s="119">
        <v>38</v>
      </c>
      <c r="D19" s="120">
        <v>2.5095760137366268E-3</v>
      </c>
      <c r="E19" s="112">
        <v>255.18769726680546</v>
      </c>
      <c r="F19" s="95">
        <v>41.342077051683809</v>
      </c>
      <c r="G19" s="96"/>
      <c r="H19" s="119">
        <v>0</v>
      </c>
      <c r="I19" s="120">
        <v>0</v>
      </c>
      <c r="J19" s="112">
        <v>0</v>
      </c>
      <c r="K19" s="95">
        <v>43.504403248274343</v>
      </c>
      <c r="L19" s="96"/>
      <c r="M19" s="119">
        <v>0</v>
      </c>
      <c r="N19" s="120">
        <v>0</v>
      </c>
      <c r="O19" s="112">
        <v>0</v>
      </c>
      <c r="P19" s="95">
        <v>44.777619303478751</v>
      </c>
      <c r="Q19" s="96"/>
      <c r="R19" s="119">
        <v>154</v>
      </c>
      <c r="S19" s="120">
        <v>2.2838499184339316E-2</v>
      </c>
      <c r="T19" s="112">
        <v>1034.1817205023169</v>
      </c>
      <c r="U19" s="95">
        <v>67.001575294049857</v>
      </c>
      <c r="V19" s="97"/>
      <c r="W19" s="70"/>
    </row>
    <row r="20" spans="1:23" s="109" customFormat="1" ht="16.5" customHeight="1">
      <c r="A20" s="25" t="s">
        <v>149</v>
      </c>
      <c r="B20" s="25" t="s">
        <v>13</v>
      </c>
      <c r="C20" s="119">
        <v>609</v>
      </c>
      <c r="D20" s="120">
        <v>4.0219257693831729E-2</v>
      </c>
      <c r="E20" s="112">
        <v>1340.3468615195</v>
      </c>
      <c r="F20" s="95">
        <v>59.549544211539704</v>
      </c>
      <c r="G20" s="96"/>
      <c r="H20" s="119">
        <v>60</v>
      </c>
      <c r="I20" s="120">
        <v>4.9586776859504134E-2</v>
      </c>
      <c r="J20" s="112">
        <v>132.05387798221673</v>
      </c>
      <c r="K20" s="95">
        <v>56.995715699127018</v>
      </c>
      <c r="L20" s="96"/>
      <c r="M20" s="119">
        <v>130</v>
      </c>
      <c r="N20" s="120">
        <v>7.1942446043165464E-2</v>
      </c>
      <c r="O20" s="112">
        <v>286.11673562813627</v>
      </c>
      <c r="P20" s="95">
        <v>70.477098922754891</v>
      </c>
      <c r="Q20" s="96"/>
      <c r="R20" s="119">
        <v>346</v>
      </c>
      <c r="S20" s="120">
        <v>5.1312472193385736E-2</v>
      </c>
      <c r="T20" s="112">
        <v>761.5106963641166</v>
      </c>
      <c r="U20" s="95">
        <v>60.990001477415205</v>
      </c>
      <c r="V20" s="97"/>
      <c r="W20" s="70"/>
    </row>
    <row r="21" spans="1:23" s="109" customFormat="1" ht="16.5" customHeight="1">
      <c r="A21" s="25" t="s">
        <v>149</v>
      </c>
      <c r="B21" s="25" t="s">
        <v>14</v>
      </c>
      <c r="C21" s="119">
        <v>368</v>
      </c>
      <c r="D21" s="120">
        <v>2.4303262448817857E-2</v>
      </c>
      <c r="E21" s="112">
        <v>834.18338433639349</v>
      </c>
      <c r="F21" s="95">
        <v>51.056822413741003</v>
      </c>
      <c r="G21" s="96"/>
      <c r="H21" s="119">
        <v>60</v>
      </c>
      <c r="I21" s="120">
        <v>4.9586776859504134E-2</v>
      </c>
      <c r="J21" s="112">
        <v>136.00816048962938</v>
      </c>
      <c r="K21" s="95">
        <v>57.399705810145406</v>
      </c>
      <c r="L21" s="96"/>
      <c r="M21" s="119">
        <v>67</v>
      </c>
      <c r="N21" s="120">
        <v>3.707802988378528E-2</v>
      </c>
      <c r="O21" s="112">
        <v>151.87577921341946</v>
      </c>
      <c r="P21" s="95">
        <v>58.419353625618584</v>
      </c>
      <c r="Q21" s="96"/>
      <c r="R21" s="119">
        <v>227</v>
      </c>
      <c r="S21" s="120">
        <v>3.3664541005487172E-2</v>
      </c>
      <c r="T21" s="112">
        <v>514.56420718576453</v>
      </c>
      <c r="U21" s="95">
        <v>55.545576081843983</v>
      </c>
      <c r="V21" s="97"/>
      <c r="W21" s="70"/>
    </row>
    <row r="22" spans="1:23" s="109" customFormat="1" ht="16.5" customHeight="1">
      <c r="A22" s="25" t="s">
        <v>149</v>
      </c>
      <c r="B22" s="25" t="s">
        <v>15</v>
      </c>
      <c r="C22" s="119">
        <v>295</v>
      </c>
      <c r="D22" s="120">
        <v>1.9482234843481706E-2</v>
      </c>
      <c r="E22" s="112">
        <v>633.931449446653</v>
      </c>
      <c r="F22" s="95">
        <v>47.696872419019755</v>
      </c>
      <c r="G22" s="96"/>
      <c r="H22" s="119">
        <v>0</v>
      </c>
      <c r="I22" s="120">
        <v>0</v>
      </c>
      <c r="J22" s="112">
        <v>0</v>
      </c>
      <c r="K22" s="95">
        <v>43.504403248274343</v>
      </c>
      <c r="L22" s="96"/>
      <c r="M22" s="119">
        <v>55</v>
      </c>
      <c r="N22" s="120">
        <v>3.0437188710570006E-2</v>
      </c>
      <c r="O22" s="112">
        <v>118.19060921886752</v>
      </c>
      <c r="P22" s="95">
        <v>55.393695801561861</v>
      </c>
      <c r="Q22" s="96"/>
      <c r="R22" s="119">
        <v>283</v>
      </c>
      <c r="S22" s="120">
        <v>4.1969449799792377E-2</v>
      </c>
      <c r="T22" s="112">
        <v>608.14440743526382</v>
      </c>
      <c r="U22" s="95">
        <v>57.608737297280598</v>
      </c>
      <c r="V22" s="97"/>
      <c r="W22" s="70"/>
    </row>
    <row r="23" spans="1:23" s="109" customFormat="1" ht="16.5" customHeight="1">
      <c r="A23" s="25" t="s">
        <v>150</v>
      </c>
      <c r="B23" s="25" t="s">
        <v>16</v>
      </c>
      <c r="C23" s="119">
        <v>503</v>
      </c>
      <c r="D23" s="120">
        <v>3.3218861444987452E-2</v>
      </c>
      <c r="E23" s="112">
        <v>1347.5500308087978</v>
      </c>
      <c r="F23" s="95">
        <v>59.670403411371545</v>
      </c>
      <c r="G23" s="96"/>
      <c r="H23" s="119">
        <v>0</v>
      </c>
      <c r="I23" s="120">
        <v>0</v>
      </c>
      <c r="J23" s="112">
        <v>0</v>
      </c>
      <c r="K23" s="95">
        <v>43.504403248274343</v>
      </c>
      <c r="L23" s="96"/>
      <c r="M23" s="119">
        <v>50</v>
      </c>
      <c r="N23" s="120">
        <v>2.7670171555063641E-2</v>
      </c>
      <c r="O23" s="112">
        <v>133.95129530902562</v>
      </c>
      <c r="P23" s="95">
        <v>56.80934675979961</v>
      </c>
      <c r="Q23" s="96"/>
      <c r="R23" s="119">
        <v>54</v>
      </c>
      <c r="S23" s="120">
        <v>8.0083049087943045E-3</v>
      </c>
      <c r="T23" s="112">
        <v>144.66739893374768</v>
      </c>
      <c r="U23" s="95">
        <v>47.390466919172141</v>
      </c>
      <c r="V23" s="97"/>
      <c r="W23" s="70"/>
    </row>
    <row r="24" spans="1:23" s="109" customFormat="1" ht="16.5" customHeight="1">
      <c r="A24" s="25" t="s">
        <v>151</v>
      </c>
      <c r="B24" s="25" t="s">
        <v>17</v>
      </c>
      <c r="C24" s="119">
        <v>11</v>
      </c>
      <c r="D24" s="120">
        <v>7.264562145027077E-4</v>
      </c>
      <c r="E24" s="112">
        <v>429.6875</v>
      </c>
      <c r="F24" s="95">
        <v>44.269941951441609</v>
      </c>
      <c r="G24" s="96"/>
      <c r="H24" s="119">
        <v>0</v>
      </c>
      <c r="I24" s="120">
        <v>0</v>
      </c>
      <c r="J24" s="112">
        <v>0</v>
      </c>
      <c r="K24" s="95">
        <v>43.504403248274343</v>
      </c>
      <c r="L24" s="96"/>
      <c r="M24" s="119">
        <v>0</v>
      </c>
      <c r="N24" s="120">
        <v>0</v>
      </c>
      <c r="O24" s="112">
        <v>0</v>
      </c>
      <c r="P24" s="95">
        <v>44.777619303478751</v>
      </c>
      <c r="Q24" s="96"/>
      <c r="R24" s="119">
        <v>6</v>
      </c>
      <c r="S24" s="120">
        <v>8.8981165653270061E-4</v>
      </c>
      <c r="T24" s="112">
        <v>234.375</v>
      </c>
      <c r="U24" s="95">
        <v>49.368249000812241</v>
      </c>
      <c r="V24" s="97"/>
      <c r="W24" s="70"/>
    </row>
    <row r="25" spans="1:23" s="109" customFormat="1" ht="16.5" customHeight="1">
      <c r="A25" s="25" t="s">
        <v>151</v>
      </c>
      <c r="B25" s="25" t="s">
        <v>18</v>
      </c>
      <c r="C25" s="119">
        <v>132</v>
      </c>
      <c r="D25" s="120">
        <v>8.7174745740324928E-3</v>
      </c>
      <c r="E25" s="112">
        <v>669.43909118571867</v>
      </c>
      <c r="F25" s="95">
        <v>48.292641447366108</v>
      </c>
      <c r="G25" s="96"/>
      <c r="H25" s="119">
        <v>0</v>
      </c>
      <c r="I25" s="120">
        <v>0</v>
      </c>
      <c r="J25" s="112">
        <v>0</v>
      </c>
      <c r="K25" s="95">
        <v>43.504403248274343</v>
      </c>
      <c r="L25" s="96"/>
      <c r="M25" s="119">
        <v>40</v>
      </c>
      <c r="N25" s="120">
        <v>2.2136137244050912E-2</v>
      </c>
      <c r="O25" s="112">
        <v>202.86033066233898</v>
      </c>
      <c r="P25" s="95">
        <v>62.998870576917788</v>
      </c>
      <c r="Q25" s="96"/>
      <c r="R25" s="119">
        <v>50</v>
      </c>
      <c r="S25" s="120">
        <v>7.415097137772505E-3</v>
      </c>
      <c r="T25" s="112">
        <v>253.57541332792371</v>
      </c>
      <c r="U25" s="95">
        <v>49.791560214005941</v>
      </c>
      <c r="V25" s="97"/>
      <c r="W25" s="70"/>
    </row>
    <row r="26" spans="1:23" s="109" customFormat="1" ht="16.5" customHeight="1">
      <c r="A26" s="25" t="s">
        <v>152</v>
      </c>
      <c r="B26" s="25" t="s">
        <v>19</v>
      </c>
      <c r="C26" s="119">
        <v>246</v>
      </c>
      <c r="D26" s="120">
        <v>1.6246202615242372E-2</v>
      </c>
      <c r="E26" s="112">
        <v>907.64859978600157</v>
      </c>
      <c r="F26" s="95">
        <v>52.289466934244722</v>
      </c>
      <c r="G26" s="96"/>
      <c r="H26" s="119">
        <v>0</v>
      </c>
      <c r="I26" s="120">
        <v>0</v>
      </c>
      <c r="J26" s="112">
        <v>0</v>
      </c>
      <c r="K26" s="95">
        <v>43.504403248274343</v>
      </c>
      <c r="L26" s="96"/>
      <c r="M26" s="119">
        <v>56</v>
      </c>
      <c r="N26" s="120">
        <v>3.099059214167128E-2</v>
      </c>
      <c r="O26" s="112">
        <v>206.61919344721986</v>
      </c>
      <c r="P26" s="95">
        <v>63.336497865023205</v>
      </c>
      <c r="Q26" s="96"/>
      <c r="R26" s="119">
        <v>176</v>
      </c>
      <c r="S26" s="120">
        <v>2.6101141924959218E-2</v>
      </c>
      <c r="T26" s="112">
        <v>649.37460797697668</v>
      </c>
      <c r="U26" s="95">
        <v>58.517738885603137</v>
      </c>
      <c r="V26" s="97"/>
      <c r="W26" s="70"/>
    </row>
    <row r="27" spans="1:23" s="109" customFormat="1" ht="16.5" customHeight="1">
      <c r="A27" s="25" t="s">
        <v>41</v>
      </c>
      <c r="B27" s="25" t="s">
        <v>20</v>
      </c>
      <c r="C27" s="119">
        <v>288</v>
      </c>
      <c r="D27" s="120">
        <v>1.90199445251618E-2</v>
      </c>
      <c r="E27" s="112">
        <v>915.53549289506316</v>
      </c>
      <c r="F27" s="95">
        <v>52.421798072392022</v>
      </c>
      <c r="G27" s="96"/>
      <c r="H27" s="119">
        <v>0</v>
      </c>
      <c r="I27" s="120">
        <v>0</v>
      </c>
      <c r="J27" s="112">
        <v>0</v>
      </c>
      <c r="K27" s="95">
        <v>43.504403248274343</v>
      </c>
      <c r="L27" s="96"/>
      <c r="M27" s="119">
        <v>52</v>
      </c>
      <c r="N27" s="120">
        <v>2.8776978417266189E-2</v>
      </c>
      <c r="O27" s="112">
        <v>165.30501955049749</v>
      </c>
      <c r="P27" s="95">
        <v>59.625590260422264</v>
      </c>
      <c r="Q27" s="96"/>
      <c r="R27" s="119">
        <v>0</v>
      </c>
      <c r="S27" s="120">
        <v>0</v>
      </c>
      <c r="T27" s="112">
        <v>0</v>
      </c>
      <c r="U27" s="95">
        <v>44.200987031092907</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21</v>
      </c>
      <c r="N28" s="120" t="s">
        <v>21</v>
      </c>
      <c r="O28" s="112" t="s">
        <v>21</v>
      </c>
      <c r="P28" s="95" t="s">
        <v>21</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21</v>
      </c>
      <c r="N29" s="120" t="s">
        <v>21</v>
      </c>
      <c r="O29" s="112" t="s">
        <v>21</v>
      </c>
      <c r="P29" s="95" t="s">
        <v>21</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21</v>
      </c>
      <c r="N30" s="120" t="s">
        <v>21</v>
      </c>
      <c r="O30" s="112" t="s">
        <v>21</v>
      </c>
      <c r="P30" s="95" t="s">
        <v>21</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21</v>
      </c>
      <c r="N31" s="120" t="s">
        <v>21</v>
      </c>
      <c r="O31" s="112" t="s">
        <v>21</v>
      </c>
      <c r="P31" s="95" t="s">
        <v>21</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21</v>
      </c>
      <c r="N32" s="120" t="s">
        <v>21</v>
      </c>
      <c r="O32" s="112" t="s">
        <v>21</v>
      </c>
      <c r="P32" s="95" t="s">
        <v>21</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21</v>
      </c>
      <c r="N33" s="120" t="s">
        <v>21</v>
      </c>
      <c r="O33" s="112" t="s">
        <v>21</v>
      </c>
      <c r="P33" s="95" t="s">
        <v>21</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21</v>
      </c>
      <c r="N34" s="120" t="s">
        <v>21</v>
      </c>
      <c r="O34" s="112" t="s">
        <v>21</v>
      </c>
      <c r="P34" s="95" t="s">
        <v>21</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21</v>
      </c>
      <c r="N35" s="120" t="s">
        <v>21</v>
      </c>
      <c r="O35" s="112" t="s">
        <v>21</v>
      </c>
      <c r="P35" s="95" t="s">
        <v>21</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21</v>
      </c>
      <c r="N36" s="120" t="s">
        <v>21</v>
      </c>
      <c r="O36" s="112" t="s">
        <v>21</v>
      </c>
      <c r="P36" s="95" t="s">
        <v>21</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21</v>
      </c>
      <c r="N37" s="120" t="s">
        <v>21</v>
      </c>
      <c r="O37" s="112" t="s">
        <v>21</v>
      </c>
      <c r="P37" s="95" t="s">
        <v>21</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21</v>
      </c>
      <c r="N38" s="120" t="s">
        <v>21</v>
      </c>
      <c r="O38" s="112" t="s">
        <v>21</v>
      </c>
      <c r="P38" s="95" t="s">
        <v>21</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21</v>
      </c>
      <c r="N39" s="120" t="s">
        <v>21</v>
      </c>
      <c r="O39" s="112" t="s">
        <v>21</v>
      </c>
      <c r="P39" s="95" t="s">
        <v>21</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21</v>
      </c>
      <c r="N40" s="120" t="s">
        <v>21</v>
      </c>
      <c r="O40" s="112" t="s">
        <v>21</v>
      </c>
      <c r="P40" s="95" t="s">
        <v>21</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21</v>
      </c>
      <c r="N41" s="120" t="s">
        <v>21</v>
      </c>
      <c r="O41" s="112" t="s">
        <v>21</v>
      </c>
      <c r="P41" s="95" t="s">
        <v>21</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21</v>
      </c>
      <c r="N42" s="120" t="s">
        <v>21</v>
      </c>
      <c r="O42" s="112" t="s">
        <v>21</v>
      </c>
      <c r="P42" s="95" t="s">
        <v>21</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21</v>
      </c>
      <c r="N43" s="120" t="s">
        <v>21</v>
      </c>
      <c r="O43" s="112" t="s">
        <v>21</v>
      </c>
      <c r="P43" s="95" t="s">
        <v>21</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21</v>
      </c>
      <c r="N44" s="120" t="s">
        <v>21</v>
      </c>
      <c r="O44" s="112" t="s">
        <v>21</v>
      </c>
      <c r="P44" s="95" t="s">
        <v>21</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21</v>
      </c>
      <c r="N45" s="120" t="s">
        <v>21</v>
      </c>
      <c r="O45" s="112" t="s">
        <v>21</v>
      </c>
      <c r="P45" s="95" t="s">
        <v>21</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21</v>
      </c>
      <c r="N46" s="120" t="s">
        <v>21</v>
      </c>
      <c r="O46" s="112" t="s">
        <v>21</v>
      </c>
      <c r="P46" s="95" t="s">
        <v>21</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21</v>
      </c>
      <c r="N47" s="120" t="s">
        <v>21</v>
      </c>
      <c r="O47" s="112" t="s">
        <v>21</v>
      </c>
      <c r="P47" s="95" t="s">
        <v>21</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21</v>
      </c>
      <c r="N48" s="120" t="s">
        <v>21</v>
      </c>
      <c r="O48" s="112" t="s">
        <v>21</v>
      </c>
      <c r="P48" s="95" t="s">
        <v>21</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21</v>
      </c>
      <c r="N49" s="120" t="s">
        <v>21</v>
      </c>
      <c r="O49" s="112" t="s">
        <v>21</v>
      </c>
      <c r="P49" s="95" t="s">
        <v>21</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21</v>
      </c>
      <c r="N50" s="120" t="s">
        <v>21</v>
      </c>
      <c r="O50" s="112" t="s">
        <v>21</v>
      </c>
      <c r="P50" s="95" t="s">
        <v>21</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21</v>
      </c>
      <c r="N51" s="120" t="s">
        <v>21</v>
      </c>
      <c r="O51" s="112" t="s">
        <v>21</v>
      </c>
      <c r="P51" s="95" t="s">
        <v>21</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21</v>
      </c>
      <c r="N52" s="120" t="s">
        <v>21</v>
      </c>
      <c r="O52" s="112" t="s">
        <v>21</v>
      </c>
      <c r="P52" s="95" t="s">
        <v>21</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21</v>
      </c>
      <c r="N53" s="120" t="s">
        <v>21</v>
      </c>
      <c r="O53" s="112" t="s">
        <v>21</v>
      </c>
      <c r="P53" s="95" t="s">
        <v>21</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21</v>
      </c>
      <c r="N54" s="120" t="s">
        <v>21</v>
      </c>
      <c r="O54" s="112" t="s">
        <v>21</v>
      </c>
      <c r="P54" s="95" t="s">
        <v>21</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21</v>
      </c>
      <c r="N55" s="120" t="s">
        <v>21</v>
      </c>
      <c r="O55" s="112" t="s">
        <v>21</v>
      </c>
      <c r="P55" s="95" t="s">
        <v>21</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21</v>
      </c>
      <c r="N56" s="120" t="s">
        <v>21</v>
      </c>
      <c r="O56" s="112" t="s">
        <v>21</v>
      </c>
      <c r="P56" s="95" t="s">
        <v>21</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21</v>
      </c>
      <c r="N57" s="120" t="s">
        <v>21</v>
      </c>
      <c r="O57" s="112" t="s">
        <v>21</v>
      </c>
      <c r="P57" s="95" t="s">
        <v>21</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21</v>
      </c>
      <c r="N58" s="120" t="s">
        <v>21</v>
      </c>
      <c r="O58" s="112" t="s">
        <v>21</v>
      </c>
      <c r="P58" s="95" t="s">
        <v>21</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21</v>
      </c>
      <c r="N59" s="120" t="s">
        <v>21</v>
      </c>
      <c r="O59" s="112" t="s">
        <v>21</v>
      </c>
      <c r="P59" s="95" t="s">
        <v>21</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21</v>
      </c>
      <c r="N60" s="120" t="s">
        <v>21</v>
      </c>
      <c r="O60" s="112" t="s">
        <v>21</v>
      </c>
      <c r="P60" s="95" t="s">
        <v>21</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21</v>
      </c>
      <c r="N61" s="120" t="s">
        <v>21</v>
      </c>
      <c r="O61" s="112" t="s">
        <v>21</v>
      </c>
      <c r="P61" s="95" t="s">
        <v>21</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21</v>
      </c>
      <c r="N62" s="120" t="s">
        <v>21</v>
      </c>
      <c r="O62" s="112" t="s">
        <v>21</v>
      </c>
      <c r="P62" s="95" t="s">
        <v>21</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21</v>
      </c>
      <c r="N63" s="120" t="s">
        <v>21</v>
      </c>
      <c r="O63" s="112" t="s">
        <v>21</v>
      </c>
      <c r="P63" s="95" t="s">
        <v>21</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21</v>
      </c>
      <c r="N64" s="120" t="s">
        <v>21</v>
      </c>
      <c r="O64" s="112" t="s">
        <v>21</v>
      </c>
      <c r="P64" s="95" t="s">
        <v>21</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21</v>
      </c>
      <c r="N65" s="120" t="s">
        <v>21</v>
      </c>
      <c r="O65" s="112" t="s">
        <v>21</v>
      </c>
      <c r="P65" s="95" t="s">
        <v>21</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21</v>
      </c>
      <c r="N66" s="120" t="s">
        <v>21</v>
      </c>
      <c r="O66" s="112" t="s">
        <v>21</v>
      </c>
      <c r="P66" s="95" t="s">
        <v>21</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21</v>
      </c>
      <c r="N67" s="120" t="s">
        <v>21</v>
      </c>
      <c r="O67" s="112" t="s">
        <v>21</v>
      </c>
      <c r="P67" s="95" t="s">
        <v>21</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21</v>
      </c>
      <c r="N68" s="120" t="s">
        <v>21</v>
      </c>
      <c r="O68" s="112" t="s">
        <v>21</v>
      </c>
      <c r="P68" s="95" t="s">
        <v>21</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21</v>
      </c>
      <c r="N69" s="120" t="s">
        <v>21</v>
      </c>
      <c r="O69" s="112" t="s">
        <v>21</v>
      </c>
      <c r="P69" s="95" t="s">
        <v>21</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21</v>
      </c>
      <c r="N70" s="120" t="s">
        <v>21</v>
      </c>
      <c r="O70" s="112" t="s">
        <v>21</v>
      </c>
      <c r="P70" s="95" t="s">
        <v>21</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21</v>
      </c>
      <c r="N71" s="120" t="s">
        <v>21</v>
      </c>
      <c r="O71" s="112" t="s">
        <v>21</v>
      </c>
      <c r="P71" s="95" t="s">
        <v>21</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21</v>
      </c>
      <c r="N72" s="120" t="s">
        <v>21</v>
      </c>
      <c r="O72" s="112" t="s">
        <v>21</v>
      </c>
      <c r="P72" s="95" t="s">
        <v>21</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21</v>
      </c>
      <c r="N73" s="120" t="s">
        <v>21</v>
      </c>
      <c r="O73" s="112" t="s">
        <v>21</v>
      </c>
      <c r="P73" s="95" t="s">
        <v>21</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21</v>
      </c>
      <c r="N74" s="120" t="s">
        <v>21</v>
      </c>
      <c r="O74" s="112" t="s">
        <v>21</v>
      </c>
      <c r="P74" s="95" t="s">
        <v>21</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21</v>
      </c>
      <c r="N75" s="120" t="s">
        <v>21</v>
      </c>
      <c r="O75" s="112" t="s">
        <v>21</v>
      </c>
      <c r="P75" s="95" t="s">
        <v>21</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21</v>
      </c>
      <c r="N76" s="120" t="s">
        <v>21</v>
      </c>
      <c r="O76" s="112" t="s">
        <v>21</v>
      </c>
      <c r="P76" s="95" t="s">
        <v>21</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21</v>
      </c>
      <c r="N77" s="120" t="s">
        <v>21</v>
      </c>
      <c r="O77" s="112" t="s">
        <v>21</v>
      </c>
      <c r="P77" s="95" t="s">
        <v>21</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21</v>
      </c>
      <c r="N78" s="120" t="s">
        <v>21</v>
      </c>
      <c r="O78" s="112" t="s">
        <v>21</v>
      </c>
      <c r="P78" s="95" t="s">
        <v>21</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21</v>
      </c>
      <c r="N79" s="120" t="s">
        <v>21</v>
      </c>
      <c r="O79" s="112" t="s">
        <v>21</v>
      </c>
      <c r="P79" s="95" t="s">
        <v>21</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21</v>
      </c>
      <c r="N80" s="120" t="s">
        <v>21</v>
      </c>
      <c r="O80" s="112" t="s">
        <v>21</v>
      </c>
      <c r="P80" s="95" t="s">
        <v>21</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21</v>
      </c>
      <c r="N81" s="120" t="s">
        <v>21</v>
      </c>
      <c r="O81" s="112" t="s">
        <v>21</v>
      </c>
      <c r="P81" s="95" t="s">
        <v>21</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21</v>
      </c>
      <c r="N82" s="120" t="s">
        <v>21</v>
      </c>
      <c r="O82" s="112" t="s">
        <v>21</v>
      </c>
      <c r="P82" s="95" t="s">
        <v>21</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21</v>
      </c>
      <c r="N83" s="120" t="s">
        <v>21</v>
      </c>
      <c r="O83" s="112" t="s">
        <v>21</v>
      </c>
      <c r="P83" s="95" t="s">
        <v>21</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21</v>
      </c>
      <c r="N84" s="120" t="s">
        <v>21</v>
      </c>
      <c r="O84" s="112" t="s">
        <v>21</v>
      </c>
      <c r="P84" s="95" t="s">
        <v>21</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21</v>
      </c>
      <c r="N85" s="120" t="s">
        <v>21</v>
      </c>
      <c r="O85" s="112" t="s">
        <v>21</v>
      </c>
      <c r="P85" s="95" t="s">
        <v>21</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21</v>
      </c>
      <c r="N86" s="120" t="s">
        <v>21</v>
      </c>
      <c r="O86" s="112" t="s">
        <v>21</v>
      </c>
      <c r="P86" s="95" t="s">
        <v>21</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21</v>
      </c>
      <c r="N87" s="120" t="s">
        <v>21</v>
      </c>
      <c r="O87" s="112" t="s">
        <v>21</v>
      </c>
      <c r="P87" s="95" t="s">
        <v>21</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21</v>
      </c>
      <c r="N88" s="120" t="s">
        <v>21</v>
      </c>
      <c r="O88" s="112" t="s">
        <v>21</v>
      </c>
      <c r="P88" s="95" t="s">
        <v>21</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21</v>
      </c>
      <c r="N89" s="120" t="s">
        <v>21</v>
      </c>
      <c r="O89" s="112" t="s">
        <v>21</v>
      </c>
      <c r="P89" s="95" t="s">
        <v>21</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21</v>
      </c>
      <c r="N90" s="120" t="s">
        <v>21</v>
      </c>
      <c r="O90" s="112" t="s">
        <v>21</v>
      </c>
      <c r="P90" s="95" t="s">
        <v>21</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21</v>
      </c>
      <c r="N91" s="120" t="s">
        <v>21</v>
      </c>
      <c r="O91" s="112" t="s">
        <v>21</v>
      </c>
      <c r="P91" s="95" t="s">
        <v>21</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21</v>
      </c>
      <c r="N92" s="120" t="s">
        <v>21</v>
      </c>
      <c r="O92" s="112" t="s">
        <v>21</v>
      </c>
      <c r="P92" s="95" t="s">
        <v>21</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21</v>
      </c>
      <c r="N93" s="120" t="s">
        <v>21</v>
      </c>
      <c r="O93" s="112" t="s">
        <v>21</v>
      </c>
      <c r="P93" s="95" t="s">
        <v>21</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21</v>
      </c>
      <c r="N94" s="120" t="s">
        <v>21</v>
      </c>
      <c r="O94" s="112" t="s">
        <v>21</v>
      </c>
      <c r="P94" s="95" t="s">
        <v>21</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21</v>
      </c>
      <c r="N95" s="120" t="s">
        <v>21</v>
      </c>
      <c r="O95" s="112" t="s">
        <v>21</v>
      </c>
      <c r="P95" s="95" t="s">
        <v>21</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21</v>
      </c>
      <c r="N96" s="120" t="s">
        <v>21</v>
      </c>
      <c r="O96" s="112" t="s">
        <v>21</v>
      </c>
      <c r="P96" s="95" t="s">
        <v>21</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21</v>
      </c>
      <c r="N97" s="120" t="s">
        <v>21</v>
      </c>
      <c r="O97" s="112" t="s">
        <v>21</v>
      </c>
      <c r="P97" s="95" t="s">
        <v>21</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21</v>
      </c>
      <c r="N98" s="120" t="s">
        <v>21</v>
      </c>
      <c r="O98" s="112" t="s">
        <v>21</v>
      </c>
      <c r="P98" s="95" t="s">
        <v>21</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21</v>
      </c>
      <c r="N99" s="120" t="s">
        <v>21</v>
      </c>
      <c r="O99" s="112" t="s">
        <v>21</v>
      </c>
      <c r="P99" s="95" t="s">
        <v>21</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21</v>
      </c>
      <c r="N100" s="120" t="s">
        <v>21</v>
      </c>
      <c r="O100" s="112" t="s">
        <v>21</v>
      </c>
      <c r="P100" s="95" t="s">
        <v>21</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21</v>
      </c>
      <c r="N101" s="120" t="s">
        <v>21</v>
      </c>
      <c r="O101" s="112" t="s">
        <v>21</v>
      </c>
      <c r="P101" s="95" t="s">
        <v>21</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21</v>
      </c>
      <c r="N102" s="120" t="s">
        <v>21</v>
      </c>
      <c r="O102" s="112" t="s">
        <v>21</v>
      </c>
      <c r="P102" s="95" t="s">
        <v>21</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21</v>
      </c>
      <c r="N103" s="120" t="s">
        <v>21</v>
      </c>
      <c r="O103" s="112" t="s">
        <v>21</v>
      </c>
      <c r="P103" s="95" t="s">
        <v>21</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21</v>
      </c>
      <c r="N104" s="120" t="s">
        <v>21</v>
      </c>
      <c r="O104" s="112" t="s">
        <v>21</v>
      </c>
      <c r="P104" s="95" t="s">
        <v>21</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21</v>
      </c>
      <c r="N105" s="120" t="s">
        <v>21</v>
      </c>
      <c r="O105" s="112" t="s">
        <v>21</v>
      </c>
      <c r="P105" s="95" t="s">
        <v>21</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21</v>
      </c>
      <c r="N106" s="120" t="s">
        <v>21</v>
      </c>
      <c r="O106" s="112" t="s">
        <v>21</v>
      </c>
      <c r="P106" s="95" t="s">
        <v>21</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21</v>
      </c>
      <c r="N107" s="120" t="s">
        <v>21</v>
      </c>
      <c r="O107" s="112" t="s">
        <v>21</v>
      </c>
      <c r="P107" s="95" t="s">
        <v>21</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21</v>
      </c>
      <c r="N108" s="120" t="s">
        <v>21</v>
      </c>
      <c r="O108" s="112" t="s">
        <v>21</v>
      </c>
      <c r="P108" s="95" t="s">
        <v>21</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21</v>
      </c>
      <c r="N109" s="120" t="s">
        <v>21</v>
      </c>
      <c r="O109" s="112" t="s">
        <v>21</v>
      </c>
      <c r="P109" s="95" t="s">
        <v>21</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21</v>
      </c>
      <c r="N110" s="120" t="s">
        <v>21</v>
      </c>
      <c r="O110" s="112" t="s">
        <v>21</v>
      </c>
      <c r="P110" s="95" t="s">
        <v>21</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21</v>
      </c>
      <c r="N111" s="120" t="s">
        <v>21</v>
      </c>
      <c r="O111" s="112" t="s">
        <v>21</v>
      </c>
      <c r="P111" s="95" t="s">
        <v>21</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21</v>
      </c>
      <c r="N112" s="120" t="s">
        <v>21</v>
      </c>
      <c r="O112" s="112" t="s">
        <v>21</v>
      </c>
      <c r="P112" s="95" t="s">
        <v>21</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21</v>
      </c>
      <c r="N113" s="120" t="s">
        <v>21</v>
      </c>
      <c r="O113" s="112" t="s">
        <v>21</v>
      </c>
      <c r="P113" s="95" t="s">
        <v>21</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21</v>
      </c>
      <c r="N114" s="120" t="s">
        <v>21</v>
      </c>
      <c r="O114" s="112" t="s">
        <v>21</v>
      </c>
      <c r="P114" s="95" t="s">
        <v>21</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21</v>
      </c>
      <c r="N115" s="120" t="s">
        <v>21</v>
      </c>
      <c r="O115" s="112" t="s">
        <v>21</v>
      </c>
      <c r="P115" s="95" t="s">
        <v>21</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21</v>
      </c>
      <c r="N116" s="120" t="s">
        <v>21</v>
      </c>
      <c r="O116" s="112" t="s">
        <v>21</v>
      </c>
      <c r="P116" s="95" t="s">
        <v>21</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21</v>
      </c>
      <c r="N117" s="120" t="s">
        <v>21</v>
      </c>
      <c r="O117" s="112" t="s">
        <v>21</v>
      </c>
      <c r="P117" s="95" t="s">
        <v>21</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21</v>
      </c>
      <c r="N118" s="120" t="s">
        <v>21</v>
      </c>
      <c r="O118" s="112" t="s">
        <v>21</v>
      </c>
      <c r="P118" s="95" t="s">
        <v>21</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21</v>
      </c>
      <c r="N119" s="120" t="s">
        <v>21</v>
      </c>
      <c r="O119" s="112" t="s">
        <v>21</v>
      </c>
      <c r="P119" s="95" t="s">
        <v>21</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21</v>
      </c>
      <c r="N120" s="120" t="s">
        <v>21</v>
      </c>
      <c r="O120" s="112" t="s">
        <v>21</v>
      </c>
      <c r="P120" s="95" t="s">
        <v>21</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21</v>
      </c>
      <c r="N121" s="120" t="s">
        <v>21</v>
      </c>
      <c r="O121" s="112" t="s">
        <v>21</v>
      </c>
      <c r="P121" s="95" t="s">
        <v>21</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21</v>
      </c>
      <c r="N122" s="120" t="s">
        <v>21</v>
      </c>
      <c r="O122" s="112" t="s">
        <v>21</v>
      </c>
      <c r="P122" s="95" t="s">
        <v>21</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21</v>
      </c>
      <c r="N123" s="120" t="s">
        <v>21</v>
      </c>
      <c r="O123" s="112" t="s">
        <v>21</v>
      </c>
      <c r="P123" s="95" t="s">
        <v>21</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21</v>
      </c>
      <c r="N124" s="120" t="s">
        <v>21</v>
      </c>
      <c r="O124" s="112" t="s">
        <v>21</v>
      </c>
      <c r="P124" s="95" t="s">
        <v>21</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21</v>
      </c>
      <c r="N125" s="120" t="s">
        <v>21</v>
      </c>
      <c r="O125" s="112" t="s">
        <v>21</v>
      </c>
      <c r="P125" s="95" t="s">
        <v>21</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21</v>
      </c>
      <c r="N126" s="120" t="s">
        <v>21</v>
      </c>
      <c r="O126" s="112" t="s">
        <v>21</v>
      </c>
      <c r="P126" s="95" t="s">
        <v>21</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21</v>
      </c>
      <c r="N127" s="120" t="s">
        <v>21</v>
      </c>
      <c r="O127" s="112" t="s">
        <v>21</v>
      </c>
      <c r="P127" s="95" t="s">
        <v>21</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21</v>
      </c>
      <c r="N128" s="120" t="s">
        <v>21</v>
      </c>
      <c r="O128" s="112" t="s">
        <v>21</v>
      </c>
      <c r="P128" s="95" t="s">
        <v>21</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21</v>
      </c>
      <c r="N129" s="120" t="s">
        <v>21</v>
      </c>
      <c r="O129" s="112" t="s">
        <v>21</v>
      </c>
      <c r="P129" s="95" t="s">
        <v>21</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21</v>
      </c>
      <c r="N130" s="120" t="s">
        <v>21</v>
      </c>
      <c r="O130" s="112" t="s">
        <v>21</v>
      </c>
      <c r="P130" s="95" t="s">
        <v>21</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21</v>
      </c>
      <c r="N131" s="120" t="s">
        <v>21</v>
      </c>
      <c r="O131" s="112" t="s">
        <v>21</v>
      </c>
      <c r="P131" s="95" t="s">
        <v>21</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21</v>
      </c>
      <c r="N132" s="120" t="s">
        <v>21</v>
      </c>
      <c r="O132" s="112" t="s">
        <v>21</v>
      </c>
      <c r="P132" s="95" t="s">
        <v>21</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21</v>
      </c>
      <c r="N133" s="120" t="s">
        <v>21</v>
      </c>
      <c r="O133" s="112" t="s">
        <v>21</v>
      </c>
      <c r="P133" s="95" t="s">
        <v>21</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21</v>
      </c>
      <c r="N134" s="120" t="s">
        <v>21</v>
      </c>
      <c r="O134" s="112" t="s">
        <v>21</v>
      </c>
      <c r="P134" s="95" t="s">
        <v>21</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21</v>
      </c>
      <c r="N135" s="120" t="s">
        <v>21</v>
      </c>
      <c r="O135" s="112" t="s">
        <v>21</v>
      </c>
      <c r="P135" s="95" t="s">
        <v>21</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21</v>
      </c>
      <c r="N136" s="120" t="s">
        <v>21</v>
      </c>
      <c r="O136" s="112" t="s">
        <v>21</v>
      </c>
      <c r="P136" s="95" t="s">
        <v>21</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21</v>
      </c>
      <c r="N137" s="120" t="s">
        <v>21</v>
      </c>
      <c r="O137" s="112" t="s">
        <v>21</v>
      </c>
      <c r="P137" s="95" t="s">
        <v>21</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21</v>
      </c>
      <c r="N138" s="120" t="s">
        <v>21</v>
      </c>
      <c r="O138" s="112" t="s">
        <v>21</v>
      </c>
      <c r="P138" s="95" t="s">
        <v>21</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21</v>
      </c>
      <c r="N139" s="120" t="s">
        <v>21</v>
      </c>
      <c r="O139" s="112" t="s">
        <v>21</v>
      </c>
      <c r="P139" s="95" t="s">
        <v>21</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21</v>
      </c>
      <c r="N140" s="120" t="s">
        <v>21</v>
      </c>
      <c r="O140" s="112" t="s">
        <v>21</v>
      </c>
      <c r="P140" s="95" t="s">
        <v>21</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21</v>
      </c>
      <c r="N141" s="120" t="s">
        <v>21</v>
      </c>
      <c r="O141" s="112" t="s">
        <v>21</v>
      </c>
      <c r="P141" s="95" t="s">
        <v>21</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21</v>
      </c>
      <c r="N142" s="120" t="s">
        <v>21</v>
      </c>
      <c r="O142" s="112" t="s">
        <v>21</v>
      </c>
      <c r="P142" s="95" t="s">
        <v>21</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21</v>
      </c>
      <c r="N143" s="120" t="s">
        <v>21</v>
      </c>
      <c r="O143" s="112" t="s">
        <v>21</v>
      </c>
      <c r="P143" s="95" t="s">
        <v>21</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21</v>
      </c>
      <c r="N144" s="120" t="s">
        <v>21</v>
      </c>
      <c r="O144" s="112" t="s">
        <v>21</v>
      </c>
      <c r="P144" s="95" t="s">
        <v>21</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21</v>
      </c>
      <c r="N145" s="120" t="s">
        <v>21</v>
      </c>
      <c r="O145" s="112" t="s">
        <v>21</v>
      </c>
      <c r="P145" s="95" t="s">
        <v>21</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21</v>
      </c>
      <c r="N146" s="120" t="s">
        <v>21</v>
      </c>
      <c r="O146" s="112" t="s">
        <v>21</v>
      </c>
      <c r="P146" s="95" t="s">
        <v>21</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21</v>
      </c>
      <c r="N147" s="120" t="s">
        <v>21</v>
      </c>
      <c r="O147" s="112" t="s">
        <v>21</v>
      </c>
      <c r="P147" s="95" t="s">
        <v>21</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21</v>
      </c>
      <c r="N148" s="120" t="s">
        <v>21</v>
      </c>
      <c r="O148" s="112" t="s">
        <v>21</v>
      </c>
      <c r="P148" s="95" t="s">
        <v>21</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21</v>
      </c>
      <c r="N149" s="120" t="s">
        <v>21</v>
      </c>
      <c r="O149" s="112" t="s">
        <v>21</v>
      </c>
      <c r="P149" s="95" t="s">
        <v>21</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21</v>
      </c>
      <c r="N150" s="120" t="s">
        <v>21</v>
      </c>
      <c r="O150" s="112" t="s">
        <v>21</v>
      </c>
      <c r="P150" s="95" t="s">
        <v>21</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21</v>
      </c>
      <c r="N151" s="120" t="s">
        <v>21</v>
      </c>
      <c r="O151" s="112" t="s">
        <v>21</v>
      </c>
      <c r="P151" s="95" t="s">
        <v>21</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21</v>
      </c>
      <c r="N152" s="120" t="s">
        <v>21</v>
      </c>
      <c r="O152" s="112" t="s">
        <v>21</v>
      </c>
      <c r="P152" s="95" t="s">
        <v>21</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21</v>
      </c>
      <c r="N153" s="120" t="s">
        <v>21</v>
      </c>
      <c r="O153" s="112" t="s">
        <v>21</v>
      </c>
      <c r="P153" s="95" t="s">
        <v>21</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21</v>
      </c>
      <c r="N154" s="120" t="s">
        <v>21</v>
      </c>
      <c r="O154" s="112" t="s">
        <v>21</v>
      </c>
      <c r="P154" s="95" t="s">
        <v>21</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21</v>
      </c>
      <c r="N155" s="120" t="s">
        <v>21</v>
      </c>
      <c r="O155" s="112" t="s">
        <v>21</v>
      </c>
      <c r="P155" s="95" t="s">
        <v>21</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21</v>
      </c>
      <c r="N156" s="120" t="s">
        <v>21</v>
      </c>
      <c r="O156" s="112" t="s">
        <v>21</v>
      </c>
      <c r="P156" s="95" t="s">
        <v>21</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21</v>
      </c>
      <c r="N157" s="120" t="s">
        <v>21</v>
      </c>
      <c r="O157" s="112" t="s">
        <v>21</v>
      </c>
      <c r="P157" s="95" t="s">
        <v>21</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21</v>
      </c>
      <c r="N158" s="120" t="s">
        <v>21</v>
      </c>
      <c r="O158" s="112" t="s">
        <v>21</v>
      </c>
      <c r="P158" s="95" t="s">
        <v>21</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21</v>
      </c>
      <c r="N159" s="120" t="s">
        <v>21</v>
      </c>
      <c r="O159" s="112" t="s">
        <v>21</v>
      </c>
      <c r="P159" s="95" t="s">
        <v>21</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21</v>
      </c>
      <c r="N160" s="120" t="s">
        <v>21</v>
      </c>
      <c r="O160" s="112" t="s">
        <v>21</v>
      </c>
      <c r="P160" s="95" t="s">
        <v>21</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21</v>
      </c>
      <c r="N161" s="120" t="s">
        <v>21</v>
      </c>
      <c r="O161" s="112" t="s">
        <v>21</v>
      </c>
      <c r="P161" s="95" t="s">
        <v>21</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21</v>
      </c>
      <c r="N162" s="120" t="s">
        <v>21</v>
      </c>
      <c r="O162" s="112" t="s">
        <v>21</v>
      </c>
      <c r="P162" s="95" t="s">
        <v>21</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21</v>
      </c>
      <c r="N163" s="120" t="s">
        <v>21</v>
      </c>
      <c r="O163" s="112" t="s">
        <v>21</v>
      </c>
      <c r="P163" s="95" t="s">
        <v>21</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21</v>
      </c>
      <c r="N164" s="120" t="s">
        <v>21</v>
      </c>
      <c r="O164" s="112" t="s">
        <v>21</v>
      </c>
      <c r="P164" s="95" t="s">
        <v>21</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21</v>
      </c>
      <c r="N165" s="120" t="s">
        <v>21</v>
      </c>
      <c r="O165" s="112" t="s">
        <v>21</v>
      </c>
      <c r="P165" s="95" t="s">
        <v>21</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21</v>
      </c>
      <c r="N166" s="120" t="s">
        <v>21</v>
      </c>
      <c r="O166" s="112" t="s">
        <v>21</v>
      </c>
      <c r="P166" s="95" t="s">
        <v>21</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21</v>
      </c>
      <c r="N167" s="120" t="s">
        <v>21</v>
      </c>
      <c r="O167" s="112" t="s">
        <v>21</v>
      </c>
      <c r="P167" s="95" t="s">
        <v>21</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21</v>
      </c>
      <c r="N168" s="120" t="s">
        <v>21</v>
      </c>
      <c r="O168" s="112" t="s">
        <v>21</v>
      </c>
      <c r="P168" s="95" t="s">
        <v>21</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21</v>
      </c>
      <c r="N169" s="120" t="s">
        <v>21</v>
      </c>
      <c r="O169" s="112" t="s">
        <v>21</v>
      </c>
      <c r="P169" s="95" t="s">
        <v>21</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21</v>
      </c>
      <c r="N170" s="120" t="s">
        <v>21</v>
      </c>
      <c r="O170" s="112" t="s">
        <v>21</v>
      </c>
      <c r="P170" s="95" t="s">
        <v>21</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21</v>
      </c>
      <c r="N171" s="120" t="s">
        <v>21</v>
      </c>
      <c r="O171" s="112" t="s">
        <v>21</v>
      </c>
      <c r="P171" s="95" t="s">
        <v>21</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21</v>
      </c>
      <c r="N172" s="120" t="s">
        <v>21</v>
      </c>
      <c r="O172" s="112" t="s">
        <v>21</v>
      </c>
      <c r="P172" s="95" t="s">
        <v>21</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21</v>
      </c>
      <c r="N173" s="120" t="s">
        <v>21</v>
      </c>
      <c r="O173" s="112" t="s">
        <v>21</v>
      </c>
      <c r="P173" s="95" t="s">
        <v>21</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21</v>
      </c>
      <c r="N174" s="120" t="s">
        <v>21</v>
      </c>
      <c r="O174" s="112" t="s">
        <v>21</v>
      </c>
      <c r="P174" s="95" t="s">
        <v>21</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21</v>
      </c>
      <c r="N175" s="120" t="s">
        <v>21</v>
      </c>
      <c r="O175" s="112" t="s">
        <v>21</v>
      </c>
      <c r="P175" s="95" t="s">
        <v>21</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21</v>
      </c>
      <c r="N176" s="120" t="s">
        <v>21</v>
      </c>
      <c r="O176" s="112" t="s">
        <v>21</v>
      </c>
      <c r="P176" s="95" t="s">
        <v>21</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21</v>
      </c>
      <c r="N177" s="120" t="s">
        <v>21</v>
      </c>
      <c r="O177" s="112" t="s">
        <v>21</v>
      </c>
      <c r="P177" s="95" t="s">
        <v>21</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21</v>
      </c>
      <c r="N178" s="120" t="s">
        <v>21</v>
      </c>
      <c r="O178" s="112" t="s">
        <v>21</v>
      </c>
      <c r="P178" s="95" t="s">
        <v>21</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21</v>
      </c>
      <c r="N179" s="120" t="s">
        <v>21</v>
      </c>
      <c r="O179" s="112" t="s">
        <v>21</v>
      </c>
      <c r="P179" s="95" t="s">
        <v>21</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21</v>
      </c>
      <c r="N180" s="120" t="s">
        <v>21</v>
      </c>
      <c r="O180" s="112" t="s">
        <v>21</v>
      </c>
      <c r="P180" s="95" t="s">
        <v>21</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21</v>
      </c>
      <c r="N181" s="120" t="s">
        <v>21</v>
      </c>
      <c r="O181" s="112" t="s">
        <v>21</v>
      </c>
      <c r="P181" s="95" t="s">
        <v>21</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21</v>
      </c>
      <c r="N182" s="120" t="s">
        <v>21</v>
      </c>
      <c r="O182" s="112" t="s">
        <v>21</v>
      </c>
      <c r="P182" s="95" t="s">
        <v>21</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21</v>
      </c>
      <c r="N183" s="120" t="s">
        <v>21</v>
      </c>
      <c r="O183" s="112" t="s">
        <v>21</v>
      </c>
      <c r="P183" s="95" t="s">
        <v>21</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21</v>
      </c>
      <c r="N184" s="120" t="s">
        <v>21</v>
      </c>
      <c r="O184" s="112" t="s">
        <v>21</v>
      </c>
      <c r="P184" s="95" t="s">
        <v>21</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21</v>
      </c>
      <c r="N185" s="120" t="s">
        <v>21</v>
      </c>
      <c r="O185" s="112" t="s">
        <v>21</v>
      </c>
      <c r="P185" s="95" t="s">
        <v>21</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21</v>
      </c>
      <c r="N186" s="120" t="s">
        <v>21</v>
      </c>
      <c r="O186" s="112" t="s">
        <v>21</v>
      </c>
      <c r="P186" s="95" t="s">
        <v>21</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21</v>
      </c>
      <c r="N187" s="120" t="s">
        <v>21</v>
      </c>
      <c r="O187" s="112" t="s">
        <v>21</v>
      </c>
      <c r="P187" s="95" t="s">
        <v>21</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21</v>
      </c>
      <c r="N188" s="120" t="s">
        <v>21</v>
      </c>
      <c r="O188" s="112" t="s">
        <v>21</v>
      </c>
      <c r="P188" s="95" t="s">
        <v>21</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21</v>
      </c>
      <c r="N189" s="120" t="s">
        <v>21</v>
      </c>
      <c r="O189" s="112" t="s">
        <v>21</v>
      </c>
      <c r="P189" s="95" t="s">
        <v>21</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21</v>
      </c>
      <c r="N190" s="120" t="s">
        <v>21</v>
      </c>
      <c r="O190" s="112" t="s">
        <v>21</v>
      </c>
      <c r="P190" s="95" t="s">
        <v>21</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21</v>
      </c>
      <c r="N191" s="120" t="s">
        <v>21</v>
      </c>
      <c r="O191" s="112" t="s">
        <v>21</v>
      </c>
      <c r="P191" s="95" t="s">
        <v>21</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21</v>
      </c>
      <c r="N192" s="120" t="s">
        <v>21</v>
      </c>
      <c r="O192" s="112" t="s">
        <v>21</v>
      </c>
      <c r="P192" s="95" t="s">
        <v>21</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21</v>
      </c>
      <c r="N193" s="120" t="s">
        <v>21</v>
      </c>
      <c r="O193" s="112" t="s">
        <v>21</v>
      </c>
      <c r="P193" s="95" t="s">
        <v>21</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21</v>
      </c>
      <c r="N194" s="120" t="s">
        <v>21</v>
      </c>
      <c r="O194" s="112" t="s">
        <v>21</v>
      </c>
      <c r="P194" s="95" t="s">
        <v>21</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38</v>
      </c>
      <c r="B196" s="226"/>
      <c r="C196" s="237" t="s">
        <v>64</v>
      </c>
      <c r="D196" s="237"/>
      <c r="E196" s="237"/>
      <c r="F196" s="237"/>
      <c r="G196" s="100"/>
      <c r="H196" s="237" t="s">
        <v>65</v>
      </c>
      <c r="I196" s="237"/>
      <c r="J196" s="237"/>
      <c r="K196" s="237"/>
      <c r="L196" s="100"/>
      <c r="M196" s="227" t="s">
        <v>66</v>
      </c>
      <c r="N196" s="228"/>
      <c r="O196" s="228"/>
      <c r="P196" s="229"/>
      <c r="Q196" s="100"/>
      <c r="R196" s="237" t="s">
        <v>67</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8: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8:O194">
    <cfRule type="cellIs" dxfId="440" priority="22" operator="equal">
      <formula>""</formula>
    </cfRule>
    <cfRule type="expression" dxfId="439" priority="23">
      <formula>AND(55&lt;=P28,P28&lt;65)</formula>
    </cfRule>
    <cfRule type="expression" dxfId="438" priority="24">
      <formula>AND(45&lt;=P28,P28&lt;50)</formula>
    </cfRule>
    <cfRule type="expression" dxfId="437" priority="25">
      <formula>AND(35&lt;=P28,P28&lt;45)</formula>
    </cfRule>
    <cfRule type="expression" dxfId="436" priority="26">
      <formula>P28&lt;35</formula>
    </cfRule>
  </conditionalFormatting>
  <conditionalFormatting sqref="P28: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7">
    <cfRule type="top10" dxfId="21" priority="11" rank="1"/>
  </conditionalFormatting>
  <conditionalFormatting sqref="O7:O27">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7">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164</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42</v>
      </c>
      <c r="B3" s="10" t="s">
        <v>23</v>
      </c>
      <c r="C3" s="75" t="s">
        <v>68</v>
      </c>
      <c r="D3" s="10" t="s">
        <v>69</v>
      </c>
      <c r="E3" s="124" t="s">
        <v>70</v>
      </c>
      <c r="F3" s="10" t="s">
        <v>60</v>
      </c>
      <c r="G3" s="74"/>
      <c r="H3" s="75" t="s">
        <v>71</v>
      </c>
      <c r="I3" s="10" t="s">
        <v>72</v>
      </c>
      <c r="J3" s="76" t="s">
        <v>59</v>
      </c>
      <c r="K3" s="10" t="s">
        <v>60</v>
      </c>
      <c r="L3" s="74"/>
      <c r="M3" s="75" t="s">
        <v>73</v>
      </c>
      <c r="N3" s="10" t="s">
        <v>58</v>
      </c>
      <c r="O3" s="124" t="s">
        <v>70</v>
      </c>
      <c r="P3" s="10" t="s">
        <v>60</v>
      </c>
    </row>
    <row r="4" spans="1:16" s="109" customFormat="1" ht="16.5" customHeight="1" thickTop="1">
      <c r="A4" s="19" t="s">
        <v>37</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145</v>
      </c>
      <c r="B5" s="25"/>
      <c r="C5" s="110">
        <v>28</v>
      </c>
      <c r="D5" s="111">
        <v>2.0202020202020204E-2</v>
      </c>
      <c r="E5" s="127">
        <v>1.3063601074947746</v>
      </c>
      <c r="F5" s="85">
        <v>52.976401618091352</v>
      </c>
      <c r="G5" s="96"/>
      <c r="H5" s="110">
        <v>1380</v>
      </c>
      <c r="I5" s="111">
        <v>1.3599944811818155E-2</v>
      </c>
      <c r="J5" s="127">
        <v>100.20425693823715</v>
      </c>
      <c r="K5" s="85">
        <v>51.656644268431805</v>
      </c>
      <c r="L5" s="113"/>
      <c r="M5" s="110">
        <v>292</v>
      </c>
      <c r="N5" s="111">
        <v>2.0528683914510685E-2</v>
      </c>
      <c r="O5" s="127">
        <v>13.623469692445505</v>
      </c>
      <c r="P5" s="85">
        <v>55.69241627217054</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146</v>
      </c>
      <c r="B7" s="25" t="s">
        <v>0</v>
      </c>
      <c r="C7" s="119">
        <v>8</v>
      </c>
      <c r="D7" s="120">
        <v>0.2857142857142857</v>
      </c>
      <c r="E7" s="127">
        <v>1.2493167798859999</v>
      </c>
      <c r="F7" s="95">
        <v>52.605055440354668</v>
      </c>
      <c r="G7" s="96"/>
      <c r="H7" s="119">
        <v>545</v>
      </c>
      <c r="I7" s="120">
        <v>0.39492753623188404</v>
      </c>
      <c r="J7" s="127">
        <v>126.88937109436844</v>
      </c>
      <c r="K7" s="95">
        <v>53.827372842563406</v>
      </c>
      <c r="L7" s="96"/>
      <c r="M7" s="119">
        <v>130</v>
      </c>
      <c r="N7" s="120">
        <v>0.4452054794520548</v>
      </c>
      <c r="O7" s="127">
        <v>20.301397673147498</v>
      </c>
      <c r="P7" s="95">
        <v>63.436094589767009</v>
      </c>
    </row>
    <row r="8" spans="1:16" s="109" customFormat="1" ht="16.5" customHeight="1">
      <c r="A8" s="25" t="s">
        <v>146</v>
      </c>
      <c r="B8" s="25" t="s">
        <v>1</v>
      </c>
      <c r="C8" s="119">
        <v>0</v>
      </c>
      <c r="D8" s="120">
        <v>0</v>
      </c>
      <c r="E8" s="127">
        <v>0</v>
      </c>
      <c r="F8" s="95">
        <v>44.472132091724575</v>
      </c>
      <c r="G8" s="96"/>
      <c r="H8" s="119">
        <v>23</v>
      </c>
      <c r="I8" s="120">
        <v>1.6666666666666666E-2</v>
      </c>
      <c r="J8" s="127">
        <v>80.164511519291764</v>
      </c>
      <c r="K8" s="95">
        <v>50.026490177851215</v>
      </c>
      <c r="L8" s="96"/>
      <c r="M8" s="119">
        <v>3</v>
      </c>
      <c r="N8" s="120">
        <v>1.0273972602739725E-2</v>
      </c>
      <c r="O8" s="127">
        <v>5.2613118204138898</v>
      </c>
      <c r="P8" s="95">
        <v>45.995716818523107</v>
      </c>
    </row>
    <row r="9" spans="1:16" s="109" customFormat="1" ht="16.5" customHeight="1">
      <c r="A9" s="25" t="s">
        <v>146</v>
      </c>
      <c r="B9" s="25" t="s">
        <v>2</v>
      </c>
      <c r="C9" s="119">
        <v>2</v>
      </c>
      <c r="D9" s="120">
        <v>7.1428571428571425E-2</v>
      </c>
      <c r="E9" s="127">
        <v>4.2489908646696408</v>
      </c>
      <c r="F9" s="95">
        <v>72.132624264527223</v>
      </c>
      <c r="G9" s="96"/>
      <c r="H9" s="119">
        <v>38</v>
      </c>
      <c r="I9" s="120">
        <v>2.753623188405797E-2</v>
      </c>
      <c r="J9" s="127">
        <v>89.310895929303371</v>
      </c>
      <c r="K9" s="95">
        <v>50.770512402100991</v>
      </c>
      <c r="L9" s="96"/>
      <c r="M9" s="119">
        <v>8</v>
      </c>
      <c r="N9" s="120">
        <v>2.7397260273972601E-2</v>
      </c>
      <c r="O9" s="127">
        <v>16.995963458678563</v>
      </c>
      <c r="P9" s="95">
        <v>59.603136323251846</v>
      </c>
    </row>
    <row r="10" spans="1:16" s="109" customFormat="1" ht="16.5" customHeight="1">
      <c r="A10" s="25" t="s">
        <v>146</v>
      </c>
      <c r="B10" s="25" t="s">
        <v>3</v>
      </c>
      <c r="C10" s="119">
        <v>1</v>
      </c>
      <c r="D10" s="120">
        <v>3.5714285714285712E-2</v>
      </c>
      <c r="E10" s="127">
        <v>3.2467532467532467</v>
      </c>
      <c r="F10" s="95">
        <v>65.60816076987102</v>
      </c>
      <c r="G10" s="96"/>
      <c r="H10" s="119">
        <v>34</v>
      </c>
      <c r="I10" s="120">
        <v>2.4637681159420291E-2</v>
      </c>
      <c r="J10" s="127">
        <v>114.07864716145484</v>
      </c>
      <c r="K10" s="95">
        <v>52.785271079993365</v>
      </c>
      <c r="L10" s="96"/>
      <c r="M10" s="119">
        <v>7</v>
      </c>
      <c r="N10" s="120">
        <v>2.3972602739726026E-2</v>
      </c>
      <c r="O10" s="127">
        <v>22.727272727272727</v>
      </c>
      <c r="P10" s="95">
        <v>66.249122240276805</v>
      </c>
    </row>
    <row r="11" spans="1:16" s="109" customFormat="1" ht="16.5" customHeight="1">
      <c r="A11" s="25" t="s">
        <v>147</v>
      </c>
      <c r="B11" s="25" t="s">
        <v>4</v>
      </c>
      <c r="C11" s="119">
        <v>4</v>
      </c>
      <c r="D11" s="120">
        <v>0.14285714285714285</v>
      </c>
      <c r="E11" s="127">
        <v>1.0452870619593906</v>
      </c>
      <c r="F11" s="95">
        <v>51.276843025813058</v>
      </c>
      <c r="G11" s="96"/>
      <c r="H11" s="119">
        <v>226</v>
      </c>
      <c r="I11" s="120">
        <v>0.16376811594202897</v>
      </c>
      <c r="J11" s="127">
        <v>88.475134963729104</v>
      </c>
      <c r="K11" s="95">
        <v>50.702526550569644</v>
      </c>
      <c r="L11" s="96"/>
      <c r="M11" s="119">
        <v>36</v>
      </c>
      <c r="N11" s="120">
        <v>0.12328767123287671</v>
      </c>
      <c r="O11" s="127">
        <v>9.4075835576345153</v>
      </c>
      <c r="P11" s="95">
        <v>50.803704362438381</v>
      </c>
    </row>
    <row r="12" spans="1:16" s="109" customFormat="1" ht="16.5" customHeight="1">
      <c r="A12" s="25" t="s">
        <v>147</v>
      </c>
      <c r="B12" s="25" t="s">
        <v>5</v>
      </c>
      <c r="C12" s="119">
        <v>1</v>
      </c>
      <c r="D12" s="120">
        <v>3.5714285714285712E-2</v>
      </c>
      <c r="E12" s="127">
        <v>1.4751438265230861</v>
      </c>
      <c r="F12" s="95">
        <v>54.075166216033622</v>
      </c>
      <c r="G12" s="96"/>
      <c r="H12" s="119">
        <v>18</v>
      </c>
      <c r="I12" s="120">
        <v>1.3043478260869565E-2</v>
      </c>
      <c r="J12" s="127">
        <v>56.390977443609025</v>
      </c>
      <c r="K12" s="95">
        <v>48.092607136383378</v>
      </c>
      <c r="L12" s="96"/>
      <c r="M12" s="119">
        <v>2</v>
      </c>
      <c r="N12" s="120">
        <v>6.8493150684931503E-3</v>
      </c>
      <c r="O12" s="127">
        <v>2.9502876530461721</v>
      </c>
      <c r="P12" s="95">
        <v>43.315869448500173</v>
      </c>
    </row>
    <row r="13" spans="1:16" s="109" customFormat="1" ht="16.5" customHeight="1">
      <c r="A13" s="25" t="s">
        <v>147</v>
      </c>
      <c r="B13" s="25" t="s">
        <v>6</v>
      </c>
      <c r="C13" s="119">
        <v>0</v>
      </c>
      <c r="D13" s="120">
        <v>0</v>
      </c>
      <c r="E13" s="127">
        <v>0</v>
      </c>
      <c r="F13" s="95">
        <v>44.472132091724575</v>
      </c>
      <c r="G13" s="96"/>
      <c r="H13" s="119">
        <v>18</v>
      </c>
      <c r="I13" s="120">
        <v>1.3043478260869565E-2</v>
      </c>
      <c r="J13" s="127">
        <v>77.22339010682569</v>
      </c>
      <c r="K13" s="95">
        <v>49.787241574578388</v>
      </c>
      <c r="L13" s="96"/>
      <c r="M13" s="119">
        <v>1</v>
      </c>
      <c r="N13" s="120">
        <v>3.4246575342465752E-3</v>
      </c>
      <c r="O13" s="127">
        <v>2.2846698652044779</v>
      </c>
      <c r="P13" s="95">
        <v>42.54402374330369</v>
      </c>
    </row>
    <row r="14" spans="1:16" s="109" customFormat="1" ht="16.5" customHeight="1">
      <c r="A14" s="25" t="s">
        <v>147</v>
      </c>
      <c r="B14" s="25" t="s">
        <v>7</v>
      </c>
      <c r="C14" s="119">
        <v>0</v>
      </c>
      <c r="D14" s="120">
        <v>0</v>
      </c>
      <c r="E14" s="127">
        <v>0</v>
      </c>
      <c r="F14" s="95">
        <v>44.472132091724575</v>
      </c>
      <c r="G14" s="96"/>
      <c r="H14" s="119">
        <v>11</v>
      </c>
      <c r="I14" s="120">
        <v>7.9710144927536229E-3</v>
      </c>
      <c r="J14" s="127">
        <v>80.72801996183766</v>
      </c>
      <c r="K14" s="95">
        <v>50.07232936260575</v>
      </c>
      <c r="L14" s="96"/>
      <c r="M14" s="119">
        <v>2</v>
      </c>
      <c r="N14" s="120">
        <v>6.8493150684931503E-3</v>
      </c>
      <c r="O14" s="127">
        <v>11.89767995240928</v>
      </c>
      <c r="P14" s="95">
        <v>53.691202627868236</v>
      </c>
    </row>
    <row r="15" spans="1:16" s="109" customFormat="1" ht="16.5" customHeight="1">
      <c r="A15" s="25" t="s">
        <v>148</v>
      </c>
      <c r="B15" s="25" t="s">
        <v>8</v>
      </c>
      <c r="C15" s="119">
        <v>3</v>
      </c>
      <c r="D15" s="120">
        <v>0.10714285714285714</v>
      </c>
      <c r="E15" s="127">
        <v>1.5635586595090425</v>
      </c>
      <c r="F15" s="95">
        <v>54.650737657267548</v>
      </c>
      <c r="G15" s="96"/>
      <c r="H15" s="119">
        <v>130</v>
      </c>
      <c r="I15" s="120">
        <v>9.420289855072464E-2</v>
      </c>
      <c r="J15" s="127">
        <v>94.149683512217734</v>
      </c>
      <c r="K15" s="95">
        <v>51.164128648556954</v>
      </c>
      <c r="L15" s="96"/>
      <c r="M15" s="119">
        <v>39</v>
      </c>
      <c r="N15" s="120">
        <v>0.13356164383561644</v>
      </c>
      <c r="O15" s="127">
        <v>20.326262573617555</v>
      </c>
      <c r="P15" s="95">
        <v>63.464927753466228</v>
      </c>
    </row>
    <row r="16" spans="1:16" s="109" customFormat="1" ht="16.5" customHeight="1">
      <c r="A16" s="25" t="s">
        <v>148</v>
      </c>
      <c r="B16" s="25" t="s">
        <v>9</v>
      </c>
      <c r="C16" s="119">
        <v>1</v>
      </c>
      <c r="D16" s="120">
        <v>3.5714285714285712E-2</v>
      </c>
      <c r="E16" s="127">
        <v>0.96089170750456421</v>
      </c>
      <c r="F16" s="95">
        <v>50.72743797513872</v>
      </c>
      <c r="G16" s="96"/>
      <c r="H16" s="119">
        <v>87</v>
      </c>
      <c r="I16" s="120">
        <v>6.3043478260869562E-2</v>
      </c>
      <c r="J16" s="127">
        <v>93.793460331834794</v>
      </c>
      <c r="K16" s="95">
        <v>51.135151300665505</v>
      </c>
      <c r="L16" s="96"/>
      <c r="M16" s="119">
        <v>26</v>
      </c>
      <c r="N16" s="120">
        <v>8.9041095890410954E-2</v>
      </c>
      <c r="O16" s="127">
        <v>24.98318439511867</v>
      </c>
      <c r="P16" s="95">
        <v>68.865061543484913</v>
      </c>
    </row>
    <row r="17" spans="1:16" s="109" customFormat="1" ht="16.5" customHeight="1">
      <c r="A17" s="25" t="s">
        <v>148</v>
      </c>
      <c r="B17" s="25" t="s">
        <v>10</v>
      </c>
      <c r="C17" s="119">
        <v>0</v>
      </c>
      <c r="D17" s="120">
        <v>0</v>
      </c>
      <c r="E17" s="127">
        <v>0</v>
      </c>
      <c r="F17" s="95">
        <v>44.472132091724575</v>
      </c>
      <c r="G17" s="96"/>
      <c r="H17" s="119">
        <v>7</v>
      </c>
      <c r="I17" s="120">
        <v>5.0724637681159417E-3</v>
      </c>
      <c r="J17" s="127">
        <v>84.357676548565919</v>
      </c>
      <c r="K17" s="95">
        <v>50.367587581139013</v>
      </c>
      <c r="L17" s="96"/>
      <c r="M17" s="119">
        <v>1</v>
      </c>
      <c r="N17" s="120">
        <v>3.4246575342465752E-3</v>
      </c>
      <c r="O17" s="127">
        <v>6.4350064350064349</v>
      </c>
      <c r="P17" s="95">
        <v>47.3567248384905</v>
      </c>
    </row>
    <row r="18" spans="1:16" s="109" customFormat="1" ht="16.5" customHeight="1">
      <c r="A18" s="25" t="s">
        <v>148</v>
      </c>
      <c r="B18" s="25" t="s">
        <v>11</v>
      </c>
      <c r="C18" s="119">
        <v>0</v>
      </c>
      <c r="D18" s="120">
        <v>0</v>
      </c>
      <c r="E18" s="127">
        <v>0</v>
      </c>
      <c r="F18" s="95">
        <v>44.472132091724575</v>
      </c>
      <c r="G18" s="96"/>
      <c r="H18" s="119">
        <v>13</v>
      </c>
      <c r="I18" s="120">
        <v>9.4202898550724643E-3</v>
      </c>
      <c r="J18" s="127">
        <v>92.414871685505076</v>
      </c>
      <c r="K18" s="95">
        <v>51.023008562618656</v>
      </c>
      <c r="L18" s="96"/>
      <c r="M18" s="119">
        <v>0</v>
      </c>
      <c r="N18" s="120">
        <v>0</v>
      </c>
      <c r="O18" s="127">
        <v>0</v>
      </c>
      <c r="P18" s="95">
        <v>39.894736636707762</v>
      </c>
    </row>
    <row r="19" spans="1:16" s="109" customFormat="1" ht="16.5" customHeight="1">
      <c r="A19" s="25" t="s">
        <v>148</v>
      </c>
      <c r="B19" s="25" t="s">
        <v>12</v>
      </c>
      <c r="C19" s="119">
        <v>0</v>
      </c>
      <c r="D19" s="120">
        <v>0</v>
      </c>
      <c r="E19" s="127">
        <v>0</v>
      </c>
      <c r="F19" s="95">
        <v>44.472132091724575</v>
      </c>
      <c r="G19" s="96"/>
      <c r="H19" s="119">
        <v>12</v>
      </c>
      <c r="I19" s="120">
        <v>8.6956521739130436E-3</v>
      </c>
      <c r="J19" s="127">
        <v>80.585588610570142</v>
      </c>
      <c r="K19" s="95">
        <v>50.060743135084309</v>
      </c>
      <c r="L19" s="96"/>
      <c r="M19" s="119">
        <v>6</v>
      </c>
      <c r="N19" s="120">
        <v>2.0547945205479451E-2</v>
      </c>
      <c r="O19" s="127">
        <v>26.773761713520749</v>
      </c>
      <c r="P19" s="95">
        <v>70.941402407980533</v>
      </c>
    </row>
    <row r="20" spans="1:16" s="109" customFormat="1" ht="16.5" customHeight="1">
      <c r="A20" s="25" t="s">
        <v>149</v>
      </c>
      <c r="B20" s="25" t="s">
        <v>13</v>
      </c>
      <c r="C20" s="119">
        <v>2</v>
      </c>
      <c r="D20" s="120">
        <v>7.1428571428571425E-2</v>
      </c>
      <c r="E20" s="127">
        <v>2.4542888697999756</v>
      </c>
      <c r="F20" s="95">
        <v>60.449299432181327</v>
      </c>
      <c r="G20" s="96"/>
      <c r="H20" s="119">
        <v>39</v>
      </c>
      <c r="I20" s="120">
        <v>2.8260869565217391E-2</v>
      </c>
      <c r="J20" s="127">
        <v>85.835020688440878</v>
      </c>
      <c r="K20" s="95">
        <v>50.487763688293327</v>
      </c>
      <c r="L20" s="96"/>
      <c r="M20" s="119">
        <v>8</v>
      </c>
      <c r="N20" s="120">
        <v>2.7397260273972601E-2</v>
      </c>
      <c r="O20" s="127">
        <v>9.8171554791999025</v>
      </c>
      <c r="P20" s="95">
        <v>51.278641081984851</v>
      </c>
    </row>
    <row r="21" spans="1:16" s="109" customFormat="1" ht="16.5" customHeight="1">
      <c r="A21" s="25" t="s">
        <v>149</v>
      </c>
      <c r="B21" s="25" t="s">
        <v>14</v>
      </c>
      <c r="C21" s="119">
        <v>0</v>
      </c>
      <c r="D21" s="120">
        <v>0</v>
      </c>
      <c r="E21" s="127">
        <v>0</v>
      </c>
      <c r="F21" s="95">
        <v>44.472132091724575</v>
      </c>
      <c r="G21" s="96"/>
      <c r="H21" s="119">
        <v>34</v>
      </c>
      <c r="I21" s="120">
        <v>2.4637681159420291E-2</v>
      </c>
      <c r="J21" s="127">
        <v>77.071290944123319</v>
      </c>
      <c r="K21" s="95">
        <v>49.774868908804962</v>
      </c>
      <c r="L21" s="96"/>
      <c r="M21" s="119">
        <v>10</v>
      </c>
      <c r="N21" s="120">
        <v>3.4246575342465752E-2</v>
      </c>
      <c r="O21" s="127">
        <v>12.275963663147557</v>
      </c>
      <c r="P21" s="95">
        <v>54.129857758203435</v>
      </c>
    </row>
    <row r="22" spans="1:16" s="109" customFormat="1" ht="16.5" customHeight="1">
      <c r="A22" s="25" t="s">
        <v>149</v>
      </c>
      <c r="B22" s="25" t="s">
        <v>15</v>
      </c>
      <c r="C22" s="119">
        <v>3</v>
      </c>
      <c r="D22" s="120">
        <v>0.10714285714285714</v>
      </c>
      <c r="E22" s="127">
        <v>3.1065548306927617</v>
      </c>
      <c r="F22" s="95">
        <v>64.695483545185596</v>
      </c>
      <c r="G22" s="96"/>
      <c r="H22" s="119">
        <v>32</v>
      </c>
      <c r="I22" s="120">
        <v>2.318840579710145E-2</v>
      </c>
      <c r="J22" s="127">
        <v>68.765445363704742</v>
      </c>
      <c r="K22" s="95">
        <v>49.099221196441825</v>
      </c>
      <c r="L22" s="96"/>
      <c r="M22" s="119">
        <v>5</v>
      </c>
      <c r="N22" s="120">
        <v>1.7123287671232876E-2</v>
      </c>
      <c r="O22" s="127">
        <v>5.1775913844879362</v>
      </c>
      <c r="P22" s="95">
        <v>45.898635189866283</v>
      </c>
    </row>
    <row r="23" spans="1:16" s="109" customFormat="1" ht="16.5" customHeight="1">
      <c r="A23" s="25" t="s">
        <v>150</v>
      </c>
      <c r="B23" s="25" t="s">
        <v>16</v>
      </c>
      <c r="C23" s="119">
        <v>1</v>
      </c>
      <c r="D23" s="120">
        <v>3.5714285714285712E-2</v>
      </c>
      <c r="E23" s="127">
        <v>1.2451749470800648</v>
      </c>
      <c r="F23" s="95">
        <v>52.578092536089045</v>
      </c>
      <c r="G23" s="96"/>
      <c r="H23" s="119">
        <v>41</v>
      </c>
      <c r="I23" s="120">
        <v>2.9710144927536233E-2</v>
      </c>
      <c r="J23" s="127">
        <v>109.84006215340102</v>
      </c>
      <c r="K23" s="95">
        <v>52.440478940936536</v>
      </c>
      <c r="L23" s="96"/>
      <c r="M23" s="119">
        <v>2</v>
      </c>
      <c r="N23" s="120">
        <v>6.8493150684931503E-3</v>
      </c>
      <c r="O23" s="127">
        <v>2.4903498941601296</v>
      </c>
      <c r="P23" s="95">
        <v>42.782528858241911</v>
      </c>
    </row>
    <row r="24" spans="1:16" s="109" customFormat="1" ht="16.5" customHeight="1">
      <c r="A24" s="25" t="s">
        <v>151</v>
      </c>
      <c r="B24" s="25" t="s">
        <v>17</v>
      </c>
      <c r="C24" s="119">
        <v>0</v>
      </c>
      <c r="D24" s="120">
        <v>0</v>
      </c>
      <c r="E24" s="127">
        <v>0</v>
      </c>
      <c r="F24" s="95">
        <v>44.472132091724575</v>
      </c>
      <c r="G24" s="96"/>
      <c r="H24" s="119">
        <v>2</v>
      </c>
      <c r="I24" s="120">
        <v>1.4492753623188406E-3</v>
      </c>
      <c r="J24" s="127">
        <v>78.125</v>
      </c>
      <c r="K24" s="95">
        <v>49.860583976127884</v>
      </c>
      <c r="L24" s="96"/>
      <c r="M24" s="119">
        <v>0</v>
      </c>
      <c r="N24" s="120">
        <v>0</v>
      </c>
      <c r="O24" s="127">
        <v>0</v>
      </c>
      <c r="P24" s="95">
        <v>39.894736636707762</v>
      </c>
    </row>
    <row r="25" spans="1:16" s="109" customFormat="1" ht="16.5" customHeight="1">
      <c r="A25" s="25" t="s">
        <v>151</v>
      </c>
      <c r="B25" s="25" t="s">
        <v>18</v>
      </c>
      <c r="C25" s="119">
        <v>1</v>
      </c>
      <c r="D25" s="120">
        <v>3.5714285714285712E-2</v>
      </c>
      <c r="E25" s="127">
        <v>2.3507287259050305</v>
      </c>
      <c r="F25" s="95">
        <v>59.775133579428157</v>
      </c>
      <c r="G25" s="96"/>
      <c r="H25" s="119">
        <v>20</v>
      </c>
      <c r="I25" s="120">
        <v>1.4492753623188406E-2</v>
      </c>
      <c r="J25" s="127">
        <v>101.43016533116949</v>
      </c>
      <c r="K25" s="95">
        <v>51.756367071273729</v>
      </c>
      <c r="L25" s="96"/>
      <c r="M25" s="119">
        <v>0</v>
      </c>
      <c r="N25" s="120">
        <v>0</v>
      </c>
      <c r="O25" s="127">
        <v>0</v>
      </c>
      <c r="P25" s="95">
        <v>39.894736636707762</v>
      </c>
    </row>
    <row r="26" spans="1:16" s="109" customFormat="1" ht="16.5" customHeight="1">
      <c r="A26" s="25" t="s">
        <v>152</v>
      </c>
      <c r="B26" s="25" t="s">
        <v>19</v>
      </c>
      <c r="C26" s="119">
        <v>1</v>
      </c>
      <c r="D26" s="120">
        <v>3.5714285714285712E-2</v>
      </c>
      <c r="E26" s="127">
        <v>1.8378974453225509</v>
      </c>
      <c r="F26" s="95">
        <v>56.436654850168068</v>
      </c>
      <c r="G26" s="96"/>
      <c r="H26" s="119">
        <v>18</v>
      </c>
      <c r="I26" s="120">
        <v>1.3043478260869565E-2</v>
      </c>
      <c r="J26" s="127">
        <v>66.413312179463531</v>
      </c>
      <c r="K26" s="95">
        <v>48.907884457789635</v>
      </c>
      <c r="L26" s="96"/>
      <c r="M26" s="119">
        <v>5</v>
      </c>
      <c r="N26" s="120">
        <v>1.7123287671232876E-2</v>
      </c>
      <c r="O26" s="127">
        <v>9.189487226612755</v>
      </c>
      <c r="P26" s="95">
        <v>50.550801390953652</v>
      </c>
    </row>
    <row r="27" spans="1:16" s="109" customFormat="1" ht="16.5" customHeight="1">
      <c r="A27" s="25" t="s">
        <v>41</v>
      </c>
      <c r="B27" s="25" t="s">
        <v>20</v>
      </c>
      <c r="C27" s="119">
        <v>0</v>
      </c>
      <c r="D27" s="120">
        <v>0</v>
      </c>
      <c r="E27" s="127">
        <v>0</v>
      </c>
      <c r="F27" s="95">
        <v>44.472132091724575</v>
      </c>
      <c r="G27" s="96"/>
      <c r="H27" s="119">
        <v>32</v>
      </c>
      <c r="I27" s="120">
        <v>2.318840579710145E-2</v>
      </c>
      <c r="J27" s="127">
        <v>101.72616587722923</v>
      </c>
      <c r="K27" s="95">
        <v>51.780445545869377</v>
      </c>
      <c r="L27" s="96"/>
      <c r="M27" s="119">
        <v>1</v>
      </c>
      <c r="N27" s="120">
        <v>3.4246575342465752E-3</v>
      </c>
      <c r="O27" s="127">
        <v>1.7190991920233798</v>
      </c>
      <c r="P27" s="95">
        <v>41.888191968591954</v>
      </c>
    </row>
    <row r="28" spans="1:16" s="109" customFormat="1" ht="16.5" hidden="1" customHeight="1">
      <c r="A28" s="25">
        <v>0</v>
      </c>
      <c r="B28" s="25">
        <v>0</v>
      </c>
      <c r="C28" s="119" t="s">
        <v>21</v>
      </c>
      <c r="D28" s="120" t="s">
        <v>21</v>
      </c>
      <c r="E28" s="127" t="s">
        <v>21</v>
      </c>
      <c r="F28" s="95" t="s">
        <v>21</v>
      </c>
      <c r="G28" s="96"/>
      <c r="H28" s="119">
        <v>0</v>
      </c>
      <c r="I28" s="120">
        <v>0</v>
      </c>
      <c r="J28" s="127" t="e">
        <v>#DIV/0!</v>
      </c>
      <c r="K28" s="95" t="e">
        <v>#DIV/0!</v>
      </c>
      <c r="L28" s="96"/>
      <c r="M28" s="119" t="s">
        <v>21</v>
      </c>
      <c r="N28" s="120" t="s">
        <v>21</v>
      </c>
      <c r="O28" s="127" t="s">
        <v>21</v>
      </c>
      <c r="P28" s="95" t="s">
        <v>21</v>
      </c>
    </row>
    <row r="29" spans="1:16" s="109" customFormat="1" ht="16.5" hidden="1" customHeight="1">
      <c r="A29" s="25">
        <v>0</v>
      </c>
      <c r="B29" s="25">
        <v>0</v>
      </c>
      <c r="C29" s="119" t="s">
        <v>21</v>
      </c>
      <c r="D29" s="120" t="s">
        <v>21</v>
      </c>
      <c r="E29" s="127" t="s">
        <v>21</v>
      </c>
      <c r="F29" s="95" t="s">
        <v>21</v>
      </c>
      <c r="G29" s="96"/>
      <c r="H29" s="119">
        <v>0</v>
      </c>
      <c r="I29" s="120">
        <v>0</v>
      </c>
      <c r="J29" s="127" t="e">
        <v>#DIV/0!</v>
      </c>
      <c r="K29" s="95" t="e">
        <v>#DIV/0!</v>
      </c>
      <c r="L29" s="96"/>
      <c r="M29" s="119" t="s">
        <v>21</v>
      </c>
      <c r="N29" s="120" t="s">
        <v>21</v>
      </c>
      <c r="O29" s="127" t="s">
        <v>21</v>
      </c>
      <c r="P29" s="95" t="s">
        <v>21</v>
      </c>
    </row>
    <row r="30" spans="1:16" s="109" customFormat="1" ht="16.5" hidden="1" customHeight="1">
      <c r="A30" s="25">
        <v>0</v>
      </c>
      <c r="B30" s="25">
        <v>0</v>
      </c>
      <c r="C30" s="119" t="s">
        <v>21</v>
      </c>
      <c r="D30" s="120" t="s">
        <v>21</v>
      </c>
      <c r="E30" s="127" t="s">
        <v>21</v>
      </c>
      <c r="F30" s="95" t="s">
        <v>21</v>
      </c>
      <c r="G30" s="96"/>
      <c r="H30" s="119">
        <v>0</v>
      </c>
      <c r="I30" s="120">
        <v>0</v>
      </c>
      <c r="J30" s="127" t="e">
        <v>#DIV/0!</v>
      </c>
      <c r="K30" s="95" t="e">
        <v>#DIV/0!</v>
      </c>
      <c r="L30" s="96"/>
      <c r="M30" s="119" t="s">
        <v>21</v>
      </c>
      <c r="N30" s="120" t="s">
        <v>21</v>
      </c>
      <c r="O30" s="127" t="s">
        <v>21</v>
      </c>
      <c r="P30" s="95" t="s">
        <v>21</v>
      </c>
    </row>
    <row r="31" spans="1:16" s="109" customFormat="1" ht="16.5" hidden="1" customHeight="1">
      <c r="A31" s="25">
        <v>0</v>
      </c>
      <c r="B31" s="25">
        <v>0</v>
      </c>
      <c r="C31" s="119" t="s">
        <v>21</v>
      </c>
      <c r="D31" s="120" t="s">
        <v>21</v>
      </c>
      <c r="E31" s="127" t="s">
        <v>21</v>
      </c>
      <c r="F31" s="95" t="s">
        <v>21</v>
      </c>
      <c r="G31" s="96"/>
      <c r="H31" s="119">
        <v>0</v>
      </c>
      <c r="I31" s="120">
        <v>0</v>
      </c>
      <c r="J31" s="127" t="e">
        <v>#DIV/0!</v>
      </c>
      <c r="K31" s="95" t="e">
        <v>#DIV/0!</v>
      </c>
      <c r="L31" s="96"/>
      <c r="M31" s="119" t="s">
        <v>21</v>
      </c>
      <c r="N31" s="120" t="s">
        <v>21</v>
      </c>
      <c r="O31" s="127" t="s">
        <v>21</v>
      </c>
      <c r="P31" s="95" t="s">
        <v>21</v>
      </c>
    </row>
    <row r="32" spans="1:16" s="109" customFormat="1" ht="16.5" hidden="1" customHeight="1">
      <c r="A32" s="25">
        <v>0</v>
      </c>
      <c r="B32" s="25">
        <v>0</v>
      </c>
      <c r="C32" s="119" t="s">
        <v>21</v>
      </c>
      <c r="D32" s="120" t="s">
        <v>21</v>
      </c>
      <c r="E32" s="127" t="s">
        <v>21</v>
      </c>
      <c r="F32" s="95" t="s">
        <v>21</v>
      </c>
      <c r="G32" s="96"/>
      <c r="H32" s="119">
        <v>0</v>
      </c>
      <c r="I32" s="120">
        <v>0</v>
      </c>
      <c r="J32" s="127" t="e">
        <v>#DIV/0!</v>
      </c>
      <c r="K32" s="95" t="e">
        <v>#DIV/0!</v>
      </c>
      <c r="L32" s="96"/>
      <c r="M32" s="119" t="s">
        <v>21</v>
      </c>
      <c r="N32" s="120" t="s">
        <v>21</v>
      </c>
      <c r="O32" s="127" t="s">
        <v>21</v>
      </c>
      <c r="P32" s="95" t="s">
        <v>21</v>
      </c>
    </row>
    <row r="33" spans="1:16" s="109" customFormat="1" ht="16.5" hidden="1" customHeight="1">
      <c r="A33" s="25">
        <v>0</v>
      </c>
      <c r="B33" s="25">
        <v>0</v>
      </c>
      <c r="C33" s="119" t="s">
        <v>21</v>
      </c>
      <c r="D33" s="120" t="s">
        <v>21</v>
      </c>
      <c r="E33" s="127" t="s">
        <v>21</v>
      </c>
      <c r="F33" s="95" t="s">
        <v>21</v>
      </c>
      <c r="G33" s="96"/>
      <c r="H33" s="119">
        <v>0</v>
      </c>
      <c r="I33" s="120">
        <v>0</v>
      </c>
      <c r="J33" s="127" t="e">
        <v>#DIV/0!</v>
      </c>
      <c r="K33" s="95" t="e">
        <v>#DIV/0!</v>
      </c>
      <c r="L33" s="96"/>
      <c r="M33" s="119" t="s">
        <v>21</v>
      </c>
      <c r="N33" s="120" t="s">
        <v>21</v>
      </c>
      <c r="O33" s="127" t="s">
        <v>21</v>
      </c>
      <c r="P33" s="95" t="s">
        <v>21</v>
      </c>
    </row>
    <row r="34" spans="1:16" s="109" customFormat="1" ht="16.5" hidden="1" customHeight="1">
      <c r="A34" s="25">
        <v>0</v>
      </c>
      <c r="B34" s="25">
        <v>0</v>
      </c>
      <c r="C34" s="119" t="s">
        <v>21</v>
      </c>
      <c r="D34" s="120" t="s">
        <v>21</v>
      </c>
      <c r="E34" s="127" t="s">
        <v>21</v>
      </c>
      <c r="F34" s="95" t="s">
        <v>21</v>
      </c>
      <c r="G34" s="96"/>
      <c r="H34" s="119">
        <v>0</v>
      </c>
      <c r="I34" s="120">
        <v>0</v>
      </c>
      <c r="J34" s="127" t="e">
        <v>#DIV/0!</v>
      </c>
      <c r="K34" s="95" t="e">
        <v>#DIV/0!</v>
      </c>
      <c r="L34" s="96"/>
      <c r="M34" s="119" t="s">
        <v>21</v>
      </c>
      <c r="N34" s="120" t="s">
        <v>21</v>
      </c>
      <c r="O34" s="127" t="s">
        <v>21</v>
      </c>
      <c r="P34" s="95" t="s">
        <v>21</v>
      </c>
    </row>
    <row r="35" spans="1:16" s="109" customFormat="1" ht="16.5" hidden="1" customHeight="1">
      <c r="A35" s="25">
        <v>0</v>
      </c>
      <c r="B35" s="25">
        <v>0</v>
      </c>
      <c r="C35" s="119" t="s">
        <v>21</v>
      </c>
      <c r="D35" s="120" t="s">
        <v>21</v>
      </c>
      <c r="E35" s="127" t="s">
        <v>21</v>
      </c>
      <c r="F35" s="95" t="s">
        <v>21</v>
      </c>
      <c r="G35" s="96"/>
      <c r="H35" s="119">
        <v>0</v>
      </c>
      <c r="I35" s="120">
        <v>0</v>
      </c>
      <c r="J35" s="127" t="e">
        <v>#DIV/0!</v>
      </c>
      <c r="K35" s="95" t="e">
        <v>#DIV/0!</v>
      </c>
      <c r="L35" s="96"/>
      <c r="M35" s="119" t="s">
        <v>21</v>
      </c>
      <c r="N35" s="120" t="s">
        <v>21</v>
      </c>
      <c r="O35" s="127" t="s">
        <v>21</v>
      </c>
      <c r="P35" s="95" t="s">
        <v>21</v>
      </c>
    </row>
    <row r="36" spans="1:16" s="109" customFormat="1" ht="16.5" hidden="1" customHeight="1">
      <c r="A36" s="25">
        <v>0</v>
      </c>
      <c r="B36" s="25">
        <v>0</v>
      </c>
      <c r="C36" s="119" t="s">
        <v>21</v>
      </c>
      <c r="D36" s="120" t="s">
        <v>21</v>
      </c>
      <c r="E36" s="127" t="s">
        <v>21</v>
      </c>
      <c r="F36" s="95" t="s">
        <v>21</v>
      </c>
      <c r="G36" s="96"/>
      <c r="H36" s="119">
        <v>0</v>
      </c>
      <c r="I36" s="120">
        <v>0</v>
      </c>
      <c r="J36" s="127" t="e">
        <v>#DIV/0!</v>
      </c>
      <c r="K36" s="95" t="e">
        <v>#DIV/0!</v>
      </c>
      <c r="L36" s="96"/>
      <c r="M36" s="119" t="s">
        <v>21</v>
      </c>
      <c r="N36" s="120" t="s">
        <v>21</v>
      </c>
      <c r="O36" s="127" t="s">
        <v>21</v>
      </c>
      <c r="P36" s="95" t="s">
        <v>21</v>
      </c>
    </row>
    <row r="37" spans="1:16" s="109" customFormat="1" ht="16.5" hidden="1" customHeight="1">
      <c r="A37" s="25">
        <v>0</v>
      </c>
      <c r="B37" s="25">
        <v>0</v>
      </c>
      <c r="C37" s="119" t="s">
        <v>21</v>
      </c>
      <c r="D37" s="120" t="s">
        <v>21</v>
      </c>
      <c r="E37" s="127" t="s">
        <v>21</v>
      </c>
      <c r="F37" s="95" t="s">
        <v>21</v>
      </c>
      <c r="G37" s="96"/>
      <c r="H37" s="119">
        <v>0</v>
      </c>
      <c r="I37" s="120">
        <v>0</v>
      </c>
      <c r="J37" s="127" t="e">
        <v>#DIV/0!</v>
      </c>
      <c r="K37" s="95" t="e">
        <v>#DIV/0!</v>
      </c>
      <c r="L37" s="96"/>
      <c r="M37" s="119" t="s">
        <v>21</v>
      </c>
      <c r="N37" s="120" t="s">
        <v>21</v>
      </c>
      <c r="O37" s="127" t="s">
        <v>21</v>
      </c>
      <c r="P37" s="95" t="s">
        <v>21</v>
      </c>
    </row>
    <row r="38" spans="1:16" s="109" customFormat="1" ht="16.5" hidden="1" customHeight="1">
      <c r="A38" s="25">
        <v>0</v>
      </c>
      <c r="B38" s="25">
        <v>0</v>
      </c>
      <c r="C38" s="119" t="s">
        <v>21</v>
      </c>
      <c r="D38" s="120" t="s">
        <v>21</v>
      </c>
      <c r="E38" s="127" t="s">
        <v>21</v>
      </c>
      <c r="F38" s="95" t="s">
        <v>21</v>
      </c>
      <c r="G38" s="96"/>
      <c r="H38" s="119">
        <v>0</v>
      </c>
      <c r="I38" s="120">
        <v>0</v>
      </c>
      <c r="J38" s="127" t="e">
        <v>#DIV/0!</v>
      </c>
      <c r="K38" s="95" t="e">
        <v>#DIV/0!</v>
      </c>
      <c r="L38" s="96"/>
      <c r="M38" s="119" t="s">
        <v>21</v>
      </c>
      <c r="N38" s="120" t="s">
        <v>21</v>
      </c>
      <c r="O38" s="127" t="s">
        <v>21</v>
      </c>
      <c r="P38" s="95" t="s">
        <v>21</v>
      </c>
    </row>
    <row r="39" spans="1:16" s="109" customFormat="1" ht="16.5" hidden="1" customHeight="1">
      <c r="A39" s="25">
        <v>0</v>
      </c>
      <c r="B39" s="25">
        <v>0</v>
      </c>
      <c r="C39" s="119" t="s">
        <v>21</v>
      </c>
      <c r="D39" s="120" t="s">
        <v>21</v>
      </c>
      <c r="E39" s="127" t="s">
        <v>21</v>
      </c>
      <c r="F39" s="95" t="s">
        <v>21</v>
      </c>
      <c r="G39" s="96"/>
      <c r="H39" s="119">
        <v>0</v>
      </c>
      <c r="I39" s="120">
        <v>0</v>
      </c>
      <c r="J39" s="127" t="e">
        <v>#DIV/0!</v>
      </c>
      <c r="K39" s="95" t="e">
        <v>#DIV/0!</v>
      </c>
      <c r="L39" s="96"/>
      <c r="M39" s="119" t="s">
        <v>21</v>
      </c>
      <c r="N39" s="120" t="s">
        <v>21</v>
      </c>
      <c r="O39" s="127" t="s">
        <v>21</v>
      </c>
      <c r="P39" s="95" t="s">
        <v>21</v>
      </c>
    </row>
    <row r="40" spans="1:16" s="109" customFormat="1" ht="16.5" hidden="1" customHeight="1">
      <c r="A40" s="25">
        <v>0</v>
      </c>
      <c r="B40" s="25">
        <v>0</v>
      </c>
      <c r="C40" s="119" t="s">
        <v>21</v>
      </c>
      <c r="D40" s="120" t="s">
        <v>21</v>
      </c>
      <c r="E40" s="127" t="s">
        <v>21</v>
      </c>
      <c r="F40" s="95" t="s">
        <v>21</v>
      </c>
      <c r="G40" s="96"/>
      <c r="H40" s="119">
        <v>0</v>
      </c>
      <c r="I40" s="120">
        <v>0</v>
      </c>
      <c r="J40" s="127" t="e">
        <v>#DIV/0!</v>
      </c>
      <c r="K40" s="95" t="e">
        <v>#DIV/0!</v>
      </c>
      <c r="L40" s="96"/>
      <c r="M40" s="119" t="s">
        <v>21</v>
      </c>
      <c r="N40" s="120" t="s">
        <v>21</v>
      </c>
      <c r="O40" s="127" t="s">
        <v>21</v>
      </c>
      <c r="P40" s="95" t="s">
        <v>21</v>
      </c>
    </row>
    <row r="41" spans="1:16" s="109" customFormat="1" ht="16.5" hidden="1" customHeight="1">
      <c r="A41" s="25">
        <v>0</v>
      </c>
      <c r="B41" s="25">
        <v>0</v>
      </c>
      <c r="C41" s="119" t="s">
        <v>21</v>
      </c>
      <c r="D41" s="120" t="s">
        <v>21</v>
      </c>
      <c r="E41" s="127" t="s">
        <v>21</v>
      </c>
      <c r="F41" s="95" t="s">
        <v>21</v>
      </c>
      <c r="G41" s="96"/>
      <c r="H41" s="119">
        <v>0</v>
      </c>
      <c r="I41" s="120">
        <v>0</v>
      </c>
      <c r="J41" s="127" t="e">
        <v>#DIV/0!</v>
      </c>
      <c r="K41" s="95" t="e">
        <v>#DIV/0!</v>
      </c>
      <c r="L41" s="96"/>
      <c r="M41" s="119" t="s">
        <v>21</v>
      </c>
      <c r="N41" s="120" t="s">
        <v>21</v>
      </c>
      <c r="O41" s="127" t="s">
        <v>21</v>
      </c>
      <c r="P41" s="95" t="s">
        <v>21</v>
      </c>
    </row>
    <row r="42" spans="1:16" s="109" customFormat="1" ht="16.5" hidden="1" customHeight="1">
      <c r="A42" s="25">
        <v>0</v>
      </c>
      <c r="B42" s="25">
        <v>0</v>
      </c>
      <c r="C42" s="119" t="s">
        <v>21</v>
      </c>
      <c r="D42" s="120" t="s">
        <v>21</v>
      </c>
      <c r="E42" s="127" t="s">
        <v>21</v>
      </c>
      <c r="F42" s="95" t="s">
        <v>21</v>
      </c>
      <c r="G42" s="96"/>
      <c r="H42" s="119">
        <v>0</v>
      </c>
      <c r="I42" s="120">
        <v>0</v>
      </c>
      <c r="J42" s="127" t="e">
        <v>#DIV/0!</v>
      </c>
      <c r="K42" s="95" t="e">
        <v>#DIV/0!</v>
      </c>
      <c r="L42" s="96"/>
      <c r="M42" s="119" t="s">
        <v>21</v>
      </c>
      <c r="N42" s="120" t="s">
        <v>21</v>
      </c>
      <c r="O42" s="127" t="s">
        <v>21</v>
      </c>
      <c r="P42" s="95" t="s">
        <v>21</v>
      </c>
    </row>
    <row r="43" spans="1:16" s="109" customFormat="1" ht="16.5" hidden="1" customHeight="1">
      <c r="A43" s="25">
        <v>0</v>
      </c>
      <c r="B43" s="25">
        <v>0</v>
      </c>
      <c r="C43" s="119" t="s">
        <v>21</v>
      </c>
      <c r="D43" s="120" t="s">
        <v>21</v>
      </c>
      <c r="E43" s="127" t="s">
        <v>21</v>
      </c>
      <c r="F43" s="95" t="s">
        <v>21</v>
      </c>
      <c r="G43" s="96"/>
      <c r="H43" s="119">
        <v>0</v>
      </c>
      <c r="I43" s="120">
        <v>0</v>
      </c>
      <c r="J43" s="127" t="e">
        <v>#DIV/0!</v>
      </c>
      <c r="K43" s="95" t="e">
        <v>#DIV/0!</v>
      </c>
      <c r="L43" s="96"/>
      <c r="M43" s="119" t="s">
        <v>21</v>
      </c>
      <c r="N43" s="120" t="s">
        <v>21</v>
      </c>
      <c r="O43" s="127" t="s">
        <v>21</v>
      </c>
      <c r="P43" s="95" t="s">
        <v>21</v>
      </c>
    </row>
    <row r="44" spans="1:16" s="109" customFormat="1" ht="16.5" hidden="1" customHeight="1">
      <c r="A44" s="25">
        <v>0</v>
      </c>
      <c r="B44" s="25">
        <v>0</v>
      </c>
      <c r="C44" s="119" t="s">
        <v>21</v>
      </c>
      <c r="D44" s="120" t="s">
        <v>21</v>
      </c>
      <c r="E44" s="127" t="s">
        <v>21</v>
      </c>
      <c r="F44" s="95" t="s">
        <v>21</v>
      </c>
      <c r="G44" s="96"/>
      <c r="H44" s="119">
        <v>0</v>
      </c>
      <c r="I44" s="120">
        <v>0</v>
      </c>
      <c r="J44" s="127" t="e">
        <v>#DIV/0!</v>
      </c>
      <c r="K44" s="95" t="e">
        <v>#DIV/0!</v>
      </c>
      <c r="L44" s="96"/>
      <c r="M44" s="119" t="s">
        <v>21</v>
      </c>
      <c r="N44" s="120" t="s">
        <v>21</v>
      </c>
      <c r="O44" s="127" t="s">
        <v>21</v>
      </c>
      <c r="P44" s="95" t="s">
        <v>21</v>
      </c>
    </row>
    <row r="45" spans="1:16" s="109" customFormat="1" ht="16.5" hidden="1" customHeight="1">
      <c r="A45" s="25">
        <v>0</v>
      </c>
      <c r="B45" s="25">
        <v>0</v>
      </c>
      <c r="C45" s="119" t="s">
        <v>21</v>
      </c>
      <c r="D45" s="120" t="s">
        <v>21</v>
      </c>
      <c r="E45" s="127" t="s">
        <v>21</v>
      </c>
      <c r="F45" s="95" t="s">
        <v>21</v>
      </c>
      <c r="G45" s="96"/>
      <c r="H45" s="119">
        <v>0</v>
      </c>
      <c r="I45" s="120">
        <v>0</v>
      </c>
      <c r="J45" s="127" t="e">
        <v>#DIV/0!</v>
      </c>
      <c r="K45" s="95" t="e">
        <v>#DIV/0!</v>
      </c>
      <c r="L45" s="96"/>
      <c r="M45" s="119" t="s">
        <v>21</v>
      </c>
      <c r="N45" s="120" t="s">
        <v>21</v>
      </c>
      <c r="O45" s="127" t="s">
        <v>21</v>
      </c>
      <c r="P45" s="95" t="s">
        <v>21</v>
      </c>
    </row>
    <row r="46" spans="1:16" s="109" customFormat="1" ht="16.5" hidden="1" customHeight="1">
      <c r="A46" s="25">
        <v>0</v>
      </c>
      <c r="B46" s="25">
        <v>0</v>
      </c>
      <c r="C46" s="119" t="s">
        <v>21</v>
      </c>
      <c r="D46" s="120" t="s">
        <v>21</v>
      </c>
      <c r="E46" s="127" t="s">
        <v>21</v>
      </c>
      <c r="F46" s="95" t="s">
        <v>21</v>
      </c>
      <c r="G46" s="96"/>
      <c r="H46" s="119">
        <v>0</v>
      </c>
      <c r="I46" s="120">
        <v>0</v>
      </c>
      <c r="J46" s="127" t="e">
        <v>#DIV/0!</v>
      </c>
      <c r="K46" s="95" t="e">
        <v>#DIV/0!</v>
      </c>
      <c r="L46" s="96"/>
      <c r="M46" s="119" t="s">
        <v>21</v>
      </c>
      <c r="N46" s="120" t="s">
        <v>21</v>
      </c>
      <c r="O46" s="127" t="s">
        <v>21</v>
      </c>
      <c r="P46" s="95" t="s">
        <v>21</v>
      </c>
    </row>
    <row r="47" spans="1:16" s="109" customFormat="1" ht="16.5" hidden="1" customHeight="1">
      <c r="A47" s="25">
        <v>0</v>
      </c>
      <c r="B47" s="25">
        <v>0</v>
      </c>
      <c r="C47" s="119" t="s">
        <v>21</v>
      </c>
      <c r="D47" s="120" t="s">
        <v>21</v>
      </c>
      <c r="E47" s="127" t="s">
        <v>21</v>
      </c>
      <c r="F47" s="95" t="s">
        <v>21</v>
      </c>
      <c r="G47" s="96"/>
      <c r="H47" s="119">
        <v>0</v>
      </c>
      <c r="I47" s="120">
        <v>0</v>
      </c>
      <c r="J47" s="127" t="e">
        <v>#DIV/0!</v>
      </c>
      <c r="K47" s="95" t="e">
        <v>#DIV/0!</v>
      </c>
      <c r="L47" s="96"/>
      <c r="M47" s="119" t="s">
        <v>21</v>
      </c>
      <c r="N47" s="120" t="s">
        <v>21</v>
      </c>
      <c r="O47" s="127" t="s">
        <v>21</v>
      </c>
      <c r="P47" s="95" t="s">
        <v>21</v>
      </c>
    </row>
    <row r="48" spans="1:16" s="109" customFormat="1" ht="16.5" hidden="1" customHeight="1">
      <c r="A48" s="25">
        <v>0</v>
      </c>
      <c r="B48" s="25">
        <v>0</v>
      </c>
      <c r="C48" s="119" t="s">
        <v>21</v>
      </c>
      <c r="D48" s="120" t="s">
        <v>21</v>
      </c>
      <c r="E48" s="127" t="s">
        <v>21</v>
      </c>
      <c r="F48" s="95" t="s">
        <v>21</v>
      </c>
      <c r="G48" s="96"/>
      <c r="H48" s="119">
        <v>0</v>
      </c>
      <c r="I48" s="120">
        <v>0</v>
      </c>
      <c r="J48" s="127" t="e">
        <v>#DIV/0!</v>
      </c>
      <c r="K48" s="95" t="e">
        <v>#DIV/0!</v>
      </c>
      <c r="L48" s="96"/>
      <c r="M48" s="119" t="s">
        <v>21</v>
      </c>
      <c r="N48" s="120" t="s">
        <v>21</v>
      </c>
      <c r="O48" s="127" t="s">
        <v>21</v>
      </c>
      <c r="P48" s="95" t="s">
        <v>21</v>
      </c>
    </row>
    <row r="49" spans="1:16" s="109" customFormat="1" ht="16.5" hidden="1" customHeight="1">
      <c r="A49" s="25">
        <v>0</v>
      </c>
      <c r="B49" s="25">
        <v>0</v>
      </c>
      <c r="C49" s="119" t="s">
        <v>21</v>
      </c>
      <c r="D49" s="120" t="s">
        <v>21</v>
      </c>
      <c r="E49" s="127" t="s">
        <v>21</v>
      </c>
      <c r="F49" s="95" t="s">
        <v>21</v>
      </c>
      <c r="G49" s="96"/>
      <c r="H49" s="119">
        <v>0</v>
      </c>
      <c r="I49" s="120">
        <v>0</v>
      </c>
      <c r="J49" s="127" t="e">
        <v>#DIV/0!</v>
      </c>
      <c r="K49" s="95" t="e">
        <v>#DIV/0!</v>
      </c>
      <c r="L49" s="96"/>
      <c r="M49" s="119" t="s">
        <v>21</v>
      </c>
      <c r="N49" s="120" t="s">
        <v>21</v>
      </c>
      <c r="O49" s="127" t="s">
        <v>21</v>
      </c>
      <c r="P49" s="95" t="s">
        <v>21</v>
      </c>
    </row>
    <row r="50" spans="1:16" s="109" customFormat="1" ht="16.5" hidden="1" customHeight="1">
      <c r="A50" s="25">
        <v>0</v>
      </c>
      <c r="B50" s="25">
        <v>0</v>
      </c>
      <c r="C50" s="119" t="s">
        <v>21</v>
      </c>
      <c r="D50" s="120" t="s">
        <v>21</v>
      </c>
      <c r="E50" s="127" t="s">
        <v>21</v>
      </c>
      <c r="F50" s="95" t="s">
        <v>21</v>
      </c>
      <c r="G50" s="96"/>
      <c r="H50" s="119">
        <v>0</v>
      </c>
      <c r="I50" s="120">
        <v>0</v>
      </c>
      <c r="J50" s="127" t="e">
        <v>#DIV/0!</v>
      </c>
      <c r="K50" s="95" t="e">
        <v>#DIV/0!</v>
      </c>
      <c r="L50" s="96"/>
      <c r="M50" s="119" t="s">
        <v>21</v>
      </c>
      <c r="N50" s="120" t="s">
        <v>21</v>
      </c>
      <c r="O50" s="127" t="s">
        <v>21</v>
      </c>
      <c r="P50" s="95" t="s">
        <v>21</v>
      </c>
    </row>
    <row r="51" spans="1:16" s="109" customFormat="1" ht="16.5" hidden="1" customHeight="1">
      <c r="A51" s="25">
        <v>0</v>
      </c>
      <c r="B51" s="25">
        <v>0</v>
      </c>
      <c r="C51" s="119" t="s">
        <v>21</v>
      </c>
      <c r="D51" s="120" t="s">
        <v>21</v>
      </c>
      <c r="E51" s="127" t="s">
        <v>21</v>
      </c>
      <c r="F51" s="95" t="s">
        <v>21</v>
      </c>
      <c r="G51" s="96"/>
      <c r="H51" s="119">
        <v>0</v>
      </c>
      <c r="I51" s="120">
        <v>0</v>
      </c>
      <c r="J51" s="127" t="e">
        <v>#DIV/0!</v>
      </c>
      <c r="K51" s="95" t="e">
        <v>#DIV/0!</v>
      </c>
      <c r="L51" s="96"/>
      <c r="M51" s="119" t="s">
        <v>21</v>
      </c>
      <c r="N51" s="120" t="s">
        <v>21</v>
      </c>
      <c r="O51" s="127" t="s">
        <v>21</v>
      </c>
      <c r="P51" s="95" t="s">
        <v>21</v>
      </c>
    </row>
    <row r="52" spans="1:16" s="109" customFormat="1" ht="16.5" hidden="1" customHeight="1">
      <c r="A52" s="25">
        <v>0</v>
      </c>
      <c r="B52" s="25">
        <v>0</v>
      </c>
      <c r="C52" s="119" t="s">
        <v>21</v>
      </c>
      <c r="D52" s="120" t="s">
        <v>21</v>
      </c>
      <c r="E52" s="127" t="s">
        <v>21</v>
      </c>
      <c r="F52" s="95" t="s">
        <v>21</v>
      </c>
      <c r="G52" s="96"/>
      <c r="H52" s="119">
        <v>0</v>
      </c>
      <c r="I52" s="120">
        <v>0</v>
      </c>
      <c r="J52" s="127" t="e">
        <v>#DIV/0!</v>
      </c>
      <c r="K52" s="95" t="e">
        <v>#DIV/0!</v>
      </c>
      <c r="L52" s="96"/>
      <c r="M52" s="119" t="s">
        <v>21</v>
      </c>
      <c r="N52" s="120" t="s">
        <v>21</v>
      </c>
      <c r="O52" s="127" t="s">
        <v>21</v>
      </c>
      <c r="P52" s="95" t="s">
        <v>21</v>
      </c>
    </row>
    <row r="53" spans="1:16" s="109" customFormat="1" ht="16.5" hidden="1" customHeight="1">
      <c r="A53" s="25">
        <v>0</v>
      </c>
      <c r="B53" s="25">
        <v>0</v>
      </c>
      <c r="C53" s="119" t="s">
        <v>21</v>
      </c>
      <c r="D53" s="120" t="s">
        <v>21</v>
      </c>
      <c r="E53" s="127" t="s">
        <v>21</v>
      </c>
      <c r="F53" s="95" t="s">
        <v>21</v>
      </c>
      <c r="G53" s="96"/>
      <c r="H53" s="119">
        <v>0</v>
      </c>
      <c r="I53" s="120">
        <v>0</v>
      </c>
      <c r="J53" s="127" t="e">
        <v>#DIV/0!</v>
      </c>
      <c r="K53" s="95" t="e">
        <v>#DIV/0!</v>
      </c>
      <c r="L53" s="96"/>
      <c r="M53" s="119" t="s">
        <v>21</v>
      </c>
      <c r="N53" s="120" t="s">
        <v>21</v>
      </c>
      <c r="O53" s="127" t="s">
        <v>21</v>
      </c>
      <c r="P53" s="95" t="s">
        <v>21</v>
      </c>
    </row>
    <row r="54" spans="1:16" s="109" customFormat="1" ht="16.5" hidden="1" customHeight="1">
      <c r="A54" s="25">
        <v>0</v>
      </c>
      <c r="B54" s="25">
        <v>0</v>
      </c>
      <c r="C54" s="119" t="s">
        <v>21</v>
      </c>
      <c r="D54" s="120" t="s">
        <v>21</v>
      </c>
      <c r="E54" s="127" t="s">
        <v>21</v>
      </c>
      <c r="F54" s="95" t="s">
        <v>21</v>
      </c>
      <c r="G54" s="96"/>
      <c r="H54" s="119">
        <v>0</v>
      </c>
      <c r="I54" s="120">
        <v>0</v>
      </c>
      <c r="J54" s="127" t="e">
        <v>#DIV/0!</v>
      </c>
      <c r="K54" s="95" t="e">
        <v>#DIV/0!</v>
      </c>
      <c r="L54" s="96"/>
      <c r="M54" s="119" t="s">
        <v>21</v>
      </c>
      <c r="N54" s="120" t="s">
        <v>21</v>
      </c>
      <c r="O54" s="127" t="s">
        <v>21</v>
      </c>
      <c r="P54" s="95" t="s">
        <v>21</v>
      </c>
    </row>
    <row r="55" spans="1:16" s="109" customFormat="1" ht="16.5" hidden="1" customHeight="1">
      <c r="A55" s="25">
        <v>0</v>
      </c>
      <c r="B55" s="25">
        <v>0</v>
      </c>
      <c r="C55" s="119" t="s">
        <v>21</v>
      </c>
      <c r="D55" s="120" t="s">
        <v>21</v>
      </c>
      <c r="E55" s="127" t="s">
        <v>21</v>
      </c>
      <c r="F55" s="95" t="s">
        <v>21</v>
      </c>
      <c r="G55" s="96"/>
      <c r="H55" s="119">
        <v>0</v>
      </c>
      <c r="I55" s="120">
        <v>0</v>
      </c>
      <c r="J55" s="127" t="e">
        <v>#DIV/0!</v>
      </c>
      <c r="K55" s="95" t="e">
        <v>#DIV/0!</v>
      </c>
      <c r="L55" s="96"/>
      <c r="M55" s="119" t="s">
        <v>21</v>
      </c>
      <c r="N55" s="120" t="s">
        <v>21</v>
      </c>
      <c r="O55" s="127" t="s">
        <v>21</v>
      </c>
      <c r="P55" s="95" t="s">
        <v>21</v>
      </c>
    </row>
    <row r="56" spans="1:16" s="109" customFormat="1" ht="16.5" hidden="1" customHeight="1">
      <c r="A56" s="25">
        <v>0</v>
      </c>
      <c r="B56" s="25">
        <v>0</v>
      </c>
      <c r="C56" s="119" t="s">
        <v>21</v>
      </c>
      <c r="D56" s="120" t="s">
        <v>21</v>
      </c>
      <c r="E56" s="127" t="s">
        <v>21</v>
      </c>
      <c r="F56" s="95" t="s">
        <v>21</v>
      </c>
      <c r="G56" s="96"/>
      <c r="H56" s="119">
        <v>0</v>
      </c>
      <c r="I56" s="120">
        <v>0</v>
      </c>
      <c r="J56" s="127" t="e">
        <v>#DIV/0!</v>
      </c>
      <c r="K56" s="95" t="e">
        <v>#DIV/0!</v>
      </c>
      <c r="L56" s="96"/>
      <c r="M56" s="119" t="s">
        <v>21</v>
      </c>
      <c r="N56" s="120" t="s">
        <v>21</v>
      </c>
      <c r="O56" s="127" t="s">
        <v>21</v>
      </c>
      <c r="P56" s="95" t="s">
        <v>21</v>
      </c>
    </row>
    <row r="57" spans="1:16" s="109" customFormat="1" ht="16.5" hidden="1" customHeight="1">
      <c r="A57" s="25">
        <v>0</v>
      </c>
      <c r="B57" s="25">
        <v>0</v>
      </c>
      <c r="C57" s="119" t="s">
        <v>21</v>
      </c>
      <c r="D57" s="120" t="s">
        <v>21</v>
      </c>
      <c r="E57" s="127" t="s">
        <v>21</v>
      </c>
      <c r="F57" s="95" t="s">
        <v>21</v>
      </c>
      <c r="G57" s="96"/>
      <c r="H57" s="119">
        <v>0</v>
      </c>
      <c r="I57" s="120">
        <v>0</v>
      </c>
      <c r="J57" s="127" t="e">
        <v>#DIV/0!</v>
      </c>
      <c r="K57" s="95" t="e">
        <v>#DIV/0!</v>
      </c>
      <c r="L57" s="96"/>
      <c r="M57" s="119" t="s">
        <v>21</v>
      </c>
      <c r="N57" s="120" t="s">
        <v>21</v>
      </c>
      <c r="O57" s="127" t="s">
        <v>21</v>
      </c>
      <c r="P57" s="95" t="s">
        <v>21</v>
      </c>
    </row>
    <row r="58" spans="1:16" s="109" customFormat="1" ht="16.5" hidden="1" customHeight="1">
      <c r="A58" s="25">
        <v>0</v>
      </c>
      <c r="B58" s="25">
        <v>0</v>
      </c>
      <c r="C58" s="119" t="s">
        <v>21</v>
      </c>
      <c r="D58" s="120" t="s">
        <v>21</v>
      </c>
      <c r="E58" s="127" t="s">
        <v>21</v>
      </c>
      <c r="F58" s="95" t="s">
        <v>21</v>
      </c>
      <c r="G58" s="96"/>
      <c r="H58" s="119">
        <v>0</v>
      </c>
      <c r="I58" s="120">
        <v>0</v>
      </c>
      <c r="J58" s="127" t="e">
        <v>#DIV/0!</v>
      </c>
      <c r="K58" s="95" t="e">
        <v>#DIV/0!</v>
      </c>
      <c r="L58" s="96"/>
      <c r="M58" s="119" t="s">
        <v>21</v>
      </c>
      <c r="N58" s="120" t="s">
        <v>21</v>
      </c>
      <c r="O58" s="127" t="s">
        <v>21</v>
      </c>
      <c r="P58" s="95" t="s">
        <v>21</v>
      </c>
    </row>
    <row r="59" spans="1:16" s="109" customFormat="1" ht="16.5" hidden="1" customHeight="1">
      <c r="A59" s="25">
        <v>0</v>
      </c>
      <c r="B59" s="25">
        <v>0</v>
      </c>
      <c r="C59" s="119" t="s">
        <v>21</v>
      </c>
      <c r="D59" s="120" t="s">
        <v>21</v>
      </c>
      <c r="E59" s="127" t="s">
        <v>21</v>
      </c>
      <c r="F59" s="95" t="s">
        <v>21</v>
      </c>
      <c r="G59" s="96"/>
      <c r="H59" s="119">
        <v>0</v>
      </c>
      <c r="I59" s="120">
        <v>0</v>
      </c>
      <c r="J59" s="127" t="e">
        <v>#DIV/0!</v>
      </c>
      <c r="K59" s="95" t="e">
        <v>#DIV/0!</v>
      </c>
      <c r="L59" s="96"/>
      <c r="M59" s="119" t="s">
        <v>21</v>
      </c>
      <c r="N59" s="120" t="s">
        <v>21</v>
      </c>
      <c r="O59" s="127" t="s">
        <v>21</v>
      </c>
      <c r="P59" s="95" t="s">
        <v>21</v>
      </c>
    </row>
    <row r="60" spans="1:16" s="109" customFormat="1" ht="16.5" hidden="1" customHeight="1">
      <c r="A60" s="25">
        <v>0</v>
      </c>
      <c r="B60" s="25">
        <v>0</v>
      </c>
      <c r="C60" s="119" t="s">
        <v>21</v>
      </c>
      <c r="D60" s="120" t="s">
        <v>21</v>
      </c>
      <c r="E60" s="127" t="s">
        <v>21</v>
      </c>
      <c r="F60" s="95" t="s">
        <v>21</v>
      </c>
      <c r="G60" s="96"/>
      <c r="H60" s="119">
        <v>0</v>
      </c>
      <c r="I60" s="120">
        <v>0</v>
      </c>
      <c r="J60" s="127" t="e">
        <v>#DIV/0!</v>
      </c>
      <c r="K60" s="95" t="e">
        <v>#DIV/0!</v>
      </c>
      <c r="L60" s="96"/>
      <c r="M60" s="119" t="s">
        <v>21</v>
      </c>
      <c r="N60" s="120" t="s">
        <v>21</v>
      </c>
      <c r="O60" s="127" t="s">
        <v>21</v>
      </c>
      <c r="P60" s="95" t="s">
        <v>21</v>
      </c>
    </row>
    <row r="61" spans="1:16" s="109" customFormat="1" ht="16.5" hidden="1" customHeight="1">
      <c r="A61" s="25">
        <v>0</v>
      </c>
      <c r="B61" s="25">
        <v>0</v>
      </c>
      <c r="C61" s="119" t="s">
        <v>21</v>
      </c>
      <c r="D61" s="120" t="s">
        <v>21</v>
      </c>
      <c r="E61" s="127" t="s">
        <v>21</v>
      </c>
      <c r="F61" s="95" t="s">
        <v>21</v>
      </c>
      <c r="G61" s="96"/>
      <c r="H61" s="119">
        <v>0</v>
      </c>
      <c r="I61" s="120">
        <v>0</v>
      </c>
      <c r="J61" s="127" t="e">
        <v>#DIV/0!</v>
      </c>
      <c r="K61" s="95" t="e">
        <v>#DIV/0!</v>
      </c>
      <c r="L61" s="96"/>
      <c r="M61" s="119" t="s">
        <v>21</v>
      </c>
      <c r="N61" s="120" t="s">
        <v>21</v>
      </c>
      <c r="O61" s="127" t="s">
        <v>21</v>
      </c>
      <c r="P61" s="95" t="s">
        <v>21</v>
      </c>
    </row>
    <row r="62" spans="1:16" s="109" customFormat="1" ht="16.5" hidden="1" customHeight="1">
      <c r="A62" s="25">
        <v>0</v>
      </c>
      <c r="B62" s="25">
        <v>0</v>
      </c>
      <c r="C62" s="119" t="s">
        <v>21</v>
      </c>
      <c r="D62" s="120" t="s">
        <v>21</v>
      </c>
      <c r="E62" s="127" t="s">
        <v>21</v>
      </c>
      <c r="F62" s="95" t="s">
        <v>21</v>
      </c>
      <c r="G62" s="96"/>
      <c r="H62" s="119">
        <v>0</v>
      </c>
      <c r="I62" s="120">
        <v>0</v>
      </c>
      <c r="J62" s="127" t="e">
        <v>#DIV/0!</v>
      </c>
      <c r="K62" s="95" t="e">
        <v>#DIV/0!</v>
      </c>
      <c r="L62" s="96"/>
      <c r="M62" s="119" t="s">
        <v>21</v>
      </c>
      <c r="N62" s="120" t="s">
        <v>21</v>
      </c>
      <c r="O62" s="127" t="s">
        <v>21</v>
      </c>
      <c r="P62" s="95" t="s">
        <v>21</v>
      </c>
    </row>
    <row r="63" spans="1:16" s="109" customFormat="1" ht="16.5" hidden="1" customHeight="1">
      <c r="A63" s="25">
        <v>0</v>
      </c>
      <c r="B63" s="25">
        <v>0</v>
      </c>
      <c r="C63" s="119" t="s">
        <v>21</v>
      </c>
      <c r="D63" s="120" t="s">
        <v>21</v>
      </c>
      <c r="E63" s="127" t="s">
        <v>21</v>
      </c>
      <c r="F63" s="95" t="s">
        <v>21</v>
      </c>
      <c r="G63" s="96"/>
      <c r="H63" s="119">
        <v>0</v>
      </c>
      <c r="I63" s="120">
        <v>0</v>
      </c>
      <c r="J63" s="127" t="e">
        <v>#DIV/0!</v>
      </c>
      <c r="K63" s="95" t="e">
        <v>#DIV/0!</v>
      </c>
      <c r="L63" s="96"/>
      <c r="M63" s="119" t="s">
        <v>21</v>
      </c>
      <c r="N63" s="120" t="s">
        <v>21</v>
      </c>
      <c r="O63" s="127" t="s">
        <v>21</v>
      </c>
      <c r="P63" s="95" t="s">
        <v>21</v>
      </c>
    </row>
    <row r="64" spans="1:16" s="109" customFormat="1" ht="16.5" hidden="1" customHeight="1">
      <c r="A64" s="25">
        <v>0</v>
      </c>
      <c r="B64" s="25">
        <v>0</v>
      </c>
      <c r="C64" s="119" t="s">
        <v>21</v>
      </c>
      <c r="D64" s="120" t="s">
        <v>21</v>
      </c>
      <c r="E64" s="127" t="s">
        <v>21</v>
      </c>
      <c r="F64" s="95" t="s">
        <v>21</v>
      </c>
      <c r="G64" s="96"/>
      <c r="H64" s="119">
        <v>0</v>
      </c>
      <c r="I64" s="120">
        <v>0</v>
      </c>
      <c r="J64" s="127" t="e">
        <v>#DIV/0!</v>
      </c>
      <c r="K64" s="95" t="e">
        <v>#DIV/0!</v>
      </c>
      <c r="L64" s="96"/>
      <c r="M64" s="119" t="s">
        <v>21</v>
      </c>
      <c r="N64" s="120" t="s">
        <v>21</v>
      </c>
      <c r="O64" s="127" t="s">
        <v>21</v>
      </c>
      <c r="P64" s="95" t="s">
        <v>21</v>
      </c>
    </row>
    <row r="65" spans="1:16" s="109" customFormat="1" ht="16.5" hidden="1" customHeight="1">
      <c r="A65" s="25">
        <v>0</v>
      </c>
      <c r="B65" s="25">
        <v>0</v>
      </c>
      <c r="C65" s="119" t="s">
        <v>21</v>
      </c>
      <c r="D65" s="120" t="s">
        <v>21</v>
      </c>
      <c r="E65" s="127" t="s">
        <v>21</v>
      </c>
      <c r="F65" s="95" t="s">
        <v>21</v>
      </c>
      <c r="G65" s="96"/>
      <c r="H65" s="119">
        <v>0</v>
      </c>
      <c r="I65" s="120">
        <v>0</v>
      </c>
      <c r="J65" s="127" t="e">
        <v>#DIV/0!</v>
      </c>
      <c r="K65" s="95" t="e">
        <v>#DIV/0!</v>
      </c>
      <c r="L65" s="96"/>
      <c r="M65" s="119" t="s">
        <v>21</v>
      </c>
      <c r="N65" s="120" t="s">
        <v>21</v>
      </c>
      <c r="O65" s="127" t="s">
        <v>21</v>
      </c>
      <c r="P65" s="95" t="s">
        <v>21</v>
      </c>
    </row>
    <row r="66" spans="1:16" s="109" customFormat="1" ht="16.5" hidden="1" customHeight="1">
      <c r="A66" s="25">
        <v>0</v>
      </c>
      <c r="B66" s="25">
        <v>0</v>
      </c>
      <c r="C66" s="119" t="s">
        <v>21</v>
      </c>
      <c r="D66" s="120" t="s">
        <v>21</v>
      </c>
      <c r="E66" s="127" t="s">
        <v>21</v>
      </c>
      <c r="F66" s="95" t="s">
        <v>21</v>
      </c>
      <c r="G66" s="96"/>
      <c r="H66" s="119">
        <v>0</v>
      </c>
      <c r="I66" s="120">
        <v>0</v>
      </c>
      <c r="J66" s="127" t="e">
        <v>#DIV/0!</v>
      </c>
      <c r="K66" s="95" t="e">
        <v>#DIV/0!</v>
      </c>
      <c r="L66" s="96"/>
      <c r="M66" s="119" t="s">
        <v>21</v>
      </c>
      <c r="N66" s="120" t="s">
        <v>21</v>
      </c>
      <c r="O66" s="127" t="s">
        <v>21</v>
      </c>
      <c r="P66" s="95" t="s">
        <v>21</v>
      </c>
    </row>
    <row r="67" spans="1:16" s="109" customFormat="1" ht="16.5" hidden="1" customHeight="1">
      <c r="A67" s="25">
        <v>0</v>
      </c>
      <c r="B67" s="25">
        <v>0</v>
      </c>
      <c r="C67" s="119" t="s">
        <v>21</v>
      </c>
      <c r="D67" s="120" t="s">
        <v>21</v>
      </c>
      <c r="E67" s="127" t="s">
        <v>21</v>
      </c>
      <c r="F67" s="95" t="s">
        <v>21</v>
      </c>
      <c r="G67" s="96"/>
      <c r="H67" s="119">
        <v>0</v>
      </c>
      <c r="I67" s="120">
        <v>0</v>
      </c>
      <c r="J67" s="127" t="e">
        <v>#DIV/0!</v>
      </c>
      <c r="K67" s="95" t="e">
        <v>#DIV/0!</v>
      </c>
      <c r="L67" s="96"/>
      <c r="M67" s="119" t="s">
        <v>21</v>
      </c>
      <c r="N67" s="120" t="s">
        <v>21</v>
      </c>
      <c r="O67" s="127" t="s">
        <v>21</v>
      </c>
      <c r="P67" s="95" t="s">
        <v>21</v>
      </c>
    </row>
    <row r="68" spans="1:16" s="109" customFormat="1" ht="16.5" hidden="1" customHeight="1">
      <c r="A68" s="25">
        <v>0</v>
      </c>
      <c r="B68" s="25">
        <v>0</v>
      </c>
      <c r="C68" s="119" t="s">
        <v>21</v>
      </c>
      <c r="D68" s="120" t="s">
        <v>21</v>
      </c>
      <c r="E68" s="127" t="s">
        <v>21</v>
      </c>
      <c r="F68" s="95" t="s">
        <v>21</v>
      </c>
      <c r="G68" s="96"/>
      <c r="H68" s="119">
        <v>0</v>
      </c>
      <c r="I68" s="120">
        <v>0</v>
      </c>
      <c r="J68" s="127" t="e">
        <v>#DIV/0!</v>
      </c>
      <c r="K68" s="95" t="e">
        <v>#DIV/0!</v>
      </c>
      <c r="L68" s="96"/>
      <c r="M68" s="119" t="s">
        <v>21</v>
      </c>
      <c r="N68" s="120" t="s">
        <v>21</v>
      </c>
      <c r="O68" s="127" t="s">
        <v>21</v>
      </c>
      <c r="P68" s="95" t="s">
        <v>21</v>
      </c>
    </row>
    <row r="69" spans="1:16" s="109" customFormat="1" ht="16.5" hidden="1" customHeight="1">
      <c r="A69" s="25">
        <v>0</v>
      </c>
      <c r="B69" s="25">
        <v>0</v>
      </c>
      <c r="C69" s="119" t="s">
        <v>21</v>
      </c>
      <c r="D69" s="120" t="s">
        <v>21</v>
      </c>
      <c r="E69" s="127" t="s">
        <v>21</v>
      </c>
      <c r="F69" s="95" t="s">
        <v>21</v>
      </c>
      <c r="G69" s="96"/>
      <c r="H69" s="119">
        <v>0</v>
      </c>
      <c r="I69" s="120">
        <v>0</v>
      </c>
      <c r="J69" s="127" t="e">
        <v>#DIV/0!</v>
      </c>
      <c r="K69" s="95" t="e">
        <v>#DIV/0!</v>
      </c>
      <c r="L69" s="96"/>
      <c r="M69" s="119" t="s">
        <v>21</v>
      </c>
      <c r="N69" s="120" t="s">
        <v>21</v>
      </c>
      <c r="O69" s="127" t="s">
        <v>21</v>
      </c>
      <c r="P69" s="95" t="s">
        <v>21</v>
      </c>
    </row>
    <row r="70" spans="1:16" s="109" customFormat="1" ht="16.5" hidden="1" customHeight="1">
      <c r="A70" s="25">
        <v>0</v>
      </c>
      <c r="B70" s="25">
        <v>0</v>
      </c>
      <c r="C70" s="119" t="s">
        <v>21</v>
      </c>
      <c r="D70" s="120" t="s">
        <v>21</v>
      </c>
      <c r="E70" s="127" t="s">
        <v>21</v>
      </c>
      <c r="F70" s="95" t="s">
        <v>21</v>
      </c>
      <c r="G70" s="96"/>
      <c r="H70" s="119">
        <v>0</v>
      </c>
      <c r="I70" s="120">
        <v>0</v>
      </c>
      <c r="J70" s="127" t="e">
        <v>#DIV/0!</v>
      </c>
      <c r="K70" s="95" t="e">
        <v>#DIV/0!</v>
      </c>
      <c r="L70" s="96"/>
      <c r="M70" s="119" t="s">
        <v>21</v>
      </c>
      <c r="N70" s="120" t="s">
        <v>21</v>
      </c>
      <c r="O70" s="127" t="s">
        <v>21</v>
      </c>
      <c r="P70" s="95" t="s">
        <v>21</v>
      </c>
    </row>
    <row r="71" spans="1:16" s="109" customFormat="1" ht="16.5" hidden="1" customHeight="1">
      <c r="A71" s="25">
        <v>0</v>
      </c>
      <c r="B71" s="25">
        <v>0</v>
      </c>
      <c r="C71" s="119" t="s">
        <v>21</v>
      </c>
      <c r="D71" s="120" t="s">
        <v>21</v>
      </c>
      <c r="E71" s="127" t="s">
        <v>21</v>
      </c>
      <c r="F71" s="95" t="s">
        <v>21</v>
      </c>
      <c r="G71" s="96"/>
      <c r="H71" s="119">
        <v>0</v>
      </c>
      <c r="I71" s="120">
        <v>0</v>
      </c>
      <c r="J71" s="127" t="e">
        <v>#DIV/0!</v>
      </c>
      <c r="K71" s="95" t="e">
        <v>#DIV/0!</v>
      </c>
      <c r="L71" s="96"/>
      <c r="M71" s="119" t="s">
        <v>21</v>
      </c>
      <c r="N71" s="120" t="s">
        <v>21</v>
      </c>
      <c r="O71" s="127" t="s">
        <v>21</v>
      </c>
      <c r="P71" s="95" t="s">
        <v>21</v>
      </c>
    </row>
    <row r="72" spans="1:16" s="109" customFormat="1" ht="16.5" hidden="1" customHeight="1">
      <c r="A72" s="25">
        <v>0</v>
      </c>
      <c r="B72" s="25">
        <v>0</v>
      </c>
      <c r="C72" s="119" t="s">
        <v>21</v>
      </c>
      <c r="D72" s="120" t="s">
        <v>21</v>
      </c>
      <c r="E72" s="127" t="s">
        <v>21</v>
      </c>
      <c r="F72" s="95" t="s">
        <v>21</v>
      </c>
      <c r="G72" s="96"/>
      <c r="H72" s="119">
        <v>0</v>
      </c>
      <c r="I72" s="120">
        <v>0</v>
      </c>
      <c r="J72" s="127" t="e">
        <v>#DIV/0!</v>
      </c>
      <c r="K72" s="95" t="e">
        <v>#DIV/0!</v>
      </c>
      <c r="L72" s="96"/>
      <c r="M72" s="119" t="s">
        <v>21</v>
      </c>
      <c r="N72" s="120" t="s">
        <v>21</v>
      </c>
      <c r="O72" s="127" t="s">
        <v>21</v>
      </c>
      <c r="P72" s="95" t="s">
        <v>21</v>
      </c>
    </row>
    <row r="73" spans="1:16" s="109" customFormat="1" ht="16.5" hidden="1" customHeight="1">
      <c r="A73" s="25">
        <v>0</v>
      </c>
      <c r="B73" s="25">
        <v>0</v>
      </c>
      <c r="C73" s="119" t="s">
        <v>21</v>
      </c>
      <c r="D73" s="120" t="s">
        <v>21</v>
      </c>
      <c r="E73" s="127" t="s">
        <v>21</v>
      </c>
      <c r="F73" s="95" t="s">
        <v>21</v>
      </c>
      <c r="G73" s="96"/>
      <c r="H73" s="119">
        <v>0</v>
      </c>
      <c r="I73" s="120">
        <v>0</v>
      </c>
      <c r="J73" s="127" t="e">
        <v>#DIV/0!</v>
      </c>
      <c r="K73" s="95" t="e">
        <v>#DIV/0!</v>
      </c>
      <c r="L73" s="96"/>
      <c r="M73" s="119" t="s">
        <v>21</v>
      </c>
      <c r="N73" s="120" t="s">
        <v>21</v>
      </c>
      <c r="O73" s="127" t="s">
        <v>21</v>
      </c>
      <c r="P73" s="95" t="s">
        <v>21</v>
      </c>
    </row>
    <row r="74" spans="1:16" s="109" customFormat="1" ht="16.5" hidden="1" customHeight="1">
      <c r="A74" s="25">
        <v>0</v>
      </c>
      <c r="B74" s="25">
        <v>0</v>
      </c>
      <c r="C74" s="119" t="s">
        <v>21</v>
      </c>
      <c r="D74" s="120" t="s">
        <v>21</v>
      </c>
      <c r="E74" s="127" t="s">
        <v>21</v>
      </c>
      <c r="F74" s="95" t="s">
        <v>21</v>
      </c>
      <c r="G74" s="96"/>
      <c r="H74" s="119">
        <v>0</v>
      </c>
      <c r="I74" s="120">
        <v>0</v>
      </c>
      <c r="J74" s="127" t="e">
        <v>#DIV/0!</v>
      </c>
      <c r="K74" s="95" t="e">
        <v>#DIV/0!</v>
      </c>
      <c r="L74" s="96"/>
      <c r="M74" s="119" t="s">
        <v>21</v>
      </c>
      <c r="N74" s="120" t="s">
        <v>21</v>
      </c>
      <c r="O74" s="127" t="s">
        <v>21</v>
      </c>
      <c r="P74" s="95" t="s">
        <v>21</v>
      </c>
    </row>
    <row r="75" spans="1:16" s="109" customFormat="1" ht="16.5" hidden="1" customHeight="1">
      <c r="A75" s="25">
        <v>0</v>
      </c>
      <c r="B75" s="25">
        <v>0</v>
      </c>
      <c r="C75" s="119" t="s">
        <v>21</v>
      </c>
      <c r="D75" s="120" t="s">
        <v>21</v>
      </c>
      <c r="E75" s="127" t="s">
        <v>21</v>
      </c>
      <c r="F75" s="95" t="s">
        <v>21</v>
      </c>
      <c r="G75" s="96"/>
      <c r="H75" s="119">
        <v>0</v>
      </c>
      <c r="I75" s="120">
        <v>0</v>
      </c>
      <c r="J75" s="127" t="e">
        <v>#DIV/0!</v>
      </c>
      <c r="K75" s="95" t="e">
        <v>#DIV/0!</v>
      </c>
      <c r="L75" s="96"/>
      <c r="M75" s="119" t="s">
        <v>21</v>
      </c>
      <c r="N75" s="120" t="s">
        <v>21</v>
      </c>
      <c r="O75" s="127" t="s">
        <v>21</v>
      </c>
      <c r="P75" s="95" t="s">
        <v>21</v>
      </c>
    </row>
    <row r="76" spans="1:16" s="109" customFormat="1" ht="16.5" hidden="1" customHeight="1">
      <c r="A76" s="25">
        <v>0</v>
      </c>
      <c r="B76" s="25">
        <v>0</v>
      </c>
      <c r="C76" s="119" t="s">
        <v>21</v>
      </c>
      <c r="D76" s="120" t="s">
        <v>21</v>
      </c>
      <c r="E76" s="127" t="s">
        <v>21</v>
      </c>
      <c r="F76" s="95" t="s">
        <v>21</v>
      </c>
      <c r="G76" s="96"/>
      <c r="H76" s="119">
        <v>0</v>
      </c>
      <c r="I76" s="120">
        <v>0</v>
      </c>
      <c r="J76" s="127" t="e">
        <v>#DIV/0!</v>
      </c>
      <c r="K76" s="95" t="e">
        <v>#DIV/0!</v>
      </c>
      <c r="L76" s="96"/>
      <c r="M76" s="119" t="s">
        <v>21</v>
      </c>
      <c r="N76" s="120" t="s">
        <v>21</v>
      </c>
      <c r="O76" s="127" t="s">
        <v>21</v>
      </c>
      <c r="P76" s="95" t="s">
        <v>21</v>
      </c>
    </row>
    <row r="77" spans="1:16" s="109" customFormat="1" ht="16.5" hidden="1" customHeight="1">
      <c r="A77" s="25">
        <v>0</v>
      </c>
      <c r="B77" s="25">
        <v>0</v>
      </c>
      <c r="C77" s="119" t="s">
        <v>21</v>
      </c>
      <c r="D77" s="120" t="s">
        <v>21</v>
      </c>
      <c r="E77" s="127" t="s">
        <v>21</v>
      </c>
      <c r="F77" s="95" t="s">
        <v>21</v>
      </c>
      <c r="G77" s="96"/>
      <c r="H77" s="119">
        <v>0</v>
      </c>
      <c r="I77" s="120">
        <v>0</v>
      </c>
      <c r="J77" s="127" t="e">
        <v>#DIV/0!</v>
      </c>
      <c r="K77" s="95" t="e">
        <v>#DIV/0!</v>
      </c>
      <c r="L77" s="96"/>
      <c r="M77" s="119" t="s">
        <v>21</v>
      </c>
      <c r="N77" s="120" t="s">
        <v>21</v>
      </c>
      <c r="O77" s="127" t="s">
        <v>21</v>
      </c>
      <c r="P77" s="95" t="s">
        <v>21</v>
      </c>
    </row>
    <row r="78" spans="1:16" s="109" customFormat="1" ht="16.5" hidden="1" customHeight="1">
      <c r="A78" s="25">
        <v>0</v>
      </c>
      <c r="B78" s="25">
        <v>0</v>
      </c>
      <c r="C78" s="119" t="s">
        <v>21</v>
      </c>
      <c r="D78" s="120" t="s">
        <v>21</v>
      </c>
      <c r="E78" s="127" t="s">
        <v>21</v>
      </c>
      <c r="F78" s="95" t="s">
        <v>21</v>
      </c>
      <c r="G78" s="96"/>
      <c r="H78" s="119">
        <v>0</v>
      </c>
      <c r="I78" s="120">
        <v>0</v>
      </c>
      <c r="J78" s="127" t="e">
        <v>#DIV/0!</v>
      </c>
      <c r="K78" s="95" t="e">
        <v>#DIV/0!</v>
      </c>
      <c r="L78" s="96"/>
      <c r="M78" s="119" t="s">
        <v>21</v>
      </c>
      <c r="N78" s="120" t="s">
        <v>21</v>
      </c>
      <c r="O78" s="127" t="s">
        <v>21</v>
      </c>
      <c r="P78" s="95" t="s">
        <v>21</v>
      </c>
    </row>
    <row r="79" spans="1:16" s="109" customFormat="1" ht="16.5" hidden="1" customHeight="1">
      <c r="A79" s="25">
        <v>0</v>
      </c>
      <c r="B79" s="25">
        <v>0</v>
      </c>
      <c r="C79" s="119" t="s">
        <v>21</v>
      </c>
      <c r="D79" s="120" t="s">
        <v>21</v>
      </c>
      <c r="E79" s="127" t="s">
        <v>21</v>
      </c>
      <c r="F79" s="95" t="s">
        <v>21</v>
      </c>
      <c r="G79" s="96"/>
      <c r="H79" s="119">
        <v>0</v>
      </c>
      <c r="I79" s="120">
        <v>0</v>
      </c>
      <c r="J79" s="127" t="e">
        <v>#DIV/0!</v>
      </c>
      <c r="K79" s="95" t="e">
        <v>#DIV/0!</v>
      </c>
      <c r="L79" s="96"/>
      <c r="M79" s="119" t="s">
        <v>21</v>
      </c>
      <c r="N79" s="120" t="s">
        <v>21</v>
      </c>
      <c r="O79" s="127" t="s">
        <v>21</v>
      </c>
      <c r="P79" s="95" t="s">
        <v>21</v>
      </c>
    </row>
    <row r="80" spans="1:16" s="109" customFormat="1" ht="16.5" hidden="1" customHeight="1">
      <c r="A80" s="25">
        <v>0</v>
      </c>
      <c r="B80" s="25">
        <v>0</v>
      </c>
      <c r="C80" s="119" t="s">
        <v>21</v>
      </c>
      <c r="D80" s="120" t="s">
        <v>21</v>
      </c>
      <c r="E80" s="127" t="s">
        <v>21</v>
      </c>
      <c r="F80" s="95" t="s">
        <v>21</v>
      </c>
      <c r="G80" s="96"/>
      <c r="H80" s="119">
        <v>0</v>
      </c>
      <c r="I80" s="120">
        <v>0</v>
      </c>
      <c r="J80" s="127" t="e">
        <v>#DIV/0!</v>
      </c>
      <c r="K80" s="95" t="e">
        <v>#DIV/0!</v>
      </c>
      <c r="L80" s="96"/>
      <c r="M80" s="119" t="s">
        <v>21</v>
      </c>
      <c r="N80" s="120" t="s">
        <v>21</v>
      </c>
      <c r="O80" s="127" t="s">
        <v>21</v>
      </c>
      <c r="P80" s="95" t="s">
        <v>21</v>
      </c>
    </row>
    <row r="81" spans="1:16" s="109" customFormat="1" ht="16.5" hidden="1" customHeight="1">
      <c r="A81" s="25">
        <v>0</v>
      </c>
      <c r="B81" s="25">
        <v>0</v>
      </c>
      <c r="C81" s="119" t="s">
        <v>21</v>
      </c>
      <c r="D81" s="120" t="s">
        <v>21</v>
      </c>
      <c r="E81" s="127" t="s">
        <v>21</v>
      </c>
      <c r="F81" s="95" t="s">
        <v>21</v>
      </c>
      <c r="G81" s="96"/>
      <c r="H81" s="119">
        <v>0</v>
      </c>
      <c r="I81" s="120">
        <v>0</v>
      </c>
      <c r="J81" s="127" t="e">
        <v>#DIV/0!</v>
      </c>
      <c r="K81" s="95" t="e">
        <v>#DIV/0!</v>
      </c>
      <c r="L81" s="96"/>
      <c r="M81" s="119" t="s">
        <v>21</v>
      </c>
      <c r="N81" s="120" t="s">
        <v>21</v>
      </c>
      <c r="O81" s="127" t="s">
        <v>21</v>
      </c>
      <c r="P81" s="95" t="s">
        <v>21</v>
      </c>
    </row>
    <row r="82" spans="1:16" s="109" customFormat="1" ht="16.5" hidden="1" customHeight="1">
      <c r="A82" s="25">
        <v>0</v>
      </c>
      <c r="B82" s="25">
        <v>0</v>
      </c>
      <c r="C82" s="119" t="s">
        <v>21</v>
      </c>
      <c r="D82" s="120" t="s">
        <v>21</v>
      </c>
      <c r="E82" s="127" t="s">
        <v>21</v>
      </c>
      <c r="F82" s="95" t="s">
        <v>21</v>
      </c>
      <c r="G82" s="96"/>
      <c r="H82" s="119">
        <v>0</v>
      </c>
      <c r="I82" s="120">
        <v>0</v>
      </c>
      <c r="J82" s="127" t="e">
        <v>#DIV/0!</v>
      </c>
      <c r="K82" s="95" t="e">
        <v>#DIV/0!</v>
      </c>
      <c r="L82" s="96"/>
      <c r="M82" s="119" t="s">
        <v>21</v>
      </c>
      <c r="N82" s="120" t="s">
        <v>21</v>
      </c>
      <c r="O82" s="127" t="s">
        <v>21</v>
      </c>
      <c r="P82" s="95" t="s">
        <v>21</v>
      </c>
    </row>
    <row r="83" spans="1:16" s="109" customFormat="1" ht="16.5" hidden="1" customHeight="1">
      <c r="A83" s="25">
        <v>0</v>
      </c>
      <c r="B83" s="25">
        <v>0</v>
      </c>
      <c r="C83" s="119" t="s">
        <v>21</v>
      </c>
      <c r="D83" s="120" t="s">
        <v>21</v>
      </c>
      <c r="E83" s="127" t="s">
        <v>21</v>
      </c>
      <c r="F83" s="95" t="s">
        <v>21</v>
      </c>
      <c r="G83" s="96"/>
      <c r="H83" s="119">
        <v>0</v>
      </c>
      <c r="I83" s="120">
        <v>0</v>
      </c>
      <c r="J83" s="127" t="e">
        <v>#DIV/0!</v>
      </c>
      <c r="K83" s="95" t="e">
        <v>#DIV/0!</v>
      </c>
      <c r="L83" s="96"/>
      <c r="M83" s="119" t="s">
        <v>21</v>
      </c>
      <c r="N83" s="120" t="s">
        <v>21</v>
      </c>
      <c r="O83" s="127" t="s">
        <v>21</v>
      </c>
      <c r="P83" s="95" t="s">
        <v>21</v>
      </c>
    </row>
    <row r="84" spans="1:16" s="109" customFormat="1" ht="16.5" hidden="1" customHeight="1">
      <c r="A84" s="25">
        <v>0</v>
      </c>
      <c r="B84" s="25">
        <v>0</v>
      </c>
      <c r="C84" s="119" t="s">
        <v>21</v>
      </c>
      <c r="D84" s="120" t="s">
        <v>21</v>
      </c>
      <c r="E84" s="127" t="s">
        <v>21</v>
      </c>
      <c r="F84" s="95" t="s">
        <v>21</v>
      </c>
      <c r="G84" s="96"/>
      <c r="H84" s="119">
        <v>0</v>
      </c>
      <c r="I84" s="120">
        <v>0</v>
      </c>
      <c r="J84" s="127" t="e">
        <v>#DIV/0!</v>
      </c>
      <c r="K84" s="95" t="e">
        <v>#DIV/0!</v>
      </c>
      <c r="L84" s="96"/>
      <c r="M84" s="119" t="s">
        <v>21</v>
      </c>
      <c r="N84" s="120" t="s">
        <v>21</v>
      </c>
      <c r="O84" s="127" t="s">
        <v>21</v>
      </c>
      <c r="P84" s="95" t="s">
        <v>21</v>
      </c>
    </row>
    <row r="85" spans="1:16" s="109" customFormat="1" ht="16.5" hidden="1" customHeight="1">
      <c r="A85" s="25">
        <v>0</v>
      </c>
      <c r="B85" s="25">
        <v>0</v>
      </c>
      <c r="C85" s="119" t="s">
        <v>21</v>
      </c>
      <c r="D85" s="120" t="s">
        <v>21</v>
      </c>
      <c r="E85" s="127" t="s">
        <v>21</v>
      </c>
      <c r="F85" s="95" t="s">
        <v>21</v>
      </c>
      <c r="G85" s="96"/>
      <c r="H85" s="119">
        <v>0</v>
      </c>
      <c r="I85" s="120">
        <v>0</v>
      </c>
      <c r="J85" s="127" t="e">
        <v>#DIV/0!</v>
      </c>
      <c r="K85" s="95" t="e">
        <v>#DIV/0!</v>
      </c>
      <c r="L85" s="96"/>
      <c r="M85" s="119" t="s">
        <v>21</v>
      </c>
      <c r="N85" s="120" t="s">
        <v>21</v>
      </c>
      <c r="O85" s="127" t="s">
        <v>21</v>
      </c>
      <c r="P85" s="95" t="s">
        <v>21</v>
      </c>
    </row>
    <row r="86" spans="1:16" s="109" customFormat="1" ht="16.5" hidden="1" customHeight="1">
      <c r="A86" s="25">
        <v>0</v>
      </c>
      <c r="B86" s="25">
        <v>0</v>
      </c>
      <c r="C86" s="119" t="s">
        <v>21</v>
      </c>
      <c r="D86" s="120" t="s">
        <v>21</v>
      </c>
      <c r="E86" s="127" t="s">
        <v>21</v>
      </c>
      <c r="F86" s="95" t="s">
        <v>21</v>
      </c>
      <c r="G86" s="96"/>
      <c r="H86" s="119">
        <v>0</v>
      </c>
      <c r="I86" s="120">
        <v>0</v>
      </c>
      <c r="J86" s="127" t="e">
        <v>#DIV/0!</v>
      </c>
      <c r="K86" s="95" t="e">
        <v>#DIV/0!</v>
      </c>
      <c r="L86" s="96"/>
      <c r="M86" s="119" t="s">
        <v>21</v>
      </c>
      <c r="N86" s="120" t="s">
        <v>21</v>
      </c>
      <c r="O86" s="127" t="s">
        <v>21</v>
      </c>
      <c r="P86" s="95" t="s">
        <v>21</v>
      </c>
    </row>
    <row r="87" spans="1:16" s="109" customFormat="1" ht="16.5" hidden="1" customHeight="1">
      <c r="A87" s="25">
        <v>0</v>
      </c>
      <c r="B87" s="25">
        <v>0</v>
      </c>
      <c r="C87" s="119" t="s">
        <v>21</v>
      </c>
      <c r="D87" s="120" t="s">
        <v>21</v>
      </c>
      <c r="E87" s="127" t="s">
        <v>21</v>
      </c>
      <c r="F87" s="95" t="s">
        <v>21</v>
      </c>
      <c r="G87" s="96"/>
      <c r="H87" s="119">
        <v>0</v>
      </c>
      <c r="I87" s="120">
        <v>0</v>
      </c>
      <c r="J87" s="127" t="e">
        <v>#DIV/0!</v>
      </c>
      <c r="K87" s="95" t="e">
        <v>#DIV/0!</v>
      </c>
      <c r="L87" s="96"/>
      <c r="M87" s="119" t="s">
        <v>21</v>
      </c>
      <c r="N87" s="120" t="s">
        <v>21</v>
      </c>
      <c r="O87" s="127" t="s">
        <v>21</v>
      </c>
      <c r="P87" s="95" t="s">
        <v>21</v>
      </c>
    </row>
    <row r="88" spans="1:16" s="109" customFormat="1" ht="16.5" hidden="1" customHeight="1">
      <c r="A88" s="25">
        <v>0</v>
      </c>
      <c r="B88" s="25">
        <v>0</v>
      </c>
      <c r="C88" s="119" t="s">
        <v>21</v>
      </c>
      <c r="D88" s="120" t="s">
        <v>21</v>
      </c>
      <c r="E88" s="127" t="s">
        <v>21</v>
      </c>
      <c r="F88" s="95" t="s">
        <v>21</v>
      </c>
      <c r="G88" s="96"/>
      <c r="H88" s="119">
        <v>0</v>
      </c>
      <c r="I88" s="120">
        <v>0</v>
      </c>
      <c r="J88" s="127" t="e">
        <v>#DIV/0!</v>
      </c>
      <c r="K88" s="95" t="e">
        <v>#DIV/0!</v>
      </c>
      <c r="L88" s="96"/>
      <c r="M88" s="119" t="s">
        <v>21</v>
      </c>
      <c r="N88" s="120" t="s">
        <v>21</v>
      </c>
      <c r="O88" s="127" t="s">
        <v>21</v>
      </c>
      <c r="P88" s="95" t="s">
        <v>21</v>
      </c>
    </row>
    <row r="89" spans="1:16" s="109" customFormat="1" ht="16.5" hidden="1" customHeight="1">
      <c r="A89" s="25">
        <v>0</v>
      </c>
      <c r="B89" s="25">
        <v>0</v>
      </c>
      <c r="C89" s="119" t="s">
        <v>21</v>
      </c>
      <c r="D89" s="120" t="s">
        <v>21</v>
      </c>
      <c r="E89" s="127" t="s">
        <v>21</v>
      </c>
      <c r="F89" s="95" t="s">
        <v>21</v>
      </c>
      <c r="G89" s="96"/>
      <c r="H89" s="119">
        <v>0</v>
      </c>
      <c r="I89" s="120">
        <v>0</v>
      </c>
      <c r="J89" s="127" t="e">
        <v>#DIV/0!</v>
      </c>
      <c r="K89" s="95" t="e">
        <v>#DIV/0!</v>
      </c>
      <c r="L89" s="96"/>
      <c r="M89" s="119" t="s">
        <v>21</v>
      </c>
      <c r="N89" s="120" t="s">
        <v>21</v>
      </c>
      <c r="O89" s="127" t="s">
        <v>21</v>
      </c>
      <c r="P89" s="95" t="s">
        <v>21</v>
      </c>
    </row>
    <row r="90" spans="1:16" s="109" customFormat="1" ht="16.5" hidden="1" customHeight="1">
      <c r="A90" s="25">
        <v>0</v>
      </c>
      <c r="B90" s="25">
        <v>0</v>
      </c>
      <c r="C90" s="119" t="s">
        <v>21</v>
      </c>
      <c r="D90" s="120" t="s">
        <v>21</v>
      </c>
      <c r="E90" s="127" t="s">
        <v>21</v>
      </c>
      <c r="F90" s="95" t="s">
        <v>21</v>
      </c>
      <c r="G90" s="96"/>
      <c r="H90" s="119">
        <v>0</v>
      </c>
      <c r="I90" s="120">
        <v>0</v>
      </c>
      <c r="J90" s="127" t="e">
        <v>#DIV/0!</v>
      </c>
      <c r="K90" s="95" t="e">
        <v>#DIV/0!</v>
      </c>
      <c r="L90" s="96"/>
      <c r="M90" s="119" t="s">
        <v>21</v>
      </c>
      <c r="N90" s="120" t="s">
        <v>21</v>
      </c>
      <c r="O90" s="127" t="s">
        <v>21</v>
      </c>
      <c r="P90" s="95" t="s">
        <v>21</v>
      </c>
    </row>
    <row r="91" spans="1:16" s="109" customFormat="1" ht="16.5" hidden="1" customHeight="1">
      <c r="A91" s="25">
        <v>0</v>
      </c>
      <c r="B91" s="25">
        <v>0</v>
      </c>
      <c r="C91" s="119" t="s">
        <v>21</v>
      </c>
      <c r="D91" s="120" t="s">
        <v>21</v>
      </c>
      <c r="E91" s="127" t="s">
        <v>21</v>
      </c>
      <c r="F91" s="95" t="s">
        <v>21</v>
      </c>
      <c r="G91" s="96"/>
      <c r="H91" s="119">
        <v>0</v>
      </c>
      <c r="I91" s="120">
        <v>0</v>
      </c>
      <c r="J91" s="127" t="e">
        <v>#DIV/0!</v>
      </c>
      <c r="K91" s="95" t="e">
        <v>#DIV/0!</v>
      </c>
      <c r="L91" s="96"/>
      <c r="M91" s="119" t="s">
        <v>21</v>
      </c>
      <c r="N91" s="120" t="s">
        <v>21</v>
      </c>
      <c r="O91" s="127" t="s">
        <v>21</v>
      </c>
      <c r="P91" s="95" t="s">
        <v>21</v>
      </c>
    </row>
    <row r="92" spans="1:16" s="109" customFormat="1" ht="16.5" hidden="1" customHeight="1">
      <c r="A92" s="25">
        <v>0</v>
      </c>
      <c r="B92" s="25">
        <v>0</v>
      </c>
      <c r="C92" s="119" t="s">
        <v>21</v>
      </c>
      <c r="D92" s="120" t="s">
        <v>21</v>
      </c>
      <c r="E92" s="127" t="s">
        <v>21</v>
      </c>
      <c r="F92" s="95" t="s">
        <v>21</v>
      </c>
      <c r="G92" s="96"/>
      <c r="H92" s="119">
        <v>0</v>
      </c>
      <c r="I92" s="120">
        <v>0</v>
      </c>
      <c r="J92" s="127" t="e">
        <v>#DIV/0!</v>
      </c>
      <c r="K92" s="95" t="e">
        <v>#DIV/0!</v>
      </c>
      <c r="L92" s="96"/>
      <c r="M92" s="119" t="s">
        <v>21</v>
      </c>
      <c r="N92" s="120" t="s">
        <v>21</v>
      </c>
      <c r="O92" s="127" t="s">
        <v>21</v>
      </c>
      <c r="P92" s="95" t="s">
        <v>21</v>
      </c>
    </row>
    <row r="93" spans="1:16" s="109" customFormat="1" ht="16.5" hidden="1" customHeight="1">
      <c r="A93" s="25">
        <v>0</v>
      </c>
      <c r="B93" s="25">
        <v>0</v>
      </c>
      <c r="C93" s="119" t="s">
        <v>21</v>
      </c>
      <c r="D93" s="120" t="s">
        <v>21</v>
      </c>
      <c r="E93" s="127" t="s">
        <v>21</v>
      </c>
      <c r="F93" s="95" t="s">
        <v>21</v>
      </c>
      <c r="G93" s="96"/>
      <c r="H93" s="119">
        <v>0</v>
      </c>
      <c r="I93" s="120">
        <v>0</v>
      </c>
      <c r="J93" s="127" t="e">
        <v>#DIV/0!</v>
      </c>
      <c r="K93" s="95" t="e">
        <v>#DIV/0!</v>
      </c>
      <c r="L93" s="96"/>
      <c r="M93" s="119" t="s">
        <v>21</v>
      </c>
      <c r="N93" s="120" t="s">
        <v>21</v>
      </c>
      <c r="O93" s="127" t="s">
        <v>21</v>
      </c>
      <c r="P93" s="95" t="s">
        <v>21</v>
      </c>
    </row>
    <row r="94" spans="1:16" s="109" customFormat="1" ht="16.5" hidden="1" customHeight="1">
      <c r="A94" s="25">
        <v>0</v>
      </c>
      <c r="B94" s="25">
        <v>0</v>
      </c>
      <c r="C94" s="119" t="s">
        <v>21</v>
      </c>
      <c r="D94" s="120" t="s">
        <v>21</v>
      </c>
      <c r="E94" s="127" t="s">
        <v>21</v>
      </c>
      <c r="F94" s="95" t="s">
        <v>21</v>
      </c>
      <c r="G94" s="96"/>
      <c r="H94" s="119">
        <v>0</v>
      </c>
      <c r="I94" s="120">
        <v>0</v>
      </c>
      <c r="J94" s="127" t="e">
        <v>#DIV/0!</v>
      </c>
      <c r="K94" s="95" t="e">
        <v>#DIV/0!</v>
      </c>
      <c r="L94" s="96"/>
      <c r="M94" s="119" t="s">
        <v>21</v>
      </c>
      <c r="N94" s="120" t="s">
        <v>21</v>
      </c>
      <c r="O94" s="127" t="s">
        <v>21</v>
      </c>
      <c r="P94" s="95" t="s">
        <v>21</v>
      </c>
    </row>
    <row r="95" spans="1:16" s="109" customFormat="1" ht="16.5" hidden="1" customHeight="1">
      <c r="A95" s="25">
        <v>0</v>
      </c>
      <c r="B95" s="25">
        <v>0</v>
      </c>
      <c r="C95" s="119" t="s">
        <v>21</v>
      </c>
      <c r="D95" s="120" t="s">
        <v>21</v>
      </c>
      <c r="E95" s="127" t="s">
        <v>21</v>
      </c>
      <c r="F95" s="95" t="s">
        <v>21</v>
      </c>
      <c r="G95" s="96"/>
      <c r="H95" s="119">
        <v>0</v>
      </c>
      <c r="I95" s="120">
        <v>0</v>
      </c>
      <c r="J95" s="127" t="e">
        <v>#DIV/0!</v>
      </c>
      <c r="K95" s="95" t="e">
        <v>#DIV/0!</v>
      </c>
      <c r="L95" s="96"/>
      <c r="M95" s="119" t="s">
        <v>21</v>
      </c>
      <c r="N95" s="120" t="s">
        <v>21</v>
      </c>
      <c r="O95" s="127" t="s">
        <v>21</v>
      </c>
      <c r="P95" s="95" t="s">
        <v>21</v>
      </c>
    </row>
    <row r="96" spans="1:16" s="109" customFormat="1" ht="16.5" hidden="1" customHeight="1">
      <c r="A96" s="25">
        <v>0</v>
      </c>
      <c r="B96" s="25">
        <v>0</v>
      </c>
      <c r="C96" s="119" t="s">
        <v>21</v>
      </c>
      <c r="D96" s="120" t="s">
        <v>21</v>
      </c>
      <c r="E96" s="127" t="s">
        <v>21</v>
      </c>
      <c r="F96" s="95" t="s">
        <v>21</v>
      </c>
      <c r="G96" s="96"/>
      <c r="H96" s="119">
        <v>0</v>
      </c>
      <c r="I96" s="120">
        <v>0</v>
      </c>
      <c r="J96" s="127" t="e">
        <v>#DIV/0!</v>
      </c>
      <c r="K96" s="95" t="e">
        <v>#DIV/0!</v>
      </c>
      <c r="L96" s="96"/>
      <c r="M96" s="119" t="s">
        <v>21</v>
      </c>
      <c r="N96" s="120" t="s">
        <v>21</v>
      </c>
      <c r="O96" s="127" t="s">
        <v>21</v>
      </c>
      <c r="P96" s="95" t="s">
        <v>21</v>
      </c>
    </row>
    <row r="97" spans="1:16" s="109" customFormat="1" ht="16.5" hidden="1" customHeight="1">
      <c r="A97" s="25">
        <v>0</v>
      </c>
      <c r="B97" s="25">
        <v>0</v>
      </c>
      <c r="C97" s="119" t="s">
        <v>21</v>
      </c>
      <c r="D97" s="120" t="s">
        <v>21</v>
      </c>
      <c r="E97" s="127" t="s">
        <v>21</v>
      </c>
      <c r="F97" s="95" t="s">
        <v>21</v>
      </c>
      <c r="G97" s="96"/>
      <c r="H97" s="119">
        <v>0</v>
      </c>
      <c r="I97" s="120">
        <v>0</v>
      </c>
      <c r="J97" s="127" t="e">
        <v>#DIV/0!</v>
      </c>
      <c r="K97" s="95" t="e">
        <v>#DIV/0!</v>
      </c>
      <c r="L97" s="96"/>
      <c r="M97" s="119" t="s">
        <v>21</v>
      </c>
      <c r="N97" s="120" t="s">
        <v>21</v>
      </c>
      <c r="O97" s="127" t="s">
        <v>21</v>
      </c>
      <c r="P97" s="95" t="s">
        <v>21</v>
      </c>
    </row>
    <row r="98" spans="1:16" s="109" customFormat="1" ht="16.5" hidden="1" customHeight="1">
      <c r="A98" s="25">
        <v>0</v>
      </c>
      <c r="B98" s="25">
        <v>0</v>
      </c>
      <c r="C98" s="119" t="s">
        <v>21</v>
      </c>
      <c r="D98" s="120" t="s">
        <v>21</v>
      </c>
      <c r="E98" s="127" t="s">
        <v>21</v>
      </c>
      <c r="F98" s="95" t="s">
        <v>21</v>
      </c>
      <c r="G98" s="96"/>
      <c r="H98" s="119">
        <v>0</v>
      </c>
      <c r="I98" s="120">
        <v>0</v>
      </c>
      <c r="J98" s="127" t="e">
        <v>#DIV/0!</v>
      </c>
      <c r="K98" s="95" t="e">
        <v>#DIV/0!</v>
      </c>
      <c r="L98" s="96"/>
      <c r="M98" s="119" t="s">
        <v>21</v>
      </c>
      <c r="N98" s="120" t="s">
        <v>21</v>
      </c>
      <c r="O98" s="127" t="s">
        <v>21</v>
      </c>
      <c r="P98" s="95" t="s">
        <v>21</v>
      </c>
    </row>
    <row r="99" spans="1:16" s="109" customFormat="1" ht="16.5" hidden="1" customHeight="1">
      <c r="A99" s="25">
        <v>0</v>
      </c>
      <c r="B99" s="25">
        <v>0</v>
      </c>
      <c r="C99" s="119" t="s">
        <v>21</v>
      </c>
      <c r="D99" s="120" t="s">
        <v>21</v>
      </c>
      <c r="E99" s="127" t="s">
        <v>21</v>
      </c>
      <c r="F99" s="95" t="s">
        <v>21</v>
      </c>
      <c r="G99" s="96"/>
      <c r="H99" s="119">
        <v>0</v>
      </c>
      <c r="I99" s="120">
        <v>0</v>
      </c>
      <c r="J99" s="127" t="e">
        <v>#DIV/0!</v>
      </c>
      <c r="K99" s="95" t="e">
        <v>#DIV/0!</v>
      </c>
      <c r="L99" s="96"/>
      <c r="M99" s="119" t="s">
        <v>21</v>
      </c>
      <c r="N99" s="120" t="s">
        <v>21</v>
      </c>
      <c r="O99" s="127" t="s">
        <v>21</v>
      </c>
      <c r="P99" s="95" t="s">
        <v>21</v>
      </c>
    </row>
    <row r="100" spans="1:16" s="109" customFormat="1" ht="16.5" hidden="1" customHeight="1">
      <c r="A100" s="25">
        <v>0</v>
      </c>
      <c r="B100" s="25">
        <v>0</v>
      </c>
      <c r="C100" s="119" t="s">
        <v>21</v>
      </c>
      <c r="D100" s="120" t="s">
        <v>21</v>
      </c>
      <c r="E100" s="127" t="s">
        <v>21</v>
      </c>
      <c r="F100" s="95" t="s">
        <v>21</v>
      </c>
      <c r="G100" s="96"/>
      <c r="H100" s="119">
        <v>0</v>
      </c>
      <c r="I100" s="120">
        <v>0</v>
      </c>
      <c r="J100" s="127" t="e">
        <v>#DIV/0!</v>
      </c>
      <c r="K100" s="95" t="e">
        <v>#DIV/0!</v>
      </c>
      <c r="L100" s="96"/>
      <c r="M100" s="119" t="s">
        <v>21</v>
      </c>
      <c r="N100" s="120" t="s">
        <v>21</v>
      </c>
      <c r="O100" s="127" t="s">
        <v>21</v>
      </c>
      <c r="P100" s="95" t="s">
        <v>21</v>
      </c>
    </row>
    <row r="101" spans="1:16" s="109" customFormat="1" ht="16.5" hidden="1" customHeight="1">
      <c r="A101" s="25">
        <v>0</v>
      </c>
      <c r="B101" s="25">
        <v>0</v>
      </c>
      <c r="C101" s="119" t="s">
        <v>21</v>
      </c>
      <c r="D101" s="120" t="s">
        <v>21</v>
      </c>
      <c r="E101" s="127" t="s">
        <v>21</v>
      </c>
      <c r="F101" s="95" t="s">
        <v>21</v>
      </c>
      <c r="G101" s="96"/>
      <c r="H101" s="119">
        <v>0</v>
      </c>
      <c r="I101" s="120">
        <v>0</v>
      </c>
      <c r="J101" s="127" t="e">
        <v>#DIV/0!</v>
      </c>
      <c r="K101" s="95" t="e">
        <v>#DIV/0!</v>
      </c>
      <c r="L101" s="96"/>
      <c r="M101" s="119" t="s">
        <v>21</v>
      </c>
      <c r="N101" s="120" t="s">
        <v>21</v>
      </c>
      <c r="O101" s="127" t="s">
        <v>21</v>
      </c>
      <c r="P101" s="95" t="s">
        <v>21</v>
      </c>
    </row>
    <row r="102" spans="1:16" s="109" customFormat="1" ht="16.5" hidden="1" customHeight="1">
      <c r="A102" s="25">
        <v>0</v>
      </c>
      <c r="B102" s="25">
        <v>0</v>
      </c>
      <c r="C102" s="119" t="s">
        <v>21</v>
      </c>
      <c r="D102" s="120" t="s">
        <v>21</v>
      </c>
      <c r="E102" s="127" t="s">
        <v>21</v>
      </c>
      <c r="F102" s="95" t="s">
        <v>21</v>
      </c>
      <c r="G102" s="96"/>
      <c r="H102" s="119">
        <v>0</v>
      </c>
      <c r="I102" s="120">
        <v>0</v>
      </c>
      <c r="J102" s="127" t="e">
        <v>#DIV/0!</v>
      </c>
      <c r="K102" s="95" t="e">
        <v>#DIV/0!</v>
      </c>
      <c r="L102" s="96"/>
      <c r="M102" s="119" t="s">
        <v>21</v>
      </c>
      <c r="N102" s="120" t="s">
        <v>21</v>
      </c>
      <c r="O102" s="127" t="s">
        <v>21</v>
      </c>
      <c r="P102" s="95" t="s">
        <v>21</v>
      </c>
    </row>
    <row r="103" spans="1:16" s="109" customFormat="1" ht="16.5" hidden="1" customHeight="1">
      <c r="A103" s="25">
        <v>0</v>
      </c>
      <c r="B103" s="25">
        <v>0</v>
      </c>
      <c r="C103" s="119" t="s">
        <v>21</v>
      </c>
      <c r="D103" s="120" t="s">
        <v>21</v>
      </c>
      <c r="E103" s="127" t="s">
        <v>21</v>
      </c>
      <c r="F103" s="95" t="s">
        <v>21</v>
      </c>
      <c r="G103" s="96"/>
      <c r="H103" s="119">
        <v>0</v>
      </c>
      <c r="I103" s="120">
        <v>0</v>
      </c>
      <c r="J103" s="127" t="e">
        <v>#DIV/0!</v>
      </c>
      <c r="K103" s="95" t="e">
        <v>#DIV/0!</v>
      </c>
      <c r="L103" s="96"/>
      <c r="M103" s="119" t="s">
        <v>21</v>
      </c>
      <c r="N103" s="120" t="s">
        <v>21</v>
      </c>
      <c r="O103" s="127" t="s">
        <v>21</v>
      </c>
      <c r="P103" s="95" t="s">
        <v>21</v>
      </c>
    </row>
    <row r="104" spans="1:16" s="109" customFormat="1" ht="16.5" hidden="1" customHeight="1">
      <c r="A104" s="25">
        <v>0</v>
      </c>
      <c r="B104" s="25">
        <v>0</v>
      </c>
      <c r="C104" s="119" t="s">
        <v>21</v>
      </c>
      <c r="D104" s="120" t="s">
        <v>21</v>
      </c>
      <c r="E104" s="127" t="s">
        <v>21</v>
      </c>
      <c r="F104" s="95" t="s">
        <v>21</v>
      </c>
      <c r="G104" s="96"/>
      <c r="H104" s="119">
        <v>0</v>
      </c>
      <c r="I104" s="120">
        <v>0</v>
      </c>
      <c r="J104" s="127" t="e">
        <v>#DIV/0!</v>
      </c>
      <c r="K104" s="95" t="e">
        <v>#DIV/0!</v>
      </c>
      <c r="L104" s="96"/>
      <c r="M104" s="119" t="s">
        <v>21</v>
      </c>
      <c r="N104" s="120" t="s">
        <v>21</v>
      </c>
      <c r="O104" s="127" t="s">
        <v>21</v>
      </c>
      <c r="P104" s="95" t="s">
        <v>21</v>
      </c>
    </row>
    <row r="105" spans="1:16" s="109" customFormat="1" ht="16.5" hidden="1" customHeight="1">
      <c r="A105" s="25">
        <v>0</v>
      </c>
      <c r="B105" s="25">
        <v>0</v>
      </c>
      <c r="C105" s="119" t="s">
        <v>21</v>
      </c>
      <c r="D105" s="120" t="s">
        <v>21</v>
      </c>
      <c r="E105" s="127" t="s">
        <v>21</v>
      </c>
      <c r="F105" s="95" t="s">
        <v>21</v>
      </c>
      <c r="G105" s="96"/>
      <c r="H105" s="119">
        <v>0</v>
      </c>
      <c r="I105" s="120">
        <v>0</v>
      </c>
      <c r="J105" s="127" t="e">
        <v>#DIV/0!</v>
      </c>
      <c r="K105" s="95" t="e">
        <v>#DIV/0!</v>
      </c>
      <c r="L105" s="96"/>
      <c r="M105" s="119" t="s">
        <v>21</v>
      </c>
      <c r="N105" s="120" t="s">
        <v>21</v>
      </c>
      <c r="O105" s="127" t="s">
        <v>21</v>
      </c>
      <c r="P105" s="95" t="s">
        <v>21</v>
      </c>
    </row>
    <row r="106" spans="1:16" s="109" customFormat="1" ht="16.5" hidden="1" customHeight="1">
      <c r="A106" s="25">
        <v>0</v>
      </c>
      <c r="B106" s="25">
        <v>0</v>
      </c>
      <c r="C106" s="119" t="s">
        <v>21</v>
      </c>
      <c r="D106" s="120" t="s">
        <v>21</v>
      </c>
      <c r="E106" s="127" t="s">
        <v>21</v>
      </c>
      <c r="F106" s="95" t="s">
        <v>21</v>
      </c>
      <c r="G106" s="96"/>
      <c r="H106" s="119">
        <v>0</v>
      </c>
      <c r="I106" s="120">
        <v>0</v>
      </c>
      <c r="J106" s="127" t="e">
        <v>#DIV/0!</v>
      </c>
      <c r="K106" s="95" t="e">
        <v>#DIV/0!</v>
      </c>
      <c r="L106" s="96"/>
      <c r="M106" s="119" t="s">
        <v>21</v>
      </c>
      <c r="N106" s="120" t="s">
        <v>21</v>
      </c>
      <c r="O106" s="127" t="s">
        <v>21</v>
      </c>
      <c r="P106" s="95" t="s">
        <v>21</v>
      </c>
    </row>
    <row r="107" spans="1:16" s="109" customFormat="1" ht="16.5" hidden="1" customHeight="1">
      <c r="A107" s="25">
        <v>0</v>
      </c>
      <c r="B107" s="25">
        <v>0</v>
      </c>
      <c r="C107" s="119" t="s">
        <v>21</v>
      </c>
      <c r="D107" s="120" t="s">
        <v>21</v>
      </c>
      <c r="E107" s="127" t="s">
        <v>21</v>
      </c>
      <c r="F107" s="95" t="s">
        <v>21</v>
      </c>
      <c r="G107" s="96"/>
      <c r="H107" s="119">
        <v>0</v>
      </c>
      <c r="I107" s="120">
        <v>0</v>
      </c>
      <c r="J107" s="127" t="e">
        <v>#DIV/0!</v>
      </c>
      <c r="K107" s="95" t="e">
        <v>#DIV/0!</v>
      </c>
      <c r="L107" s="96"/>
      <c r="M107" s="119" t="s">
        <v>21</v>
      </c>
      <c r="N107" s="120" t="s">
        <v>21</v>
      </c>
      <c r="O107" s="127" t="s">
        <v>21</v>
      </c>
      <c r="P107" s="95" t="s">
        <v>21</v>
      </c>
    </row>
    <row r="108" spans="1:16" s="109" customFormat="1" ht="16.5" hidden="1" customHeight="1">
      <c r="A108" s="25">
        <v>0</v>
      </c>
      <c r="B108" s="25">
        <v>0</v>
      </c>
      <c r="C108" s="119" t="s">
        <v>21</v>
      </c>
      <c r="D108" s="120" t="s">
        <v>21</v>
      </c>
      <c r="E108" s="127" t="s">
        <v>21</v>
      </c>
      <c r="F108" s="95" t="s">
        <v>21</v>
      </c>
      <c r="G108" s="96"/>
      <c r="H108" s="119">
        <v>0</v>
      </c>
      <c r="I108" s="120">
        <v>0</v>
      </c>
      <c r="J108" s="127" t="e">
        <v>#DIV/0!</v>
      </c>
      <c r="K108" s="95" t="e">
        <v>#DIV/0!</v>
      </c>
      <c r="L108" s="96"/>
      <c r="M108" s="119" t="s">
        <v>21</v>
      </c>
      <c r="N108" s="120" t="s">
        <v>21</v>
      </c>
      <c r="O108" s="127" t="s">
        <v>21</v>
      </c>
      <c r="P108" s="95" t="s">
        <v>21</v>
      </c>
    </row>
    <row r="109" spans="1:16" s="109" customFormat="1" ht="16.5" hidden="1" customHeight="1">
      <c r="A109" s="25">
        <v>0</v>
      </c>
      <c r="B109" s="25">
        <v>0</v>
      </c>
      <c r="C109" s="119" t="s">
        <v>21</v>
      </c>
      <c r="D109" s="120" t="s">
        <v>21</v>
      </c>
      <c r="E109" s="127" t="s">
        <v>21</v>
      </c>
      <c r="F109" s="95" t="s">
        <v>21</v>
      </c>
      <c r="G109" s="96"/>
      <c r="H109" s="119">
        <v>0</v>
      </c>
      <c r="I109" s="120">
        <v>0</v>
      </c>
      <c r="J109" s="127" t="e">
        <v>#DIV/0!</v>
      </c>
      <c r="K109" s="95" t="e">
        <v>#DIV/0!</v>
      </c>
      <c r="L109" s="96"/>
      <c r="M109" s="119" t="s">
        <v>21</v>
      </c>
      <c r="N109" s="120" t="s">
        <v>21</v>
      </c>
      <c r="O109" s="127" t="s">
        <v>21</v>
      </c>
      <c r="P109" s="95" t="s">
        <v>21</v>
      </c>
    </row>
    <row r="110" spans="1:16" s="109" customFormat="1" ht="16.5" hidden="1" customHeight="1">
      <c r="A110" s="25">
        <v>0</v>
      </c>
      <c r="B110" s="25">
        <v>0</v>
      </c>
      <c r="C110" s="119" t="s">
        <v>21</v>
      </c>
      <c r="D110" s="120" t="s">
        <v>21</v>
      </c>
      <c r="E110" s="127" t="s">
        <v>21</v>
      </c>
      <c r="F110" s="95" t="s">
        <v>21</v>
      </c>
      <c r="G110" s="96"/>
      <c r="H110" s="119">
        <v>0</v>
      </c>
      <c r="I110" s="120">
        <v>0</v>
      </c>
      <c r="J110" s="127" t="e">
        <v>#DIV/0!</v>
      </c>
      <c r="K110" s="95" t="e">
        <v>#DIV/0!</v>
      </c>
      <c r="L110" s="96"/>
      <c r="M110" s="119" t="s">
        <v>21</v>
      </c>
      <c r="N110" s="120" t="s">
        <v>21</v>
      </c>
      <c r="O110" s="127" t="s">
        <v>21</v>
      </c>
      <c r="P110" s="95" t="s">
        <v>21</v>
      </c>
    </row>
    <row r="111" spans="1:16" s="109" customFormat="1" ht="16.5" hidden="1" customHeight="1">
      <c r="A111" s="25">
        <v>0</v>
      </c>
      <c r="B111" s="25">
        <v>0</v>
      </c>
      <c r="C111" s="119" t="s">
        <v>21</v>
      </c>
      <c r="D111" s="120" t="s">
        <v>21</v>
      </c>
      <c r="E111" s="127" t="s">
        <v>21</v>
      </c>
      <c r="F111" s="95" t="s">
        <v>21</v>
      </c>
      <c r="G111" s="96"/>
      <c r="H111" s="119">
        <v>0</v>
      </c>
      <c r="I111" s="120">
        <v>0</v>
      </c>
      <c r="J111" s="127" t="e">
        <v>#DIV/0!</v>
      </c>
      <c r="K111" s="95" t="e">
        <v>#DIV/0!</v>
      </c>
      <c r="L111" s="96"/>
      <c r="M111" s="119" t="s">
        <v>21</v>
      </c>
      <c r="N111" s="120" t="s">
        <v>21</v>
      </c>
      <c r="O111" s="127" t="s">
        <v>21</v>
      </c>
      <c r="P111" s="95" t="s">
        <v>21</v>
      </c>
    </row>
    <row r="112" spans="1:16" s="109" customFormat="1" ht="16.5" hidden="1" customHeight="1">
      <c r="A112" s="25">
        <v>0</v>
      </c>
      <c r="B112" s="25">
        <v>0</v>
      </c>
      <c r="C112" s="119" t="s">
        <v>21</v>
      </c>
      <c r="D112" s="120" t="s">
        <v>21</v>
      </c>
      <c r="E112" s="127" t="s">
        <v>21</v>
      </c>
      <c r="F112" s="95" t="s">
        <v>21</v>
      </c>
      <c r="G112" s="96"/>
      <c r="H112" s="119">
        <v>0</v>
      </c>
      <c r="I112" s="120">
        <v>0</v>
      </c>
      <c r="J112" s="127" t="e">
        <v>#DIV/0!</v>
      </c>
      <c r="K112" s="95" t="e">
        <v>#DIV/0!</v>
      </c>
      <c r="L112" s="96"/>
      <c r="M112" s="119" t="s">
        <v>21</v>
      </c>
      <c r="N112" s="120" t="s">
        <v>21</v>
      </c>
      <c r="O112" s="127" t="s">
        <v>21</v>
      </c>
      <c r="P112" s="95" t="s">
        <v>21</v>
      </c>
    </row>
    <row r="113" spans="1:16" s="109" customFormat="1" ht="16.5" hidden="1" customHeight="1">
      <c r="A113" s="25">
        <v>0</v>
      </c>
      <c r="B113" s="25">
        <v>0</v>
      </c>
      <c r="C113" s="119" t="s">
        <v>21</v>
      </c>
      <c r="D113" s="120" t="s">
        <v>21</v>
      </c>
      <c r="E113" s="127" t="s">
        <v>21</v>
      </c>
      <c r="F113" s="95" t="s">
        <v>21</v>
      </c>
      <c r="G113" s="96"/>
      <c r="H113" s="119">
        <v>0</v>
      </c>
      <c r="I113" s="120">
        <v>0</v>
      </c>
      <c r="J113" s="127" t="e">
        <v>#DIV/0!</v>
      </c>
      <c r="K113" s="95" t="e">
        <v>#DIV/0!</v>
      </c>
      <c r="L113" s="96"/>
      <c r="M113" s="119" t="s">
        <v>21</v>
      </c>
      <c r="N113" s="120" t="s">
        <v>21</v>
      </c>
      <c r="O113" s="127" t="s">
        <v>21</v>
      </c>
      <c r="P113" s="95" t="s">
        <v>21</v>
      </c>
    </row>
    <row r="114" spans="1:16" s="109" customFormat="1" ht="16.5" hidden="1" customHeight="1">
      <c r="A114" s="25">
        <v>0</v>
      </c>
      <c r="B114" s="25">
        <v>0</v>
      </c>
      <c r="C114" s="119" t="s">
        <v>21</v>
      </c>
      <c r="D114" s="120" t="s">
        <v>21</v>
      </c>
      <c r="E114" s="127" t="s">
        <v>21</v>
      </c>
      <c r="F114" s="95" t="s">
        <v>21</v>
      </c>
      <c r="G114" s="96"/>
      <c r="H114" s="119">
        <v>0</v>
      </c>
      <c r="I114" s="120">
        <v>0</v>
      </c>
      <c r="J114" s="127" t="e">
        <v>#DIV/0!</v>
      </c>
      <c r="K114" s="95" t="e">
        <v>#DIV/0!</v>
      </c>
      <c r="L114" s="96"/>
      <c r="M114" s="119" t="s">
        <v>21</v>
      </c>
      <c r="N114" s="120" t="s">
        <v>21</v>
      </c>
      <c r="O114" s="127" t="s">
        <v>21</v>
      </c>
      <c r="P114" s="95" t="s">
        <v>21</v>
      </c>
    </row>
    <row r="115" spans="1:16" s="109" customFormat="1" ht="16.5" hidden="1" customHeight="1">
      <c r="A115" s="25">
        <v>0</v>
      </c>
      <c r="B115" s="25">
        <v>0</v>
      </c>
      <c r="C115" s="119" t="s">
        <v>21</v>
      </c>
      <c r="D115" s="120" t="s">
        <v>21</v>
      </c>
      <c r="E115" s="127" t="s">
        <v>21</v>
      </c>
      <c r="F115" s="95" t="s">
        <v>21</v>
      </c>
      <c r="G115" s="96"/>
      <c r="H115" s="119">
        <v>0</v>
      </c>
      <c r="I115" s="120">
        <v>0</v>
      </c>
      <c r="J115" s="127" t="e">
        <v>#DIV/0!</v>
      </c>
      <c r="K115" s="95" t="e">
        <v>#DIV/0!</v>
      </c>
      <c r="L115" s="96"/>
      <c r="M115" s="119" t="s">
        <v>21</v>
      </c>
      <c r="N115" s="120" t="s">
        <v>21</v>
      </c>
      <c r="O115" s="127" t="s">
        <v>21</v>
      </c>
      <c r="P115" s="95" t="s">
        <v>21</v>
      </c>
    </row>
    <row r="116" spans="1:16" s="109" customFormat="1" ht="16.5" hidden="1" customHeight="1">
      <c r="A116" s="25">
        <v>0</v>
      </c>
      <c r="B116" s="25">
        <v>0</v>
      </c>
      <c r="C116" s="119" t="s">
        <v>21</v>
      </c>
      <c r="D116" s="120" t="s">
        <v>21</v>
      </c>
      <c r="E116" s="127" t="s">
        <v>21</v>
      </c>
      <c r="F116" s="95" t="s">
        <v>21</v>
      </c>
      <c r="G116" s="96"/>
      <c r="H116" s="119">
        <v>0</v>
      </c>
      <c r="I116" s="120">
        <v>0</v>
      </c>
      <c r="J116" s="127" t="e">
        <v>#DIV/0!</v>
      </c>
      <c r="K116" s="95" t="e">
        <v>#DIV/0!</v>
      </c>
      <c r="L116" s="96"/>
      <c r="M116" s="119" t="s">
        <v>21</v>
      </c>
      <c r="N116" s="120" t="s">
        <v>21</v>
      </c>
      <c r="O116" s="127" t="s">
        <v>21</v>
      </c>
      <c r="P116" s="95" t="s">
        <v>21</v>
      </c>
    </row>
    <row r="117" spans="1:16" s="109" customFormat="1" ht="16.5" hidden="1" customHeight="1">
      <c r="A117" s="25">
        <v>0</v>
      </c>
      <c r="B117" s="25">
        <v>0</v>
      </c>
      <c r="C117" s="119" t="s">
        <v>21</v>
      </c>
      <c r="D117" s="120" t="s">
        <v>21</v>
      </c>
      <c r="E117" s="127" t="s">
        <v>21</v>
      </c>
      <c r="F117" s="95" t="s">
        <v>21</v>
      </c>
      <c r="G117" s="96"/>
      <c r="H117" s="119">
        <v>0</v>
      </c>
      <c r="I117" s="120">
        <v>0</v>
      </c>
      <c r="J117" s="127" t="e">
        <v>#DIV/0!</v>
      </c>
      <c r="K117" s="95" t="e">
        <v>#DIV/0!</v>
      </c>
      <c r="L117" s="96"/>
      <c r="M117" s="119" t="s">
        <v>21</v>
      </c>
      <c r="N117" s="120" t="s">
        <v>21</v>
      </c>
      <c r="O117" s="127" t="s">
        <v>21</v>
      </c>
      <c r="P117" s="95" t="s">
        <v>21</v>
      </c>
    </row>
    <row r="118" spans="1:16" s="109" customFormat="1" ht="16.5" hidden="1" customHeight="1">
      <c r="A118" s="25">
        <v>0</v>
      </c>
      <c r="B118" s="25">
        <v>0</v>
      </c>
      <c r="C118" s="119" t="s">
        <v>21</v>
      </c>
      <c r="D118" s="120" t="s">
        <v>21</v>
      </c>
      <c r="E118" s="127" t="s">
        <v>21</v>
      </c>
      <c r="F118" s="95" t="s">
        <v>21</v>
      </c>
      <c r="G118" s="96"/>
      <c r="H118" s="119">
        <v>0</v>
      </c>
      <c r="I118" s="120">
        <v>0</v>
      </c>
      <c r="J118" s="127" t="e">
        <v>#DIV/0!</v>
      </c>
      <c r="K118" s="95" t="e">
        <v>#DIV/0!</v>
      </c>
      <c r="L118" s="96"/>
      <c r="M118" s="119" t="s">
        <v>21</v>
      </c>
      <c r="N118" s="120" t="s">
        <v>21</v>
      </c>
      <c r="O118" s="127" t="s">
        <v>21</v>
      </c>
      <c r="P118" s="95" t="s">
        <v>21</v>
      </c>
    </row>
    <row r="119" spans="1:16" s="109" customFormat="1" ht="16.5" hidden="1" customHeight="1">
      <c r="A119" s="25">
        <v>0</v>
      </c>
      <c r="B119" s="25">
        <v>0</v>
      </c>
      <c r="C119" s="119" t="s">
        <v>21</v>
      </c>
      <c r="D119" s="120" t="s">
        <v>21</v>
      </c>
      <c r="E119" s="127" t="s">
        <v>21</v>
      </c>
      <c r="F119" s="95" t="s">
        <v>21</v>
      </c>
      <c r="G119" s="96"/>
      <c r="H119" s="119">
        <v>0</v>
      </c>
      <c r="I119" s="120">
        <v>0</v>
      </c>
      <c r="J119" s="127" t="e">
        <v>#DIV/0!</v>
      </c>
      <c r="K119" s="95" t="e">
        <v>#DIV/0!</v>
      </c>
      <c r="L119" s="96"/>
      <c r="M119" s="119" t="s">
        <v>21</v>
      </c>
      <c r="N119" s="120" t="s">
        <v>21</v>
      </c>
      <c r="O119" s="127" t="s">
        <v>21</v>
      </c>
      <c r="P119" s="95" t="s">
        <v>21</v>
      </c>
    </row>
    <row r="120" spans="1:16" s="109" customFormat="1" ht="16.5" hidden="1" customHeight="1">
      <c r="A120" s="25">
        <v>0</v>
      </c>
      <c r="B120" s="25">
        <v>0</v>
      </c>
      <c r="C120" s="119" t="s">
        <v>21</v>
      </c>
      <c r="D120" s="120" t="s">
        <v>21</v>
      </c>
      <c r="E120" s="127" t="s">
        <v>21</v>
      </c>
      <c r="F120" s="95" t="s">
        <v>21</v>
      </c>
      <c r="G120" s="96"/>
      <c r="H120" s="119">
        <v>0</v>
      </c>
      <c r="I120" s="120">
        <v>0</v>
      </c>
      <c r="J120" s="127" t="e">
        <v>#DIV/0!</v>
      </c>
      <c r="K120" s="95" t="e">
        <v>#DIV/0!</v>
      </c>
      <c r="L120" s="96"/>
      <c r="M120" s="119" t="s">
        <v>21</v>
      </c>
      <c r="N120" s="120" t="s">
        <v>21</v>
      </c>
      <c r="O120" s="127" t="s">
        <v>21</v>
      </c>
      <c r="P120" s="95" t="s">
        <v>21</v>
      </c>
    </row>
    <row r="121" spans="1:16" s="109" customFormat="1" ht="16.5" hidden="1" customHeight="1">
      <c r="A121" s="25">
        <v>0</v>
      </c>
      <c r="B121" s="25">
        <v>0</v>
      </c>
      <c r="C121" s="119" t="s">
        <v>21</v>
      </c>
      <c r="D121" s="120" t="s">
        <v>21</v>
      </c>
      <c r="E121" s="127" t="s">
        <v>21</v>
      </c>
      <c r="F121" s="95" t="s">
        <v>21</v>
      </c>
      <c r="G121" s="96"/>
      <c r="H121" s="119">
        <v>0</v>
      </c>
      <c r="I121" s="120">
        <v>0</v>
      </c>
      <c r="J121" s="127" t="e">
        <v>#DIV/0!</v>
      </c>
      <c r="K121" s="95" t="e">
        <v>#DIV/0!</v>
      </c>
      <c r="L121" s="96"/>
      <c r="M121" s="119" t="s">
        <v>21</v>
      </c>
      <c r="N121" s="120" t="s">
        <v>21</v>
      </c>
      <c r="O121" s="127" t="s">
        <v>21</v>
      </c>
      <c r="P121" s="95" t="s">
        <v>21</v>
      </c>
    </row>
    <row r="122" spans="1:16" s="109" customFormat="1" ht="16.5" hidden="1" customHeight="1">
      <c r="A122" s="25">
        <v>0</v>
      </c>
      <c r="B122" s="25">
        <v>0</v>
      </c>
      <c r="C122" s="119" t="s">
        <v>21</v>
      </c>
      <c r="D122" s="120" t="s">
        <v>21</v>
      </c>
      <c r="E122" s="127" t="s">
        <v>21</v>
      </c>
      <c r="F122" s="95" t="s">
        <v>21</v>
      </c>
      <c r="G122" s="96"/>
      <c r="H122" s="119">
        <v>0</v>
      </c>
      <c r="I122" s="120">
        <v>0</v>
      </c>
      <c r="J122" s="127" t="e">
        <v>#DIV/0!</v>
      </c>
      <c r="K122" s="95" t="e">
        <v>#DIV/0!</v>
      </c>
      <c r="L122" s="96"/>
      <c r="M122" s="119" t="s">
        <v>21</v>
      </c>
      <c r="N122" s="120" t="s">
        <v>21</v>
      </c>
      <c r="O122" s="127" t="s">
        <v>21</v>
      </c>
      <c r="P122" s="95" t="s">
        <v>21</v>
      </c>
    </row>
    <row r="123" spans="1:16" s="109" customFormat="1" ht="16.5" hidden="1" customHeight="1">
      <c r="A123" s="25">
        <v>0</v>
      </c>
      <c r="B123" s="25">
        <v>0</v>
      </c>
      <c r="C123" s="119" t="s">
        <v>21</v>
      </c>
      <c r="D123" s="120" t="s">
        <v>21</v>
      </c>
      <c r="E123" s="127" t="s">
        <v>21</v>
      </c>
      <c r="F123" s="95" t="s">
        <v>21</v>
      </c>
      <c r="G123" s="96"/>
      <c r="H123" s="119">
        <v>0</v>
      </c>
      <c r="I123" s="120">
        <v>0</v>
      </c>
      <c r="J123" s="127" t="e">
        <v>#DIV/0!</v>
      </c>
      <c r="K123" s="95" t="e">
        <v>#DIV/0!</v>
      </c>
      <c r="L123" s="96"/>
      <c r="M123" s="119" t="s">
        <v>21</v>
      </c>
      <c r="N123" s="120" t="s">
        <v>21</v>
      </c>
      <c r="O123" s="127" t="s">
        <v>21</v>
      </c>
      <c r="P123" s="95" t="s">
        <v>21</v>
      </c>
    </row>
    <row r="124" spans="1:16" s="109" customFormat="1" ht="16.5" hidden="1" customHeight="1">
      <c r="A124" s="25">
        <v>0</v>
      </c>
      <c r="B124" s="25">
        <v>0</v>
      </c>
      <c r="C124" s="119" t="s">
        <v>21</v>
      </c>
      <c r="D124" s="120" t="s">
        <v>21</v>
      </c>
      <c r="E124" s="127" t="s">
        <v>21</v>
      </c>
      <c r="F124" s="95" t="s">
        <v>21</v>
      </c>
      <c r="G124" s="96"/>
      <c r="H124" s="119">
        <v>0</v>
      </c>
      <c r="I124" s="120">
        <v>0</v>
      </c>
      <c r="J124" s="127" t="e">
        <v>#DIV/0!</v>
      </c>
      <c r="K124" s="95" t="e">
        <v>#DIV/0!</v>
      </c>
      <c r="L124" s="96"/>
      <c r="M124" s="119" t="s">
        <v>21</v>
      </c>
      <c r="N124" s="120" t="s">
        <v>21</v>
      </c>
      <c r="O124" s="127" t="s">
        <v>21</v>
      </c>
      <c r="P124" s="95" t="s">
        <v>21</v>
      </c>
    </row>
    <row r="125" spans="1:16" s="109" customFormat="1" ht="16.5" hidden="1" customHeight="1">
      <c r="A125" s="25">
        <v>0</v>
      </c>
      <c r="B125" s="25">
        <v>0</v>
      </c>
      <c r="C125" s="119" t="s">
        <v>21</v>
      </c>
      <c r="D125" s="120" t="s">
        <v>21</v>
      </c>
      <c r="E125" s="127" t="s">
        <v>21</v>
      </c>
      <c r="F125" s="95" t="s">
        <v>21</v>
      </c>
      <c r="G125" s="96"/>
      <c r="H125" s="119">
        <v>0</v>
      </c>
      <c r="I125" s="120">
        <v>0</v>
      </c>
      <c r="J125" s="127" t="e">
        <v>#DIV/0!</v>
      </c>
      <c r="K125" s="95" t="e">
        <v>#DIV/0!</v>
      </c>
      <c r="L125" s="96"/>
      <c r="M125" s="119" t="s">
        <v>21</v>
      </c>
      <c r="N125" s="120" t="s">
        <v>21</v>
      </c>
      <c r="O125" s="127" t="s">
        <v>21</v>
      </c>
      <c r="P125" s="95" t="s">
        <v>21</v>
      </c>
    </row>
    <row r="126" spans="1:16" s="109" customFormat="1" ht="16.5" hidden="1" customHeight="1">
      <c r="A126" s="25">
        <v>0</v>
      </c>
      <c r="B126" s="25">
        <v>0</v>
      </c>
      <c r="C126" s="119" t="s">
        <v>21</v>
      </c>
      <c r="D126" s="120" t="s">
        <v>21</v>
      </c>
      <c r="E126" s="127" t="s">
        <v>21</v>
      </c>
      <c r="F126" s="95" t="s">
        <v>21</v>
      </c>
      <c r="G126" s="96"/>
      <c r="H126" s="119">
        <v>0</v>
      </c>
      <c r="I126" s="120">
        <v>0</v>
      </c>
      <c r="J126" s="127" t="e">
        <v>#DIV/0!</v>
      </c>
      <c r="K126" s="95" t="e">
        <v>#DIV/0!</v>
      </c>
      <c r="L126" s="96"/>
      <c r="M126" s="119" t="s">
        <v>21</v>
      </c>
      <c r="N126" s="120" t="s">
        <v>21</v>
      </c>
      <c r="O126" s="127" t="s">
        <v>21</v>
      </c>
      <c r="P126" s="95" t="s">
        <v>21</v>
      </c>
    </row>
    <row r="127" spans="1:16" s="109" customFormat="1" ht="16.5" hidden="1" customHeight="1">
      <c r="A127" s="25">
        <v>0</v>
      </c>
      <c r="B127" s="25">
        <v>0</v>
      </c>
      <c r="C127" s="119" t="s">
        <v>21</v>
      </c>
      <c r="D127" s="120" t="s">
        <v>21</v>
      </c>
      <c r="E127" s="127" t="s">
        <v>21</v>
      </c>
      <c r="F127" s="95" t="s">
        <v>21</v>
      </c>
      <c r="G127" s="96"/>
      <c r="H127" s="119">
        <v>0</v>
      </c>
      <c r="I127" s="120">
        <v>0</v>
      </c>
      <c r="J127" s="127" t="e">
        <v>#DIV/0!</v>
      </c>
      <c r="K127" s="95" t="e">
        <v>#DIV/0!</v>
      </c>
      <c r="L127" s="96"/>
      <c r="M127" s="119" t="s">
        <v>21</v>
      </c>
      <c r="N127" s="120" t="s">
        <v>21</v>
      </c>
      <c r="O127" s="127" t="s">
        <v>21</v>
      </c>
      <c r="P127" s="95" t="s">
        <v>21</v>
      </c>
    </row>
    <row r="128" spans="1:16" s="109" customFormat="1" ht="16.5" hidden="1" customHeight="1">
      <c r="A128" s="25">
        <v>0</v>
      </c>
      <c r="B128" s="25">
        <v>0</v>
      </c>
      <c r="C128" s="119" t="s">
        <v>21</v>
      </c>
      <c r="D128" s="120" t="s">
        <v>21</v>
      </c>
      <c r="E128" s="127" t="s">
        <v>21</v>
      </c>
      <c r="F128" s="95" t="s">
        <v>21</v>
      </c>
      <c r="G128" s="96"/>
      <c r="H128" s="119">
        <v>0</v>
      </c>
      <c r="I128" s="120">
        <v>0</v>
      </c>
      <c r="J128" s="127" t="e">
        <v>#DIV/0!</v>
      </c>
      <c r="K128" s="95" t="e">
        <v>#DIV/0!</v>
      </c>
      <c r="L128" s="96"/>
      <c r="M128" s="119" t="s">
        <v>21</v>
      </c>
      <c r="N128" s="120" t="s">
        <v>21</v>
      </c>
      <c r="O128" s="127" t="s">
        <v>21</v>
      </c>
      <c r="P128" s="95" t="s">
        <v>21</v>
      </c>
    </row>
    <row r="129" spans="1:16" s="109" customFormat="1" ht="16.5" hidden="1" customHeight="1">
      <c r="A129" s="25">
        <v>0</v>
      </c>
      <c r="B129" s="25">
        <v>0</v>
      </c>
      <c r="C129" s="119" t="s">
        <v>21</v>
      </c>
      <c r="D129" s="120" t="s">
        <v>21</v>
      </c>
      <c r="E129" s="127" t="s">
        <v>21</v>
      </c>
      <c r="F129" s="95" t="s">
        <v>21</v>
      </c>
      <c r="G129" s="96"/>
      <c r="H129" s="119">
        <v>0</v>
      </c>
      <c r="I129" s="120">
        <v>0</v>
      </c>
      <c r="J129" s="127" t="e">
        <v>#DIV/0!</v>
      </c>
      <c r="K129" s="95" t="e">
        <v>#DIV/0!</v>
      </c>
      <c r="L129" s="96"/>
      <c r="M129" s="119" t="s">
        <v>21</v>
      </c>
      <c r="N129" s="120" t="s">
        <v>21</v>
      </c>
      <c r="O129" s="127" t="s">
        <v>21</v>
      </c>
      <c r="P129" s="95" t="s">
        <v>21</v>
      </c>
    </row>
    <row r="130" spans="1:16" s="109" customFormat="1" ht="16.5" hidden="1" customHeight="1">
      <c r="A130" s="25">
        <v>0</v>
      </c>
      <c r="B130" s="25">
        <v>0</v>
      </c>
      <c r="C130" s="119" t="s">
        <v>21</v>
      </c>
      <c r="D130" s="120" t="s">
        <v>21</v>
      </c>
      <c r="E130" s="127" t="s">
        <v>21</v>
      </c>
      <c r="F130" s="95" t="s">
        <v>21</v>
      </c>
      <c r="G130" s="96"/>
      <c r="H130" s="119">
        <v>0</v>
      </c>
      <c r="I130" s="120">
        <v>0</v>
      </c>
      <c r="J130" s="127" t="e">
        <v>#DIV/0!</v>
      </c>
      <c r="K130" s="95" t="e">
        <v>#DIV/0!</v>
      </c>
      <c r="L130" s="96"/>
      <c r="M130" s="119" t="s">
        <v>21</v>
      </c>
      <c r="N130" s="120" t="s">
        <v>21</v>
      </c>
      <c r="O130" s="127" t="s">
        <v>21</v>
      </c>
      <c r="P130" s="95" t="s">
        <v>21</v>
      </c>
    </row>
    <row r="131" spans="1:16" s="109" customFormat="1" ht="16.5" hidden="1" customHeight="1">
      <c r="A131" s="25">
        <v>0</v>
      </c>
      <c r="B131" s="25">
        <v>0</v>
      </c>
      <c r="C131" s="119" t="s">
        <v>21</v>
      </c>
      <c r="D131" s="120" t="s">
        <v>21</v>
      </c>
      <c r="E131" s="127" t="s">
        <v>21</v>
      </c>
      <c r="F131" s="95" t="s">
        <v>21</v>
      </c>
      <c r="G131" s="96"/>
      <c r="H131" s="119">
        <v>0</v>
      </c>
      <c r="I131" s="120">
        <v>0</v>
      </c>
      <c r="J131" s="127" t="e">
        <v>#DIV/0!</v>
      </c>
      <c r="K131" s="95" t="e">
        <v>#DIV/0!</v>
      </c>
      <c r="L131" s="96"/>
      <c r="M131" s="119" t="s">
        <v>21</v>
      </c>
      <c r="N131" s="120" t="s">
        <v>21</v>
      </c>
      <c r="O131" s="127" t="s">
        <v>21</v>
      </c>
      <c r="P131" s="95" t="s">
        <v>21</v>
      </c>
    </row>
    <row r="132" spans="1:16" s="109" customFormat="1" ht="16.5" hidden="1" customHeight="1">
      <c r="A132" s="25">
        <v>0</v>
      </c>
      <c r="B132" s="25">
        <v>0</v>
      </c>
      <c r="C132" s="119" t="s">
        <v>21</v>
      </c>
      <c r="D132" s="120" t="s">
        <v>21</v>
      </c>
      <c r="E132" s="127" t="s">
        <v>21</v>
      </c>
      <c r="F132" s="95" t="s">
        <v>21</v>
      </c>
      <c r="G132" s="96"/>
      <c r="H132" s="119">
        <v>0</v>
      </c>
      <c r="I132" s="120">
        <v>0</v>
      </c>
      <c r="J132" s="127" t="e">
        <v>#DIV/0!</v>
      </c>
      <c r="K132" s="95" t="e">
        <v>#DIV/0!</v>
      </c>
      <c r="L132" s="96"/>
      <c r="M132" s="119" t="s">
        <v>21</v>
      </c>
      <c r="N132" s="120" t="s">
        <v>21</v>
      </c>
      <c r="O132" s="127" t="s">
        <v>21</v>
      </c>
      <c r="P132" s="95" t="s">
        <v>21</v>
      </c>
    </row>
    <row r="133" spans="1:16" s="109" customFormat="1" ht="16.5" hidden="1" customHeight="1">
      <c r="A133" s="25">
        <v>0</v>
      </c>
      <c r="B133" s="25">
        <v>0</v>
      </c>
      <c r="C133" s="119" t="s">
        <v>21</v>
      </c>
      <c r="D133" s="120" t="s">
        <v>21</v>
      </c>
      <c r="E133" s="127" t="s">
        <v>21</v>
      </c>
      <c r="F133" s="95" t="s">
        <v>21</v>
      </c>
      <c r="G133" s="96"/>
      <c r="H133" s="119">
        <v>0</v>
      </c>
      <c r="I133" s="120">
        <v>0</v>
      </c>
      <c r="J133" s="127" t="e">
        <v>#DIV/0!</v>
      </c>
      <c r="K133" s="95" t="e">
        <v>#DIV/0!</v>
      </c>
      <c r="L133" s="96"/>
      <c r="M133" s="119" t="s">
        <v>21</v>
      </c>
      <c r="N133" s="120" t="s">
        <v>21</v>
      </c>
      <c r="O133" s="127" t="s">
        <v>21</v>
      </c>
      <c r="P133" s="95" t="s">
        <v>21</v>
      </c>
    </row>
    <row r="134" spans="1:16" s="109" customFormat="1" ht="16.5" hidden="1" customHeight="1">
      <c r="A134" s="25">
        <v>0</v>
      </c>
      <c r="B134" s="25">
        <v>0</v>
      </c>
      <c r="C134" s="119" t="s">
        <v>21</v>
      </c>
      <c r="D134" s="120" t="s">
        <v>21</v>
      </c>
      <c r="E134" s="127" t="s">
        <v>21</v>
      </c>
      <c r="F134" s="95" t="s">
        <v>21</v>
      </c>
      <c r="G134" s="96"/>
      <c r="H134" s="119">
        <v>0</v>
      </c>
      <c r="I134" s="120">
        <v>0</v>
      </c>
      <c r="J134" s="127" t="e">
        <v>#DIV/0!</v>
      </c>
      <c r="K134" s="95" t="e">
        <v>#DIV/0!</v>
      </c>
      <c r="L134" s="96"/>
      <c r="M134" s="119" t="s">
        <v>21</v>
      </c>
      <c r="N134" s="120" t="s">
        <v>21</v>
      </c>
      <c r="O134" s="127" t="s">
        <v>21</v>
      </c>
      <c r="P134" s="95" t="s">
        <v>21</v>
      </c>
    </row>
    <row r="135" spans="1:16" s="109" customFormat="1" ht="16.5" hidden="1" customHeight="1">
      <c r="A135" s="25">
        <v>0</v>
      </c>
      <c r="B135" s="25">
        <v>0</v>
      </c>
      <c r="C135" s="119" t="s">
        <v>21</v>
      </c>
      <c r="D135" s="120" t="s">
        <v>21</v>
      </c>
      <c r="E135" s="127" t="s">
        <v>21</v>
      </c>
      <c r="F135" s="95" t="s">
        <v>21</v>
      </c>
      <c r="G135" s="96"/>
      <c r="H135" s="119">
        <v>0</v>
      </c>
      <c r="I135" s="120">
        <v>0</v>
      </c>
      <c r="J135" s="127" t="e">
        <v>#DIV/0!</v>
      </c>
      <c r="K135" s="95" t="e">
        <v>#DIV/0!</v>
      </c>
      <c r="L135" s="96"/>
      <c r="M135" s="119" t="s">
        <v>21</v>
      </c>
      <c r="N135" s="120" t="s">
        <v>21</v>
      </c>
      <c r="O135" s="127" t="s">
        <v>21</v>
      </c>
      <c r="P135" s="95" t="s">
        <v>21</v>
      </c>
    </row>
    <row r="136" spans="1:16" s="109" customFormat="1" ht="16.5" hidden="1" customHeight="1">
      <c r="A136" s="25">
        <v>0</v>
      </c>
      <c r="B136" s="25">
        <v>0</v>
      </c>
      <c r="C136" s="119" t="s">
        <v>21</v>
      </c>
      <c r="D136" s="120" t="s">
        <v>21</v>
      </c>
      <c r="E136" s="127" t="s">
        <v>21</v>
      </c>
      <c r="F136" s="95" t="s">
        <v>21</v>
      </c>
      <c r="G136" s="96"/>
      <c r="H136" s="119">
        <v>0</v>
      </c>
      <c r="I136" s="120">
        <v>0</v>
      </c>
      <c r="J136" s="127" t="e">
        <v>#DIV/0!</v>
      </c>
      <c r="K136" s="95" t="e">
        <v>#DIV/0!</v>
      </c>
      <c r="L136" s="96"/>
      <c r="M136" s="119" t="s">
        <v>21</v>
      </c>
      <c r="N136" s="120" t="s">
        <v>21</v>
      </c>
      <c r="O136" s="127" t="s">
        <v>21</v>
      </c>
      <c r="P136" s="95" t="s">
        <v>21</v>
      </c>
    </row>
    <row r="137" spans="1:16" s="109" customFormat="1" ht="16.5" hidden="1" customHeight="1">
      <c r="A137" s="25">
        <v>0</v>
      </c>
      <c r="B137" s="25">
        <v>0</v>
      </c>
      <c r="C137" s="119" t="s">
        <v>21</v>
      </c>
      <c r="D137" s="120" t="s">
        <v>21</v>
      </c>
      <c r="E137" s="127" t="s">
        <v>21</v>
      </c>
      <c r="F137" s="95" t="s">
        <v>21</v>
      </c>
      <c r="G137" s="96"/>
      <c r="H137" s="119">
        <v>0</v>
      </c>
      <c r="I137" s="120">
        <v>0</v>
      </c>
      <c r="J137" s="127" t="e">
        <v>#DIV/0!</v>
      </c>
      <c r="K137" s="95" t="e">
        <v>#DIV/0!</v>
      </c>
      <c r="L137" s="96"/>
      <c r="M137" s="119" t="s">
        <v>21</v>
      </c>
      <c r="N137" s="120" t="s">
        <v>21</v>
      </c>
      <c r="O137" s="127" t="s">
        <v>21</v>
      </c>
      <c r="P137" s="95" t="s">
        <v>21</v>
      </c>
    </row>
    <row r="138" spans="1:16" s="109" customFormat="1" ht="16.5" hidden="1" customHeight="1">
      <c r="A138" s="25">
        <v>0</v>
      </c>
      <c r="B138" s="25">
        <v>0</v>
      </c>
      <c r="C138" s="119" t="s">
        <v>21</v>
      </c>
      <c r="D138" s="120" t="s">
        <v>21</v>
      </c>
      <c r="E138" s="127" t="s">
        <v>21</v>
      </c>
      <c r="F138" s="95" t="s">
        <v>21</v>
      </c>
      <c r="G138" s="96"/>
      <c r="H138" s="119">
        <v>0</v>
      </c>
      <c r="I138" s="120">
        <v>0</v>
      </c>
      <c r="J138" s="127" t="e">
        <v>#DIV/0!</v>
      </c>
      <c r="K138" s="95" t="e">
        <v>#DIV/0!</v>
      </c>
      <c r="L138" s="96"/>
      <c r="M138" s="119" t="s">
        <v>21</v>
      </c>
      <c r="N138" s="120" t="s">
        <v>21</v>
      </c>
      <c r="O138" s="127" t="s">
        <v>21</v>
      </c>
      <c r="P138" s="95" t="s">
        <v>21</v>
      </c>
    </row>
    <row r="139" spans="1:16" s="109" customFormat="1" ht="16.5" hidden="1" customHeight="1">
      <c r="A139" s="25">
        <v>0</v>
      </c>
      <c r="B139" s="25">
        <v>0</v>
      </c>
      <c r="C139" s="119" t="s">
        <v>21</v>
      </c>
      <c r="D139" s="120" t="s">
        <v>21</v>
      </c>
      <c r="E139" s="127" t="s">
        <v>21</v>
      </c>
      <c r="F139" s="95" t="s">
        <v>21</v>
      </c>
      <c r="G139" s="96"/>
      <c r="H139" s="119">
        <v>0</v>
      </c>
      <c r="I139" s="120">
        <v>0</v>
      </c>
      <c r="J139" s="127" t="e">
        <v>#DIV/0!</v>
      </c>
      <c r="K139" s="95" t="e">
        <v>#DIV/0!</v>
      </c>
      <c r="L139" s="96"/>
      <c r="M139" s="119" t="s">
        <v>21</v>
      </c>
      <c r="N139" s="120" t="s">
        <v>21</v>
      </c>
      <c r="O139" s="127" t="s">
        <v>21</v>
      </c>
      <c r="P139" s="95" t="s">
        <v>21</v>
      </c>
    </row>
    <row r="140" spans="1:16" s="109" customFormat="1" ht="16.5" hidden="1" customHeight="1">
      <c r="A140" s="25">
        <v>0</v>
      </c>
      <c r="B140" s="25">
        <v>0</v>
      </c>
      <c r="C140" s="119" t="s">
        <v>21</v>
      </c>
      <c r="D140" s="120" t="s">
        <v>21</v>
      </c>
      <c r="E140" s="127" t="s">
        <v>21</v>
      </c>
      <c r="F140" s="95" t="s">
        <v>21</v>
      </c>
      <c r="G140" s="96"/>
      <c r="H140" s="119">
        <v>0</v>
      </c>
      <c r="I140" s="120">
        <v>0</v>
      </c>
      <c r="J140" s="127" t="e">
        <v>#DIV/0!</v>
      </c>
      <c r="K140" s="95" t="e">
        <v>#DIV/0!</v>
      </c>
      <c r="L140" s="96"/>
      <c r="M140" s="119" t="s">
        <v>21</v>
      </c>
      <c r="N140" s="120" t="s">
        <v>21</v>
      </c>
      <c r="O140" s="127" t="s">
        <v>21</v>
      </c>
      <c r="P140" s="95" t="s">
        <v>21</v>
      </c>
    </row>
    <row r="141" spans="1:16" s="109" customFormat="1" ht="16.5" hidden="1" customHeight="1">
      <c r="A141" s="25">
        <v>0</v>
      </c>
      <c r="B141" s="25">
        <v>0</v>
      </c>
      <c r="C141" s="119" t="s">
        <v>21</v>
      </c>
      <c r="D141" s="120" t="s">
        <v>21</v>
      </c>
      <c r="E141" s="127" t="s">
        <v>21</v>
      </c>
      <c r="F141" s="95" t="s">
        <v>21</v>
      </c>
      <c r="G141" s="96"/>
      <c r="H141" s="119">
        <v>0</v>
      </c>
      <c r="I141" s="120">
        <v>0</v>
      </c>
      <c r="J141" s="127" t="e">
        <v>#DIV/0!</v>
      </c>
      <c r="K141" s="95" t="e">
        <v>#DIV/0!</v>
      </c>
      <c r="L141" s="96"/>
      <c r="M141" s="119" t="s">
        <v>21</v>
      </c>
      <c r="N141" s="120" t="s">
        <v>21</v>
      </c>
      <c r="O141" s="127" t="s">
        <v>21</v>
      </c>
      <c r="P141" s="95" t="s">
        <v>21</v>
      </c>
    </row>
    <row r="142" spans="1:16" s="109" customFormat="1" ht="16.5" hidden="1" customHeight="1">
      <c r="A142" s="25">
        <v>0</v>
      </c>
      <c r="B142" s="25">
        <v>0</v>
      </c>
      <c r="C142" s="119" t="s">
        <v>21</v>
      </c>
      <c r="D142" s="120" t="s">
        <v>21</v>
      </c>
      <c r="E142" s="127" t="s">
        <v>21</v>
      </c>
      <c r="F142" s="95" t="s">
        <v>21</v>
      </c>
      <c r="G142" s="96"/>
      <c r="H142" s="119">
        <v>0</v>
      </c>
      <c r="I142" s="120">
        <v>0</v>
      </c>
      <c r="J142" s="127" t="e">
        <v>#DIV/0!</v>
      </c>
      <c r="K142" s="95" t="e">
        <v>#DIV/0!</v>
      </c>
      <c r="L142" s="96"/>
      <c r="M142" s="119" t="s">
        <v>21</v>
      </c>
      <c r="N142" s="120" t="s">
        <v>21</v>
      </c>
      <c r="O142" s="127" t="s">
        <v>21</v>
      </c>
      <c r="P142" s="95" t="s">
        <v>21</v>
      </c>
    </row>
    <row r="143" spans="1:16" s="109" customFormat="1" ht="16.5" hidden="1" customHeight="1">
      <c r="A143" s="25">
        <v>0</v>
      </c>
      <c r="B143" s="25">
        <v>0</v>
      </c>
      <c r="C143" s="119" t="s">
        <v>21</v>
      </c>
      <c r="D143" s="120" t="s">
        <v>21</v>
      </c>
      <c r="E143" s="127" t="s">
        <v>21</v>
      </c>
      <c r="F143" s="95" t="s">
        <v>21</v>
      </c>
      <c r="G143" s="96"/>
      <c r="H143" s="119">
        <v>0</v>
      </c>
      <c r="I143" s="120">
        <v>0</v>
      </c>
      <c r="J143" s="127" t="e">
        <v>#DIV/0!</v>
      </c>
      <c r="K143" s="95" t="e">
        <v>#DIV/0!</v>
      </c>
      <c r="L143" s="96"/>
      <c r="M143" s="119" t="s">
        <v>21</v>
      </c>
      <c r="N143" s="120" t="s">
        <v>21</v>
      </c>
      <c r="O143" s="127" t="s">
        <v>21</v>
      </c>
      <c r="P143" s="95" t="s">
        <v>21</v>
      </c>
    </row>
    <row r="144" spans="1:16" s="109" customFormat="1" ht="16.5" hidden="1" customHeight="1">
      <c r="A144" s="25">
        <v>0</v>
      </c>
      <c r="B144" s="25">
        <v>0</v>
      </c>
      <c r="C144" s="119" t="s">
        <v>21</v>
      </c>
      <c r="D144" s="120" t="s">
        <v>21</v>
      </c>
      <c r="E144" s="127" t="s">
        <v>21</v>
      </c>
      <c r="F144" s="95" t="s">
        <v>21</v>
      </c>
      <c r="G144" s="96"/>
      <c r="H144" s="119">
        <v>0</v>
      </c>
      <c r="I144" s="120">
        <v>0</v>
      </c>
      <c r="J144" s="127" t="e">
        <v>#DIV/0!</v>
      </c>
      <c r="K144" s="95" t="e">
        <v>#DIV/0!</v>
      </c>
      <c r="L144" s="96"/>
      <c r="M144" s="119" t="s">
        <v>21</v>
      </c>
      <c r="N144" s="120" t="s">
        <v>21</v>
      </c>
      <c r="O144" s="127" t="s">
        <v>21</v>
      </c>
      <c r="P144" s="95" t="s">
        <v>21</v>
      </c>
    </row>
    <row r="145" spans="1:16" s="109" customFormat="1" ht="16.5" hidden="1" customHeight="1">
      <c r="A145" s="25">
        <v>0</v>
      </c>
      <c r="B145" s="25">
        <v>0</v>
      </c>
      <c r="C145" s="119" t="s">
        <v>21</v>
      </c>
      <c r="D145" s="120" t="s">
        <v>21</v>
      </c>
      <c r="E145" s="127" t="s">
        <v>21</v>
      </c>
      <c r="F145" s="95" t="s">
        <v>21</v>
      </c>
      <c r="G145" s="96"/>
      <c r="H145" s="119">
        <v>0</v>
      </c>
      <c r="I145" s="120">
        <v>0</v>
      </c>
      <c r="J145" s="127" t="e">
        <v>#DIV/0!</v>
      </c>
      <c r="K145" s="95" t="e">
        <v>#DIV/0!</v>
      </c>
      <c r="L145" s="96"/>
      <c r="M145" s="119" t="s">
        <v>21</v>
      </c>
      <c r="N145" s="120" t="s">
        <v>21</v>
      </c>
      <c r="O145" s="127" t="s">
        <v>21</v>
      </c>
      <c r="P145" s="95" t="s">
        <v>21</v>
      </c>
    </row>
    <row r="146" spans="1:16" s="109" customFormat="1" ht="16.5" hidden="1" customHeight="1">
      <c r="A146" s="25">
        <v>0</v>
      </c>
      <c r="B146" s="25">
        <v>0</v>
      </c>
      <c r="C146" s="119" t="s">
        <v>21</v>
      </c>
      <c r="D146" s="120" t="s">
        <v>21</v>
      </c>
      <c r="E146" s="127" t="s">
        <v>21</v>
      </c>
      <c r="F146" s="95" t="s">
        <v>21</v>
      </c>
      <c r="G146" s="96"/>
      <c r="H146" s="119">
        <v>0</v>
      </c>
      <c r="I146" s="120">
        <v>0</v>
      </c>
      <c r="J146" s="127" t="e">
        <v>#DIV/0!</v>
      </c>
      <c r="K146" s="95" t="e">
        <v>#DIV/0!</v>
      </c>
      <c r="L146" s="96"/>
      <c r="M146" s="119" t="s">
        <v>21</v>
      </c>
      <c r="N146" s="120" t="s">
        <v>21</v>
      </c>
      <c r="O146" s="127" t="s">
        <v>21</v>
      </c>
      <c r="P146" s="95" t="s">
        <v>21</v>
      </c>
    </row>
    <row r="147" spans="1:16" s="109" customFormat="1" ht="16.5" hidden="1" customHeight="1">
      <c r="A147" s="25">
        <v>0</v>
      </c>
      <c r="B147" s="25">
        <v>0</v>
      </c>
      <c r="C147" s="119" t="s">
        <v>21</v>
      </c>
      <c r="D147" s="120" t="s">
        <v>21</v>
      </c>
      <c r="E147" s="127" t="s">
        <v>21</v>
      </c>
      <c r="F147" s="95" t="s">
        <v>21</v>
      </c>
      <c r="G147" s="96"/>
      <c r="H147" s="119">
        <v>0</v>
      </c>
      <c r="I147" s="120">
        <v>0</v>
      </c>
      <c r="J147" s="127" t="e">
        <v>#DIV/0!</v>
      </c>
      <c r="K147" s="95" t="e">
        <v>#DIV/0!</v>
      </c>
      <c r="L147" s="96"/>
      <c r="M147" s="119" t="s">
        <v>21</v>
      </c>
      <c r="N147" s="120" t="s">
        <v>21</v>
      </c>
      <c r="O147" s="127" t="s">
        <v>21</v>
      </c>
      <c r="P147" s="95" t="s">
        <v>21</v>
      </c>
    </row>
    <row r="148" spans="1:16" s="109" customFormat="1" ht="16.5" hidden="1" customHeight="1">
      <c r="A148" s="25">
        <v>0</v>
      </c>
      <c r="B148" s="25">
        <v>0</v>
      </c>
      <c r="C148" s="119" t="s">
        <v>21</v>
      </c>
      <c r="D148" s="120" t="s">
        <v>21</v>
      </c>
      <c r="E148" s="127" t="s">
        <v>21</v>
      </c>
      <c r="F148" s="95" t="s">
        <v>21</v>
      </c>
      <c r="G148" s="96"/>
      <c r="H148" s="119">
        <v>0</v>
      </c>
      <c r="I148" s="120">
        <v>0</v>
      </c>
      <c r="J148" s="127" t="e">
        <v>#DIV/0!</v>
      </c>
      <c r="K148" s="95" t="e">
        <v>#DIV/0!</v>
      </c>
      <c r="L148" s="96"/>
      <c r="M148" s="119" t="s">
        <v>21</v>
      </c>
      <c r="N148" s="120" t="s">
        <v>21</v>
      </c>
      <c r="O148" s="127" t="s">
        <v>21</v>
      </c>
      <c r="P148" s="95" t="s">
        <v>21</v>
      </c>
    </row>
    <row r="149" spans="1:16" s="109" customFormat="1" ht="16.5" hidden="1" customHeight="1">
      <c r="A149" s="25">
        <v>0</v>
      </c>
      <c r="B149" s="25">
        <v>0</v>
      </c>
      <c r="C149" s="119" t="s">
        <v>21</v>
      </c>
      <c r="D149" s="120" t="s">
        <v>21</v>
      </c>
      <c r="E149" s="127" t="s">
        <v>21</v>
      </c>
      <c r="F149" s="95" t="s">
        <v>21</v>
      </c>
      <c r="G149" s="96"/>
      <c r="H149" s="119">
        <v>0</v>
      </c>
      <c r="I149" s="120">
        <v>0</v>
      </c>
      <c r="J149" s="127" t="e">
        <v>#DIV/0!</v>
      </c>
      <c r="K149" s="95" t="e">
        <v>#DIV/0!</v>
      </c>
      <c r="L149" s="96"/>
      <c r="M149" s="119" t="s">
        <v>21</v>
      </c>
      <c r="N149" s="120" t="s">
        <v>21</v>
      </c>
      <c r="O149" s="127" t="s">
        <v>21</v>
      </c>
      <c r="P149" s="95" t="s">
        <v>21</v>
      </c>
    </row>
    <row r="150" spans="1:16" s="109" customFormat="1" ht="16.5" hidden="1" customHeight="1">
      <c r="A150" s="25">
        <v>0</v>
      </c>
      <c r="B150" s="25">
        <v>0</v>
      </c>
      <c r="C150" s="119" t="s">
        <v>21</v>
      </c>
      <c r="D150" s="120" t="s">
        <v>21</v>
      </c>
      <c r="E150" s="127" t="s">
        <v>21</v>
      </c>
      <c r="F150" s="95" t="s">
        <v>21</v>
      </c>
      <c r="G150" s="96"/>
      <c r="H150" s="119">
        <v>0</v>
      </c>
      <c r="I150" s="120">
        <v>0</v>
      </c>
      <c r="J150" s="127" t="e">
        <v>#DIV/0!</v>
      </c>
      <c r="K150" s="95" t="e">
        <v>#DIV/0!</v>
      </c>
      <c r="L150" s="96"/>
      <c r="M150" s="119" t="s">
        <v>21</v>
      </c>
      <c r="N150" s="120" t="s">
        <v>21</v>
      </c>
      <c r="O150" s="127" t="s">
        <v>21</v>
      </c>
      <c r="P150" s="95" t="s">
        <v>21</v>
      </c>
    </row>
    <row r="151" spans="1:16" s="109" customFormat="1" ht="16.5" hidden="1" customHeight="1">
      <c r="A151" s="25">
        <v>0</v>
      </c>
      <c r="B151" s="25">
        <v>0</v>
      </c>
      <c r="C151" s="119" t="s">
        <v>21</v>
      </c>
      <c r="D151" s="120" t="s">
        <v>21</v>
      </c>
      <c r="E151" s="127" t="s">
        <v>21</v>
      </c>
      <c r="F151" s="95" t="s">
        <v>21</v>
      </c>
      <c r="G151" s="96"/>
      <c r="H151" s="119">
        <v>0</v>
      </c>
      <c r="I151" s="120">
        <v>0</v>
      </c>
      <c r="J151" s="127" t="e">
        <v>#DIV/0!</v>
      </c>
      <c r="K151" s="95" t="e">
        <v>#DIV/0!</v>
      </c>
      <c r="L151" s="96"/>
      <c r="M151" s="119" t="s">
        <v>21</v>
      </c>
      <c r="N151" s="120" t="s">
        <v>21</v>
      </c>
      <c r="O151" s="127" t="s">
        <v>21</v>
      </c>
      <c r="P151" s="95" t="s">
        <v>21</v>
      </c>
    </row>
    <row r="152" spans="1:16" s="109" customFormat="1" ht="16.5" hidden="1" customHeight="1">
      <c r="A152" s="25">
        <v>0</v>
      </c>
      <c r="B152" s="25">
        <v>0</v>
      </c>
      <c r="C152" s="119" t="s">
        <v>21</v>
      </c>
      <c r="D152" s="120" t="s">
        <v>21</v>
      </c>
      <c r="E152" s="127" t="s">
        <v>21</v>
      </c>
      <c r="F152" s="95" t="s">
        <v>21</v>
      </c>
      <c r="G152" s="96"/>
      <c r="H152" s="119">
        <v>0</v>
      </c>
      <c r="I152" s="120">
        <v>0</v>
      </c>
      <c r="J152" s="127" t="e">
        <v>#DIV/0!</v>
      </c>
      <c r="K152" s="95" t="e">
        <v>#DIV/0!</v>
      </c>
      <c r="L152" s="96"/>
      <c r="M152" s="119" t="s">
        <v>21</v>
      </c>
      <c r="N152" s="120" t="s">
        <v>21</v>
      </c>
      <c r="O152" s="127" t="s">
        <v>21</v>
      </c>
      <c r="P152" s="95" t="s">
        <v>21</v>
      </c>
    </row>
    <row r="153" spans="1:16" s="109" customFormat="1" ht="16.5" hidden="1" customHeight="1">
      <c r="A153" s="25">
        <v>0</v>
      </c>
      <c r="B153" s="25">
        <v>0</v>
      </c>
      <c r="C153" s="119" t="s">
        <v>21</v>
      </c>
      <c r="D153" s="120" t="s">
        <v>21</v>
      </c>
      <c r="E153" s="127" t="s">
        <v>21</v>
      </c>
      <c r="F153" s="95" t="s">
        <v>21</v>
      </c>
      <c r="G153" s="96"/>
      <c r="H153" s="119">
        <v>0</v>
      </c>
      <c r="I153" s="120">
        <v>0</v>
      </c>
      <c r="J153" s="127" t="e">
        <v>#DIV/0!</v>
      </c>
      <c r="K153" s="95" t="e">
        <v>#DIV/0!</v>
      </c>
      <c r="L153" s="96"/>
      <c r="M153" s="119" t="s">
        <v>21</v>
      </c>
      <c r="N153" s="120" t="s">
        <v>21</v>
      </c>
      <c r="O153" s="127" t="s">
        <v>21</v>
      </c>
      <c r="P153" s="95" t="s">
        <v>21</v>
      </c>
    </row>
    <row r="154" spans="1:16" s="109" customFormat="1" ht="16.5" hidden="1" customHeight="1">
      <c r="A154" s="25">
        <v>0</v>
      </c>
      <c r="B154" s="25">
        <v>0</v>
      </c>
      <c r="C154" s="119" t="s">
        <v>21</v>
      </c>
      <c r="D154" s="120" t="s">
        <v>21</v>
      </c>
      <c r="E154" s="127" t="s">
        <v>21</v>
      </c>
      <c r="F154" s="95" t="s">
        <v>21</v>
      </c>
      <c r="G154" s="96"/>
      <c r="H154" s="119">
        <v>0</v>
      </c>
      <c r="I154" s="120">
        <v>0</v>
      </c>
      <c r="J154" s="127" t="e">
        <v>#DIV/0!</v>
      </c>
      <c r="K154" s="95" t="e">
        <v>#DIV/0!</v>
      </c>
      <c r="L154" s="96"/>
      <c r="M154" s="119" t="s">
        <v>21</v>
      </c>
      <c r="N154" s="120" t="s">
        <v>21</v>
      </c>
      <c r="O154" s="127" t="s">
        <v>21</v>
      </c>
      <c r="P154" s="95" t="s">
        <v>21</v>
      </c>
    </row>
    <row r="155" spans="1:16" s="109" customFormat="1" ht="16.5" hidden="1" customHeight="1">
      <c r="A155" s="25">
        <v>0</v>
      </c>
      <c r="B155" s="25">
        <v>0</v>
      </c>
      <c r="C155" s="119" t="s">
        <v>21</v>
      </c>
      <c r="D155" s="120" t="s">
        <v>21</v>
      </c>
      <c r="E155" s="127" t="s">
        <v>21</v>
      </c>
      <c r="F155" s="95" t="s">
        <v>21</v>
      </c>
      <c r="G155" s="96"/>
      <c r="H155" s="119">
        <v>0</v>
      </c>
      <c r="I155" s="120">
        <v>0</v>
      </c>
      <c r="J155" s="127" t="e">
        <v>#DIV/0!</v>
      </c>
      <c r="K155" s="95" t="e">
        <v>#DIV/0!</v>
      </c>
      <c r="L155" s="96"/>
      <c r="M155" s="119" t="s">
        <v>21</v>
      </c>
      <c r="N155" s="120" t="s">
        <v>21</v>
      </c>
      <c r="O155" s="127" t="s">
        <v>21</v>
      </c>
      <c r="P155" s="95" t="s">
        <v>21</v>
      </c>
    </row>
    <row r="156" spans="1:16" s="109" customFormat="1" ht="16.5" hidden="1" customHeight="1">
      <c r="A156" s="25">
        <v>0</v>
      </c>
      <c r="B156" s="25">
        <v>0</v>
      </c>
      <c r="C156" s="119" t="s">
        <v>21</v>
      </c>
      <c r="D156" s="120" t="s">
        <v>21</v>
      </c>
      <c r="E156" s="127" t="s">
        <v>21</v>
      </c>
      <c r="F156" s="95" t="s">
        <v>21</v>
      </c>
      <c r="G156" s="96"/>
      <c r="H156" s="119">
        <v>0</v>
      </c>
      <c r="I156" s="120">
        <v>0</v>
      </c>
      <c r="J156" s="127" t="e">
        <v>#DIV/0!</v>
      </c>
      <c r="K156" s="95" t="e">
        <v>#DIV/0!</v>
      </c>
      <c r="L156" s="96"/>
      <c r="M156" s="119" t="s">
        <v>21</v>
      </c>
      <c r="N156" s="120" t="s">
        <v>21</v>
      </c>
      <c r="O156" s="127" t="s">
        <v>21</v>
      </c>
      <c r="P156" s="95" t="s">
        <v>21</v>
      </c>
    </row>
    <row r="157" spans="1:16" s="109" customFormat="1" ht="16.5" hidden="1" customHeight="1">
      <c r="A157" s="25">
        <v>0</v>
      </c>
      <c r="B157" s="25">
        <v>0</v>
      </c>
      <c r="C157" s="119" t="s">
        <v>21</v>
      </c>
      <c r="D157" s="120" t="s">
        <v>21</v>
      </c>
      <c r="E157" s="127" t="s">
        <v>21</v>
      </c>
      <c r="F157" s="95" t="s">
        <v>21</v>
      </c>
      <c r="G157" s="96"/>
      <c r="H157" s="119">
        <v>0</v>
      </c>
      <c r="I157" s="120">
        <v>0</v>
      </c>
      <c r="J157" s="127" t="e">
        <v>#DIV/0!</v>
      </c>
      <c r="K157" s="95" t="e">
        <v>#DIV/0!</v>
      </c>
      <c r="L157" s="96"/>
      <c r="M157" s="119" t="s">
        <v>21</v>
      </c>
      <c r="N157" s="120" t="s">
        <v>21</v>
      </c>
      <c r="O157" s="127" t="s">
        <v>21</v>
      </c>
      <c r="P157" s="95" t="s">
        <v>21</v>
      </c>
    </row>
    <row r="158" spans="1:16" s="109" customFormat="1" ht="16.5" hidden="1" customHeight="1">
      <c r="A158" s="25">
        <v>0</v>
      </c>
      <c r="B158" s="25">
        <v>0</v>
      </c>
      <c r="C158" s="119" t="s">
        <v>21</v>
      </c>
      <c r="D158" s="120" t="s">
        <v>21</v>
      </c>
      <c r="E158" s="127" t="s">
        <v>21</v>
      </c>
      <c r="F158" s="95" t="s">
        <v>21</v>
      </c>
      <c r="G158" s="96"/>
      <c r="H158" s="119">
        <v>0</v>
      </c>
      <c r="I158" s="120">
        <v>0</v>
      </c>
      <c r="J158" s="127" t="e">
        <v>#DIV/0!</v>
      </c>
      <c r="K158" s="95" t="e">
        <v>#DIV/0!</v>
      </c>
      <c r="L158" s="96"/>
      <c r="M158" s="119" t="s">
        <v>21</v>
      </c>
      <c r="N158" s="120" t="s">
        <v>21</v>
      </c>
      <c r="O158" s="127" t="s">
        <v>21</v>
      </c>
      <c r="P158" s="95" t="s">
        <v>21</v>
      </c>
    </row>
    <row r="159" spans="1:16" s="109" customFormat="1" ht="16.5" hidden="1" customHeight="1">
      <c r="A159" s="25">
        <v>0</v>
      </c>
      <c r="B159" s="25">
        <v>0</v>
      </c>
      <c r="C159" s="119" t="s">
        <v>21</v>
      </c>
      <c r="D159" s="120" t="s">
        <v>21</v>
      </c>
      <c r="E159" s="127" t="s">
        <v>21</v>
      </c>
      <c r="F159" s="95" t="s">
        <v>21</v>
      </c>
      <c r="G159" s="96"/>
      <c r="H159" s="119">
        <v>0</v>
      </c>
      <c r="I159" s="120">
        <v>0</v>
      </c>
      <c r="J159" s="127" t="e">
        <v>#DIV/0!</v>
      </c>
      <c r="K159" s="95" t="e">
        <v>#DIV/0!</v>
      </c>
      <c r="L159" s="96"/>
      <c r="M159" s="119" t="s">
        <v>21</v>
      </c>
      <c r="N159" s="120" t="s">
        <v>21</v>
      </c>
      <c r="O159" s="127" t="s">
        <v>21</v>
      </c>
      <c r="P159" s="95" t="s">
        <v>21</v>
      </c>
    </row>
    <row r="160" spans="1:16" s="109" customFormat="1" ht="16.5" hidden="1" customHeight="1">
      <c r="A160" s="25">
        <v>0</v>
      </c>
      <c r="B160" s="25">
        <v>0</v>
      </c>
      <c r="C160" s="119" t="s">
        <v>21</v>
      </c>
      <c r="D160" s="120" t="s">
        <v>21</v>
      </c>
      <c r="E160" s="127" t="s">
        <v>21</v>
      </c>
      <c r="F160" s="95" t="s">
        <v>21</v>
      </c>
      <c r="G160" s="96"/>
      <c r="H160" s="119">
        <v>0</v>
      </c>
      <c r="I160" s="120">
        <v>0</v>
      </c>
      <c r="J160" s="127" t="e">
        <v>#DIV/0!</v>
      </c>
      <c r="K160" s="95" t="e">
        <v>#DIV/0!</v>
      </c>
      <c r="L160" s="96"/>
      <c r="M160" s="119" t="s">
        <v>21</v>
      </c>
      <c r="N160" s="120" t="s">
        <v>21</v>
      </c>
      <c r="O160" s="127" t="s">
        <v>21</v>
      </c>
      <c r="P160" s="95" t="s">
        <v>21</v>
      </c>
    </row>
    <row r="161" spans="1:16" s="109" customFormat="1" ht="16.5" hidden="1" customHeight="1">
      <c r="A161" s="25">
        <v>0</v>
      </c>
      <c r="B161" s="25">
        <v>0</v>
      </c>
      <c r="C161" s="119" t="s">
        <v>21</v>
      </c>
      <c r="D161" s="120" t="s">
        <v>21</v>
      </c>
      <c r="E161" s="127" t="s">
        <v>21</v>
      </c>
      <c r="F161" s="95" t="s">
        <v>21</v>
      </c>
      <c r="G161" s="96"/>
      <c r="H161" s="119">
        <v>0</v>
      </c>
      <c r="I161" s="120">
        <v>0</v>
      </c>
      <c r="J161" s="127" t="e">
        <v>#DIV/0!</v>
      </c>
      <c r="K161" s="95" t="e">
        <v>#DIV/0!</v>
      </c>
      <c r="L161" s="96"/>
      <c r="M161" s="119" t="s">
        <v>21</v>
      </c>
      <c r="N161" s="120" t="s">
        <v>21</v>
      </c>
      <c r="O161" s="127" t="s">
        <v>21</v>
      </c>
      <c r="P161" s="95" t="s">
        <v>21</v>
      </c>
    </row>
    <row r="162" spans="1:16" s="109" customFormat="1" ht="16.5" hidden="1" customHeight="1">
      <c r="A162" s="25">
        <v>0</v>
      </c>
      <c r="B162" s="25">
        <v>0</v>
      </c>
      <c r="C162" s="119" t="s">
        <v>21</v>
      </c>
      <c r="D162" s="120" t="s">
        <v>21</v>
      </c>
      <c r="E162" s="127" t="s">
        <v>21</v>
      </c>
      <c r="F162" s="95" t="s">
        <v>21</v>
      </c>
      <c r="G162" s="96"/>
      <c r="H162" s="119">
        <v>0</v>
      </c>
      <c r="I162" s="120">
        <v>0</v>
      </c>
      <c r="J162" s="127" t="e">
        <v>#DIV/0!</v>
      </c>
      <c r="K162" s="95" t="e">
        <v>#DIV/0!</v>
      </c>
      <c r="L162" s="96"/>
      <c r="M162" s="119" t="s">
        <v>21</v>
      </c>
      <c r="N162" s="120" t="s">
        <v>21</v>
      </c>
      <c r="O162" s="127" t="s">
        <v>21</v>
      </c>
      <c r="P162" s="95" t="s">
        <v>21</v>
      </c>
    </row>
    <row r="163" spans="1:16" s="109" customFormat="1" ht="16.5" hidden="1" customHeight="1">
      <c r="A163" s="25">
        <v>0</v>
      </c>
      <c r="B163" s="25">
        <v>0</v>
      </c>
      <c r="C163" s="119" t="s">
        <v>21</v>
      </c>
      <c r="D163" s="120" t="s">
        <v>21</v>
      </c>
      <c r="E163" s="127" t="s">
        <v>21</v>
      </c>
      <c r="F163" s="95" t="s">
        <v>21</v>
      </c>
      <c r="G163" s="96"/>
      <c r="H163" s="119">
        <v>0</v>
      </c>
      <c r="I163" s="120">
        <v>0</v>
      </c>
      <c r="J163" s="127" t="e">
        <v>#DIV/0!</v>
      </c>
      <c r="K163" s="95" t="e">
        <v>#DIV/0!</v>
      </c>
      <c r="L163" s="96"/>
      <c r="M163" s="119" t="s">
        <v>21</v>
      </c>
      <c r="N163" s="120" t="s">
        <v>21</v>
      </c>
      <c r="O163" s="127" t="s">
        <v>21</v>
      </c>
      <c r="P163" s="95" t="s">
        <v>21</v>
      </c>
    </row>
    <row r="164" spans="1:16" s="109" customFormat="1" ht="16.5" hidden="1" customHeight="1">
      <c r="A164" s="25">
        <v>0</v>
      </c>
      <c r="B164" s="25">
        <v>0</v>
      </c>
      <c r="C164" s="119" t="s">
        <v>21</v>
      </c>
      <c r="D164" s="120" t="s">
        <v>21</v>
      </c>
      <c r="E164" s="127" t="s">
        <v>21</v>
      </c>
      <c r="F164" s="95" t="s">
        <v>21</v>
      </c>
      <c r="G164" s="96"/>
      <c r="H164" s="119">
        <v>0</v>
      </c>
      <c r="I164" s="120">
        <v>0</v>
      </c>
      <c r="J164" s="127" t="e">
        <v>#DIV/0!</v>
      </c>
      <c r="K164" s="95" t="e">
        <v>#DIV/0!</v>
      </c>
      <c r="L164" s="96"/>
      <c r="M164" s="119" t="s">
        <v>21</v>
      </c>
      <c r="N164" s="120" t="s">
        <v>21</v>
      </c>
      <c r="O164" s="127" t="s">
        <v>21</v>
      </c>
      <c r="P164" s="95" t="s">
        <v>21</v>
      </c>
    </row>
    <row r="165" spans="1:16" s="109" customFormat="1" ht="16.5" hidden="1" customHeight="1">
      <c r="A165" s="25">
        <v>0</v>
      </c>
      <c r="B165" s="25">
        <v>0</v>
      </c>
      <c r="C165" s="119" t="s">
        <v>21</v>
      </c>
      <c r="D165" s="120" t="s">
        <v>21</v>
      </c>
      <c r="E165" s="127" t="s">
        <v>21</v>
      </c>
      <c r="F165" s="95" t="s">
        <v>21</v>
      </c>
      <c r="G165" s="96"/>
      <c r="H165" s="119">
        <v>0</v>
      </c>
      <c r="I165" s="120">
        <v>0</v>
      </c>
      <c r="J165" s="127" t="e">
        <v>#DIV/0!</v>
      </c>
      <c r="K165" s="95" t="e">
        <v>#DIV/0!</v>
      </c>
      <c r="L165" s="96"/>
      <c r="M165" s="119" t="s">
        <v>21</v>
      </c>
      <c r="N165" s="120" t="s">
        <v>21</v>
      </c>
      <c r="O165" s="127" t="s">
        <v>21</v>
      </c>
      <c r="P165" s="95" t="s">
        <v>21</v>
      </c>
    </row>
    <row r="166" spans="1:16" s="109" customFormat="1" ht="16.5" hidden="1" customHeight="1">
      <c r="A166" s="25">
        <v>0</v>
      </c>
      <c r="B166" s="25">
        <v>0</v>
      </c>
      <c r="C166" s="119" t="s">
        <v>21</v>
      </c>
      <c r="D166" s="120" t="s">
        <v>21</v>
      </c>
      <c r="E166" s="127" t="s">
        <v>21</v>
      </c>
      <c r="F166" s="95" t="s">
        <v>21</v>
      </c>
      <c r="G166" s="96"/>
      <c r="H166" s="119">
        <v>0</v>
      </c>
      <c r="I166" s="120">
        <v>0</v>
      </c>
      <c r="J166" s="127" t="e">
        <v>#DIV/0!</v>
      </c>
      <c r="K166" s="95" t="e">
        <v>#DIV/0!</v>
      </c>
      <c r="L166" s="96"/>
      <c r="M166" s="119" t="s">
        <v>21</v>
      </c>
      <c r="N166" s="120" t="s">
        <v>21</v>
      </c>
      <c r="O166" s="127" t="s">
        <v>21</v>
      </c>
      <c r="P166" s="95" t="s">
        <v>21</v>
      </c>
    </row>
    <row r="167" spans="1:16" s="109" customFormat="1" ht="16.5" hidden="1" customHeight="1">
      <c r="A167" s="25">
        <v>0</v>
      </c>
      <c r="B167" s="25">
        <v>0</v>
      </c>
      <c r="C167" s="119" t="s">
        <v>21</v>
      </c>
      <c r="D167" s="120" t="s">
        <v>21</v>
      </c>
      <c r="E167" s="127" t="s">
        <v>21</v>
      </c>
      <c r="F167" s="95" t="s">
        <v>21</v>
      </c>
      <c r="G167" s="96"/>
      <c r="H167" s="119">
        <v>0</v>
      </c>
      <c r="I167" s="120">
        <v>0</v>
      </c>
      <c r="J167" s="127" t="e">
        <v>#DIV/0!</v>
      </c>
      <c r="K167" s="95" t="e">
        <v>#DIV/0!</v>
      </c>
      <c r="L167" s="96"/>
      <c r="M167" s="119" t="s">
        <v>21</v>
      </c>
      <c r="N167" s="120" t="s">
        <v>21</v>
      </c>
      <c r="O167" s="127" t="s">
        <v>21</v>
      </c>
      <c r="P167" s="95" t="s">
        <v>21</v>
      </c>
    </row>
    <row r="168" spans="1:16" s="109" customFormat="1" ht="16.5" hidden="1" customHeight="1">
      <c r="A168" s="25">
        <v>0</v>
      </c>
      <c r="B168" s="25">
        <v>0</v>
      </c>
      <c r="C168" s="119" t="s">
        <v>21</v>
      </c>
      <c r="D168" s="120" t="s">
        <v>21</v>
      </c>
      <c r="E168" s="127" t="s">
        <v>21</v>
      </c>
      <c r="F168" s="95" t="s">
        <v>21</v>
      </c>
      <c r="G168" s="96"/>
      <c r="H168" s="119">
        <v>0</v>
      </c>
      <c r="I168" s="120">
        <v>0</v>
      </c>
      <c r="J168" s="127" t="e">
        <v>#DIV/0!</v>
      </c>
      <c r="K168" s="95" t="e">
        <v>#DIV/0!</v>
      </c>
      <c r="L168" s="96"/>
      <c r="M168" s="119" t="s">
        <v>21</v>
      </c>
      <c r="N168" s="120" t="s">
        <v>21</v>
      </c>
      <c r="O168" s="127" t="s">
        <v>21</v>
      </c>
      <c r="P168" s="95" t="s">
        <v>21</v>
      </c>
    </row>
    <row r="169" spans="1:16" s="109" customFormat="1" ht="16.5" hidden="1" customHeight="1">
      <c r="A169" s="25">
        <v>0</v>
      </c>
      <c r="B169" s="25">
        <v>0</v>
      </c>
      <c r="C169" s="119" t="s">
        <v>21</v>
      </c>
      <c r="D169" s="120" t="s">
        <v>21</v>
      </c>
      <c r="E169" s="127" t="s">
        <v>21</v>
      </c>
      <c r="F169" s="95" t="s">
        <v>21</v>
      </c>
      <c r="G169" s="96"/>
      <c r="H169" s="119">
        <v>0</v>
      </c>
      <c r="I169" s="120">
        <v>0</v>
      </c>
      <c r="J169" s="127" t="e">
        <v>#DIV/0!</v>
      </c>
      <c r="K169" s="95" t="e">
        <v>#DIV/0!</v>
      </c>
      <c r="L169" s="96"/>
      <c r="M169" s="119" t="s">
        <v>21</v>
      </c>
      <c r="N169" s="120" t="s">
        <v>21</v>
      </c>
      <c r="O169" s="127" t="s">
        <v>21</v>
      </c>
      <c r="P169" s="95" t="s">
        <v>21</v>
      </c>
    </row>
    <row r="170" spans="1:16" s="109" customFormat="1" ht="16.5" hidden="1" customHeight="1">
      <c r="A170" s="25">
        <v>0</v>
      </c>
      <c r="B170" s="25">
        <v>0</v>
      </c>
      <c r="C170" s="119" t="s">
        <v>21</v>
      </c>
      <c r="D170" s="120" t="s">
        <v>21</v>
      </c>
      <c r="E170" s="127" t="s">
        <v>21</v>
      </c>
      <c r="F170" s="95" t="s">
        <v>21</v>
      </c>
      <c r="G170" s="96"/>
      <c r="H170" s="119">
        <v>0</v>
      </c>
      <c r="I170" s="120">
        <v>0</v>
      </c>
      <c r="J170" s="127" t="e">
        <v>#DIV/0!</v>
      </c>
      <c r="K170" s="95" t="e">
        <v>#DIV/0!</v>
      </c>
      <c r="L170" s="96"/>
      <c r="M170" s="119" t="s">
        <v>21</v>
      </c>
      <c r="N170" s="120" t="s">
        <v>21</v>
      </c>
      <c r="O170" s="127" t="s">
        <v>21</v>
      </c>
      <c r="P170" s="95" t="s">
        <v>21</v>
      </c>
    </row>
    <row r="171" spans="1:16" s="109" customFormat="1" ht="16.5" hidden="1" customHeight="1">
      <c r="A171" s="25">
        <v>0</v>
      </c>
      <c r="B171" s="25">
        <v>0</v>
      </c>
      <c r="C171" s="119" t="s">
        <v>21</v>
      </c>
      <c r="D171" s="120" t="s">
        <v>21</v>
      </c>
      <c r="E171" s="127" t="s">
        <v>21</v>
      </c>
      <c r="F171" s="95" t="s">
        <v>21</v>
      </c>
      <c r="G171" s="96"/>
      <c r="H171" s="119">
        <v>0</v>
      </c>
      <c r="I171" s="120">
        <v>0</v>
      </c>
      <c r="J171" s="127" t="e">
        <v>#DIV/0!</v>
      </c>
      <c r="K171" s="95" t="e">
        <v>#DIV/0!</v>
      </c>
      <c r="L171" s="96"/>
      <c r="M171" s="119" t="s">
        <v>21</v>
      </c>
      <c r="N171" s="120" t="s">
        <v>21</v>
      </c>
      <c r="O171" s="127" t="s">
        <v>21</v>
      </c>
      <c r="P171" s="95" t="s">
        <v>21</v>
      </c>
    </row>
    <row r="172" spans="1:16" s="109" customFormat="1" ht="16.5" hidden="1" customHeight="1">
      <c r="A172" s="25">
        <v>0</v>
      </c>
      <c r="B172" s="25">
        <v>0</v>
      </c>
      <c r="C172" s="119" t="s">
        <v>21</v>
      </c>
      <c r="D172" s="120" t="s">
        <v>21</v>
      </c>
      <c r="E172" s="127" t="s">
        <v>21</v>
      </c>
      <c r="F172" s="95" t="s">
        <v>21</v>
      </c>
      <c r="G172" s="96"/>
      <c r="H172" s="119">
        <v>0</v>
      </c>
      <c r="I172" s="120">
        <v>0</v>
      </c>
      <c r="J172" s="127" t="e">
        <v>#DIV/0!</v>
      </c>
      <c r="K172" s="95" t="e">
        <v>#DIV/0!</v>
      </c>
      <c r="L172" s="96"/>
      <c r="M172" s="119" t="s">
        <v>21</v>
      </c>
      <c r="N172" s="120" t="s">
        <v>21</v>
      </c>
      <c r="O172" s="127" t="s">
        <v>21</v>
      </c>
      <c r="P172" s="95" t="s">
        <v>21</v>
      </c>
    </row>
    <row r="173" spans="1:16" s="109" customFormat="1" ht="16.5" hidden="1" customHeight="1">
      <c r="A173" s="25">
        <v>0</v>
      </c>
      <c r="B173" s="25">
        <v>0</v>
      </c>
      <c r="C173" s="119" t="s">
        <v>21</v>
      </c>
      <c r="D173" s="120" t="s">
        <v>21</v>
      </c>
      <c r="E173" s="127" t="s">
        <v>21</v>
      </c>
      <c r="F173" s="95" t="s">
        <v>21</v>
      </c>
      <c r="G173" s="96"/>
      <c r="H173" s="119">
        <v>0</v>
      </c>
      <c r="I173" s="120">
        <v>0</v>
      </c>
      <c r="J173" s="127" t="e">
        <v>#DIV/0!</v>
      </c>
      <c r="K173" s="95" t="e">
        <v>#DIV/0!</v>
      </c>
      <c r="L173" s="96"/>
      <c r="M173" s="119" t="s">
        <v>21</v>
      </c>
      <c r="N173" s="120" t="s">
        <v>21</v>
      </c>
      <c r="O173" s="127" t="s">
        <v>21</v>
      </c>
      <c r="P173" s="95" t="s">
        <v>21</v>
      </c>
    </row>
    <row r="174" spans="1:16" s="109" customFormat="1" ht="16.5" hidden="1" customHeight="1">
      <c r="A174" s="25">
        <v>0</v>
      </c>
      <c r="B174" s="25">
        <v>0</v>
      </c>
      <c r="C174" s="119" t="s">
        <v>21</v>
      </c>
      <c r="D174" s="120" t="s">
        <v>21</v>
      </c>
      <c r="E174" s="127" t="s">
        <v>21</v>
      </c>
      <c r="F174" s="95" t="s">
        <v>21</v>
      </c>
      <c r="G174" s="96"/>
      <c r="H174" s="119">
        <v>0</v>
      </c>
      <c r="I174" s="120">
        <v>0</v>
      </c>
      <c r="J174" s="127" t="e">
        <v>#DIV/0!</v>
      </c>
      <c r="K174" s="95" t="e">
        <v>#DIV/0!</v>
      </c>
      <c r="L174" s="96"/>
      <c r="M174" s="119" t="s">
        <v>21</v>
      </c>
      <c r="N174" s="120" t="s">
        <v>21</v>
      </c>
      <c r="O174" s="127" t="s">
        <v>21</v>
      </c>
      <c r="P174" s="95" t="s">
        <v>21</v>
      </c>
    </row>
    <row r="175" spans="1:16" s="109" customFormat="1" ht="16.5" hidden="1" customHeight="1">
      <c r="A175" s="25">
        <v>0</v>
      </c>
      <c r="B175" s="25">
        <v>0</v>
      </c>
      <c r="C175" s="119" t="s">
        <v>21</v>
      </c>
      <c r="D175" s="120" t="s">
        <v>21</v>
      </c>
      <c r="E175" s="127" t="s">
        <v>21</v>
      </c>
      <c r="F175" s="95" t="s">
        <v>21</v>
      </c>
      <c r="G175" s="96"/>
      <c r="H175" s="119">
        <v>0</v>
      </c>
      <c r="I175" s="120">
        <v>0</v>
      </c>
      <c r="J175" s="127" t="e">
        <v>#DIV/0!</v>
      </c>
      <c r="K175" s="95" t="e">
        <v>#DIV/0!</v>
      </c>
      <c r="L175" s="96"/>
      <c r="M175" s="119" t="s">
        <v>21</v>
      </c>
      <c r="N175" s="120" t="s">
        <v>21</v>
      </c>
      <c r="O175" s="127" t="s">
        <v>21</v>
      </c>
      <c r="P175" s="95" t="s">
        <v>21</v>
      </c>
    </row>
    <row r="176" spans="1:16" s="109" customFormat="1" ht="16.5" hidden="1" customHeight="1">
      <c r="A176" s="25">
        <v>0</v>
      </c>
      <c r="B176" s="25">
        <v>0</v>
      </c>
      <c r="C176" s="119" t="s">
        <v>21</v>
      </c>
      <c r="D176" s="120" t="s">
        <v>21</v>
      </c>
      <c r="E176" s="127" t="s">
        <v>21</v>
      </c>
      <c r="F176" s="95" t="s">
        <v>21</v>
      </c>
      <c r="G176" s="96"/>
      <c r="H176" s="119">
        <v>0</v>
      </c>
      <c r="I176" s="120">
        <v>0</v>
      </c>
      <c r="J176" s="127" t="e">
        <v>#DIV/0!</v>
      </c>
      <c r="K176" s="95" t="e">
        <v>#DIV/0!</v>
      </c>
      <c r="L176" s="96"/>
      <c r="M176" s="119" t="s">
        <v>21</v>
      </c>
      <c r="N176" s="120" t="s">
        <v>21</v>
      </c>
      <c r="O176" s="127" t="s">
        <v>21</v>
      </c>
      <c r="P176" s="95" t="s">
        <v>21</v>
      </c>
    </row>
    <row r="177" spans="1:16" s="109" customFormat="1" ht="16.5" hidden="1" customHeight="1">
      <c r="A177" s="25">
        <v>0</v>
      </c>
      <c r="B177" s="25">
        <v>0</v>
      </c>
      <c r="C177" s="119" t="s">
        <v>21</v>
      </c>
      <c r="D177" s="120" t="s">
        <v>21</v>
      </c>
      <c r="E177" s="127" t="s">
        <v>21</v>
      </c>
      <c r="F177" s="95" t="s">
        <v>21</v>
      </c>
      <c r="G177" s="96"/>
      <c r="H177" s="119">
        <v>0</v>
      </c>
      <c r="I177" s="120">
        <v>0</v>
      </c>
      <c r="J177" s="127" t="e">
        <v>#DIV/0!</v>
      </c>
      <c r="K177" s="95" t="e">
        <v>#DIV/0!</v>
      </c>
      <c r="L177" s="96"/>
      <c r="M177" s="119" t="s">
        <v>21</v>
      </c>
      <c r="N177" s="120" t="s">
        <v>21</v>
      </c>
      <c r="O177" s="127" t="s">
        <v>21</v>
      </c>
      <c r="P177" s="95" t="s">
        <v>21</v>
      </c>
    </row>
    <row r="178" spans="1:16" s="109" customFormat="1" ht="16.5" hidden="1" customHeight="1">
      <c r="A178" s="25">
        <v>0</v>
      </c>
      <c r="B178" s="25">
        <v>0</v>
      </c>
      <c r="C178" s="119" t="s">
        <v>21</v>
      </c>
      <c r="D178" s="120" t="s">
        <v>21</v>
      </c>
      <c r="E178" s="127" t="s">
        <v>21</v>
      </c>
      <c r="F178" s="95" t="s">
        <v>21</v>
      </c>
      <c r="G178" s="96"/>
      <c r="H178" s="119">
        <v>0</v>
      </c>
      <c r="I178" s="120">
        <v>0</v>
      </c>
      <c r="J178" s="127" t="e">
        <v>#DIV/0!</v>
      </c>
      <c r="K178" s="95" t="e">
        <v>#DIV/0!</v>
      </c>
      <c r="L178" s="96"/>
      <c r="M178" s="119" t="s">
        <v>21</v>
      </c>
      <c r="N178" s="120" t="s">
        <v>21</v>
      </c>
      <c r="O178" s="127" t="s">
        <v>21</v>
      </c>
      <c r="P178" s="95" t="s">
        <v>21</v>
      </c>
    </row>
    <row r="179" spans="1:16" s="109" customFormat="1" ht="16.5" hidden="1" customHeight="1">
      <c r="A179" s="25">
        <v>0</v>
      </c>
      <c r="B179" s="25">
        <v>0</v>
      </c>
      <c r="C179" s="119" t="s">
        <v>21</v>
      </c>
      <c r="D179" s="120" t="s">
        <v>21</v>
      </c>
      <c r="E179" s="127" t="s">
        <v>21</v>
      </c>
      <c r="F179" s="95" t="s">
        <v>21</v>
      </c>
      <c r="G179" s="96"/>
      <c r="H179" s="119">
        <v>0</v>
      </c>
      <c r="I179" s="120">
        <v>0</v>
      </c>
      <c r="J179" s="127" t="e">
        <v>#DIV/0!</v>
      </c>
      <c r="K179" s="95" t="e">
        <v>#DIV/0!</v>
      </c>
      <c r="L179" s="96"/>
      <c r="M179" s="119" t="s">
        <v>21</v>
      </c>
      <c r="N179" s="120" t="s">
        <v>21</v>
      </c>
      <c r="O179" s="127" t="s">
        <v>21</v>
      </c>
      <c r="P179" s="95" t="s">
        <v>21</v>
      </c>
    </row>
    <row r="180" spans="1:16" s="109" customFormat="1" ht="16.5" hidden="1" customHeight="1">
      <c r="A180" s="25">
        <v>0</v>
      </c>
      <c r="B180" s="25">
        <v>0</v>
      </c>
      <c r="C180" s="119" t="s">
        <v>21</v>
      </c>
      <c r="D180" s="120" t="s">
        <v>21</v>
      </c>
      <c r="E180" s="127" t="s">
        <v>21</v>
      </c>
      <c r="F180" s="95" t="s">
        <v>21</v>
      </c>
      <c r="G180" s="96"/>
      <c r="H180" s="119">
        <v>0</v>
      </c>
      <c r="I180" s="120">
        <v>0</v>
      </c>
      <c r="J180" s="127" t="e">
        <v>#DIV/0!</v>
      </c>
      <c r="K180" s="95" t="e">
        <v>#DIV/0!</v>
      </c>
      <c r="L180" s="96"/>
      <c r="M180" s="119" t="s">
        <v>21</v>
      </c>
      <c r="N180" s="120" t="s">
        <v>21</v>
      </c>
      <c r="O180" s="127" t="s">
        <v>21</v>
      </c>
      <c r="P180" s="95" t="s">
        <v>21</v>
      </c>
    </row>
    <row r="181" spans="1:16" s="109" customFormat="1" ht="16.5" hidden="1" customHeight="1">
      <c r="A181" s="25">
        <v>0</v>
      </c>
      <c r="B181" s="25">
        <v>0</v>
      </c>
      <c r="C181" s="119" t="s">
        <v>21</v>
      </c>
      <c r="D181" s="120" t="s">
        <v>21</v>
      </c>
      <c r="E181" s="127" t="s">
        <v>21</v>
      </c>
      <c r="F181" s="95" t="s">
        <v>21</v>
      </c>
      <c r="G181" s="96"/>
      <c r="H181" s="119">
        <v>0</v>
      </c>
      <c r="I181" s="120">
        <v>0</v>
      </c>
      <c r="J181" s="127" t="e">
        <v>#DIV/0!</v>
      </c>
      <c r="K181" s="95" t="e">
        <v>#DIV/0!</v>
      </c>
      <c r="L181" s="96"/>
      <c r="M181" s="119" t="s">
        <v>21</v>
      </c>
      <c r="N181" s="120" t="s">
        <v>21</v>
      </c>
      <c r="O181" s="127" t="s">
        <v>21</v>
      </c>
      <c r="P181" s="95" t="s">
        <v>21</v>
      </c>
    </row>
    <row r="182" spans="1:16" s="109" customFormat="1" ht="16.5" hidden="1" customHeight="1">
      <c r="A182" s="25">
        <v>0</v>
      </c>
      <c r="B182" s="25">
        <v>0</v>
      </c>
      <c r="C182" s="119" t="s">
        <v>21</v>
      </c>
      <c r="D182" s="120" t="s">
        <v>21</v>
      </c>
      <c r="E182" s="127" t="s">
        <v>21</v>
      </c>
      <c r="F182" s="95" t="s">
        <v>21</v>
      </c>
      <c r="G182" s="96"/>
      <c r="H182" s="119">
        <v>0</v>
      </c>
      <c r="I182" s="120">
        <v>0</v>
      </c>
      <c r="J182" s="127" t="e">
        <v>#DIV/0!</v>
      </c>
      <c r="K182" s="95" t="e">
        <v>#DIV/0!</v>
      </c>
      <c r="L182" s="96"/>
      <c r="M182" s="119" t="s">
        <v>21</v>
      </c>
      <c r="N182" s="120" t="s">
        <v>21</v>
      </c>
      <c r="O182" s="127" t="s">
        <v>21</v>
      </c>
      <c r="P182" s="95" t="s">
        <v>21</v>
      </c>
    </row>
    <row r="183" spans="1:16" s="109" customFormat="1" ht="16.5" hidden="1" customHeight="1">
      <c r="A183" s="25">
        <v>0</v>
      </c>
      <c r="B183" s="25">
        <v>0</v>
      </c>
      <c r="C183" s="119" t="s">
        <v>21</v>
      </c>
      <c r="D183" s="120" t="s">
        <v>21</v>
      </c>
      <c r="E183" s="127" t="s">
        <v>21</v>
      </c>
      <c r="F183" s="95" t="s">
        <v>21</v>
      </c>
      <c r="G183" s="96"/>
      <c r="H183" s="119">
        <v>0</v>
      </c>
      <c r="I183" s="120">
        <v>0</v>
      </c>
      <c r="J183" s="127" t="e">
        <v>#DIV/0!</v>
      </c>
      <c r="K183" s="95" t="e">
        <v>#DIV/0!</v>
      </c>
      <c r="L183" s="96"/>
      <c r="M183" s="119" t="s">
        <v>21</v>
      </c>
      <c r="N183" s="120" t="s">
        <v>21</v>
      </c>
      <c r="O183" s="127" t="s">
        <v>21</v>
      </c>
      <c r="P183" s="95" t="s">
        <v>21</v>
      </c>
    </row>
    <row r="184" spans="1:16" s="109" customFormat="1" ht="16.5" hidden="1" customHeight="1">
      <c r="A184" s="25">
        <v>0</v>
      </c>
      <c r="B184" s="25">
        <v>0</v>
      </c>
      <c r="C184" s="119" t="s">
        <v>21</v>
      </c>
      <c r="D184" s="120" t="s">
        <v>21</v>
      </c>
      <c r="E184" s="127" t="s">
        <v>21</v>
      </c>
      <c r="F184" s="95" t="s">
        <v>21</v>
      </c>
      <c r="G184" s="96"/>
      <c r="H184" s="119">
        <v>0</v>
      </c>
      <c r="I184" s="120">
        <v>0</v>
      </c>
      <c r="J184" s="127" t="e">
        <v>#DIV/0!</v>
      </c>
      <c r="K184" s="95" t="e">
        <v>#DIV/0!</v>
      </c>
      <c r="L184" s="96"/>
      <c r="M184" s="119" t="s">
        <v>21</v>
      </c>
      <c r="N184" s="120" t="s">
        <v>21</v>
      </c>
      <c r="O184" s="127" t="s">
        <v>21</v>
      </c>
      <c r="P184" s="95" t="s">
        <v>21</v>
      </c>
    </row>
    <row r="185" spans="1:16" s="109" customFormat="1" ht="16.5" hidden="1" customHeight="1">
      <c r="A185" s="25">
        <v>0</v>
      </c>
      <c r="B185" s="25">
        <v>0</v>
      </c>
      <c r="C185" s="119" t="s">
        <v>21</v>
      </c>
      <c r="D185" s="120" t="s">
        <v>21</v>
      </c>
      <c r="E185" s="127" t="s">
        <v>21</v>
      </c>
      <c r="F185" s="95" t="s">
        <v>21</v>
      </c>
      <c r="G185" s="96"/>
      <c r="H185" s="119">
        <v>0</v>
      </c>
      <c r="I185" s="120">
        <v>0</v>
      </c>
      <c r="J185" s="127" t="e">
        <v>#DIV/0!</v>
      </c>
      <c r="K185" s="95" t="e">
        <v>#DIV/0!</v>
      </c>
      <c r="L185" s="96"/>
      <c r="M185" s="119" t="s">
        <v>21</v>
      </c>
      <c r="N185" s="120" t="s">
        <v>21</v>
      </c>
      <c r="O185" s="127" t="s">
        <v>21</v>
      </c>
      <c r="P185" s="95" t="s">
        <v>21</v>
      </c>
    </row>
    <row r="186" spans="1:16" s="109" customFormat="1" ht="16.5" hidden="1" customHeight="1">
      <c r="A186" s="25">
        <v>0</v>
      </c>
      <c r="B186" s="25">
        <v>0</v>
      </c>
      <c r="C186" s="119" t="s">
        <v>21</v>
      </c>
      <c r="D186" s="120" t="s">
        <v>21</v>
      </c>
      <c r="E186" s="127" t="s">
        <v>21</v>
      </c>
      <c r="F186" s="95" t="s">
        <v>21</v>
      </c>
      <c r="G186" s="96"/>
      <c r="H186" s="119">
        <v>0</v>
      </c>
      <c r="I186" s="120">
        <v>0</v>
      </c>
      <c r="J186" s="127" t="e">
        <v>#DIV/0!</v>
      </c>
      <c r="K186" s="95" t="e">
        <v>#DIV/0!</v>
      </c>
      <c r="L186" s="96"/>
      <c r="M186" s="119" t="s">
        <v>21</v>
      </c>
      <c r="N186" s="120" t="s">
        <v>21</v>
      </c>
      <c r="O186" s="127" t="s">
        <v>21</v>
      </c>
      <c r="P186" s="95" t="s">
        <v>21</v>
      </c>
    </row>
    <row r="187" spans="1:16" s="109" customFormat="1" ht="16.5" hidden="1" customHeight="1">
      <c r="A187" s="25">
        <v>0</v>
      </c>
      <c r="B187" s="25">
        <v>0</v>
      </c>
      <c r="C187" s="119" t="s">
        <v>21</v>
      </c>
      <c r="D187" s="120" t="s">
        <v>21</v>
      </c>
      <c r="E187" s="127" t="s">
        <v>21</v>
      </c>
      <c r="F187" s="95" t="s">
        <v>21</v>
      </c>
      <c r="G187" s="96"/>
      <c r="H187" s="119">
        <v>0</v>
      </c>
      <c r="I187" s="120">
        <v>0</v>
      </c>
      <c r="J187" s="127" t="e">
        <v>#DIV/0!</v>
      </c>
      <c r="K187" s="95" t="e">
        <v>#DIV/0!</v>
      </c>
      <c r="L187" s="96"/>
      <c r="M187" s="119" t="s">
        <v>21</v>
      </c>
      <c r="N187" s="120" t="s">
        <v>21</v>
      </c>
      <c r="O187" s="127" t="s">
        <v>21</v>
      </c>
      <c r="P187" s="95" t="s">
        <v>21</v>
      </c>
    </row>
    <row r="188" spans="1:16" s="109" customFormat="1" ht="16.5" hidden="1" customHeight="1">
      <c r="A188" s="25">
        <v>0</v>
      </c>
      <c r="B188" s="25">
        <v>0</v>
      </c>
      <c r="C188" s="119" t="s">
        <v>21</v>
      </c>
      <c r="D188" s="120" t="s">
        <v>21</v>
      </c>
      <c r="E188" s="127" t="s">
        <v>21</v>
      </c>
      <c r="F188" s="95" t="s">
        <v>21</v>
      </c>
      <c r="G188" s="96"/>
      <c r="H188" s="119">
        <v>0</v>
      </c>
      <c r="I188" s="120">
        <v>0</v>
      </c>
      <c r="J188" s="127" t="e">
        <v>#DIV/0!</v>
      </c>
      <c r="K188" s="95" t="e">
        <v>#DIV/0!</v>
      </c>
      <c r="L188" s="96"/>
      <c r="M188" s="119" t="s">
        <v>21</v>
      </c>
      <c r="N188" s="120" t="s">
        <v>21</v>
      </c>
      <c r="O188" s="127" t="s">
        <v>21</v>
      </c>
      <c r="P188" s="95" t="s">
        <v>21</v>
      </c>
    </row>
    <row r="189" spans="1:16" s="109" customFormat="1" ht="16.5" hidden="1" customHeight="1">
      <c r="A189" s="25">
        <v>0</v>
      </c>
      <c r="B189" s="25">
        <v>0</v>
      </c>
      <c r="C189" s="119" t="s">
        <v>21</v>
      </c>
      <c r="D189" s="120" t="s">
        <v>21</v>
      </c>
      <c r="E189" s="127" t="s">
        <v>21</v>
      </c>
      <c r="F189" s="95" t="s">
        <v>21</v>
      </c>
      <c r="G189" s="96"/>
      <c r="H189" s="119">
        <v>0</v>
      </c>
      <c r="I189" s="120">
        <v>0</v>
      </c>
      <c r="J189" s="127" t="e">
        <v>#DIV/0!</v>
      </c>
      <c r="K189" s="95" t="e">
        <v>#DIV/0!</v>
      </c>
      <c r="L189" s="96"/>
      <c r="M189" s="119" t="s">
        <v>21</v>
      </c>
      <c r="N189" s="120" t="s">
        <v>21</v>
      </c>
      <c r="O189" s="127" t="s">
        <v>21</v>
      </c>
      <c r="P189" s="95" t="s">
        <v>21</v>
      </c>
    </row>
    <row r="190" spans="1:16" s="109" customFormat="1" ht="16.5" hidden="1" customHeight="1">
      <c r="A190" s="25">
        <v>0</v>
      </c>
      <c r="B190" s="25">
        <v>0</v>
      </c>
      <c r="C190" s="119" t="s">
        <v>21</v>
      </c>
      <c r="D190" s="120" t="s">
        <v>21</v>
      </c>
      <c r="E190" s="127" t="s">
        <v>21</v>
      </c>
      <c r="F190" s="95" t="s">
        <v>21</v>
      </c>
      <c r="G190" s="96"/>
      <c r="H190" s="119">
        <v>0</v>
      </c>
      <c r="I190" s="120">
        <v>0</v>
      </c>
      <c r="J190" s="127" t="e">
        <v>#DIV/0!</v>
      </c>
      <c r="K190" s="95" t="e">
        <v>#DIV/0!</v>
      </c>
      <c r="L190" s="96"/>
      <c r="M190" s="119" t="s">
        <v>21</v>
      </c>
      <c r="N190" s="120" t="s">
        <v>21</v>
      </c>
      <c r="O190" s="127" t="s">
        <v>21</v>
      </c>
      <c r="P190" s="95" t="s">
        <v>21</v>
      </c>
    </row>
    <row r="191" spans="1:16" s="109" customFormat="1" ht="16.5" hidden="1" customHeight="1">
      <c r="A191" s="25">
        <v>0</v>
      </c>
      <c r="B191" s="25">
        <v>0</v>
      </c>
      <c r="C191" s="119" t="s">
        <v>21</v>
      </c>
      <c r="D191" s="120" t="s">
        <v>21</v>
      </c>
      <c r="E191" s="127" t="s">
        <v>21</v>
      </c>
      <c r="F191" s="95" t="s">
        <v>21</v>
      </c>
      <c r="G191" s="96"/>
      <c r="H191" s="119">
        <v>0</v>
      </c>
      <c r="I191" s="120">
        <v>0</v>
      </c>
      <c r="J191" s="127" t="e">
        <v>#DIV/0!</v>
      </c>
      <c r="K191" s="95" t="e">
        <v>#DIV/0!</v>
      </c>
      <c r="L191" s="96"/>
      <c r="M191" s="119" t="s">
        <v>21</v>
      </c>
      <c r="N191" s="120" t="s">
        <v>21</v>
      </c>
      <c r="O191" s="127" t="s">
        <v>21</v>
      </c>
      <c r="P191" s="95" t="s">
        <v>21</v>
      </c>
    </row>
    <row r="192" spans="1:16" s="109" customFormat="1" ht="16.5" hidden="1" customHeight="1">
      <c r="A192" s="25">
        <v>0</v>
      </c>
      <c r="B192" s="25">
        <v>0</v>
      </c>
      <c r="C192" s="119" t="s">
        <v>21</v>
      </c>
      <c r="D192" s="120" t="s">
        <v>21</v>
      </c>
      <c r="E192" s="127" t="s">
        <v>21</v>
      </c>
      <c r="F192" s="95" t="s">
        <v>21</v>
      </c>
      <c r="G192" s="96"/>
      <c r="H192" s="119">
        <v>0</v>
      </c>
      <c r="I192" s="120">
        <v>0</v>
      </c>
      <c r="J192" s="127" t="e">
        <v>#DIV/0!</v>
      </c>
      <c r="K192" s="95" t="e">
        <v>#DIV/0!</v>
      </c>
      <c r="L192" s="96"/>
      <c r="M192" s="119" t="s">
        <v>21</v>
      </c>
      <c r="N192" s="120" t="s">
        <v>21</v>
      </c>
      <c r="O192" s="127" t="s">
        <v>21</v>
      </c>
      <c r="P192" s="95" t="s">
        <v>21</v>
      </c>
    </row>
    <row r="193" spans="1:16" s="109" customFormat="1" ht="16.5" hidden="1" customHeight="1">
      <c r="A193" s="25">
        <v>0</v>
      </c>
      <c r="B193" s="25">
        <v>0</v>
      </c>
      <c r="C193" s="119" t="s">
        <v>21</v>
      </c>
      <c r="D193" s="120" t="s">
        <v>21</v>
      </c>
      <c r="E193" s="127" t="s">
        <v>21</v>
      </c>
      <c r="F193" s="95" t="s">
        <v>21</v>
      </c>
      <c r="G193" s="96"/>
      <c r="H193" s="119">
        <v>0</v>
      </c>
      <c r="I193" s="120">
        <v>0</v>
      </c>
      <c r="J193" s="127" t="e">
        <v>#DIV/0!</v>
      </c>
      <c r="K193" s="95" t="e">
        <v>#DIV/0!</v>
      </c>
      <c r="L193" s="96"/>
      <c r="M193" s="119" t="s">
        <v>21</v>
      </c>
      <c r="N193" s="120" t="s">
        <v>21</v>
      </c>
      <c r="O193" s="127" t="s">
        <v>21</v>
      </c>
      <c r="P193" s="95" t="s">
        <v>21</v>
      </c>
    </row>
    <row r="194" spans="1:16" s="109" customFormat="1" ht="16.5" hidden="1" customHeight="1">
      <c r="A194" s="25">
        <v>0</v>
      </c>
      <c r="B194" s="25">
        <v>0</v>
      </c>
      <c r="C194" s="119" t="s">
        <v>21</v>
      </c>
      <c r="D194" s="120" t="s">
        <v>21</v>
      </c>
      <c r="E194" s="127" t="s">
        <v>21</v>
      </c>
      <c r="F194" s="95" t="s">
        <v>21</v>
      </c>
      <c r="G194" s="96"/>
      <c r="H194" s="119">
        <v>0</v>
      </c>
      <c r="I194" s="120">
        <v>0</v>
      </c>
      <c r="J194" s="127" t="e">
        <v>#DIV/0!</v>
      </c>
      <c r="K194" s="95" t="e">
        <v>#DIV/0!</v>
      </c>
      <c r="L194" s="96"/>
      <c r="M194" s="119" t="s">
        <v>21</v>
      </c>
      <c r="N194" s="120" t="s">
        <v>21</v>
      </c>
      <c r="O194" s="127" t="s">
        <v>21</v>
      </c>
      <c r="P194" s="95" t="s">
        <v>21</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38</v>
      </c>
      <c r="B196" s="226"/>
      <c r="C196" s="237" t="s">
        <v>74</v>
      </c>
      <c r="D196" s="237"/>
      <c r="E196" s="237"/>
      <c r="F196" s="237"/>
      <c r="G196" s="100"/>
      <c r="H196" s="237" t="s">
        <v>64</v>
      </c>
      <c r="I196" s="237"/>
      <c r="J196" s="237"/>
      <c r="K196" s="237"/>
      <c r="L196" s="100"/>
      <c r="M196" s="237" t="s">
        <v>74</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163</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56</v>
      </c>
      <c r="B3" s="10" t="s">
        <v>23</v>
      </c>
      <c r="C3" s="75" t="s">
        <v>75</v>
      </c>
      <c r="D3" s="10" t="s">
        <v>76</v>
      </c>
      <c r="E3" s="131" t="s">
        <v>77</v>
      </c>
      <c r="F3" s="10" t="s">
        <v>78</v>
      </c>
      <c r="G3" s="74"/>
      <c r="H3" s="75" t="s">
        <v>79</v>
      </c>
      <c r="I3" s="10" t="s">
        <v>60</v>
      </c>
      <c r="J3" s="132"/>
      <c r="K3" s="75" t="s">
        <v>80</v>
      </c>
      <c r="L3" s="10" t="s">
        <v>60</v>
      </c>
      <c r="M3" s="67"/>
      <c r="N3" s="67"/>
      <c r="O3" s="67"/>
      <c r="P3" s="67"/>
    </row>
    <row r="4" spans="1:16" s="136" customFormat="1" ht="16.5" customHeight="1" thickTop="1">
      <c r="A4" s="19" t="s">
        <v>37</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145</v>
      </c>
      <c r="B5" s="25"/>
      <c r="C5" s="110">
        <v>82</v>
      </c>
      <c r="D5" s="111">
        <v>1.0040406514019835E-2</v>
      </c>
      <c r="E5" s="111">
        <v>5.6180416785612329E-2</v>
      </c>
      <c r="F5" s="85">
        <v>48.05631222973998</v>
      </c>
      <c r="G5" s="137"/>
      <c r="H5" s="111">
        <v>9.5289751641450191E-2</v>
      </c>
      <c r="I5" s="85">
        <v>43.775259637901165</v>
      </c>
      <c r="J5" s="137"/>
      <c r="K5" s="111">
        <v>6.1204681701398804E-2</v>
      </c>
      <c r="L5" s="85">
        <v>47.69740509612005</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146</v>
      </c>
      <c r="B7" s="25" t="s">
        <v>0</v>
      </c>
      <c r="C7" s="119">
        <v>33</v>
      </c>
      <c r="D7" s="90">
        <v>0.40243902439024393</v>
      </c>
      <c r="E7" s="111">
        <v>7.5586944073296428E-2</v>
      </c>
      <c r="F7" s="95">
        <v>50.27537938791626</v>
      </c>
      <c r="G7" s="137"/>
      <c r="H7" s="111">
        <v>0.11681618629509448</v>
      </c>
      <c r="I7" s="95">
        <v>47.385704749017023</v>
      </c>
      <c r="J7" s="137"/>
      <c r="K7" s="111">
        <v>4.6382897499522811E-2</v>
      </c>
      <c r="L7" s="95">
        <v>45.137686579938766</v>
      </c>
      <c r="M7" s="135"/>
      <c r="N7" s="135"/>
      <c r="O7" s="135"/>
      <c r="P7" s="135"/>
    </row>
    <row r="8" spans="1:16" s="136" customFormat="1" ht="16.5" customHeight="1">
      <c r="A8" s="25" t="s">
        <v>146</v>
      </c>
      <c r="B8" s="25" t="s">
        <v>1</v>
      </c>
      <c r="C8" s="119">
        <v>1</v>
      </c>
      <c r="D8" s="90">
        <v>1.2195121951219513E-2</v>
      </c>
      <c r="E8" s="111">
        <v>2.4691358024691357E-2</v>
      </c>
      <c r="F8" s="95">
        <v>44.455650704759776</v>
      </c>
      <c r="G8" s="137"/>
      <c r="H8" s="111">
        <v>8.4362139917695492E-2</v>
      </c>
      <c r="I8" s="95">
        <v>41.942464613597259</v>
      </c>
      <c r="J8" s="137"/>
      <c r="K8" s="111">
        <v>9.2592592592592601E-2</v>
      </c>
      <c r="L8" s="95">
        <v>53.118089650565786</v>
      </c>
      <c r="M8" s="135"/>
      <c r="N8" s="135"/>
      <c r="O8" s="135"/>
      <c r="P8" s="135"/>
    </row>
    <row r="9" spans="1:16" s="136" customFormat="1" ht="16.5" customHeight="1">
      <c r="A9" s="25" t="s">
        <v>146</v>
      </c>
      <c r="B9" s="25" t="s">
        <v>2</v>
      </c>
      <c r="C9" s="119">
        <v>6</v>
      </c>
      <c r="D9" s="90">
        <v>7.3170731707317069E-2</v>
      </c>
      <c r="E9" s="111">
        <v>0.22712933753943218</v>
      </c>
      <c r="F9" s="95">
        <v>67.60371141904389</v>
      </c>
      <c r="G9" s="137"/>
      <c r="H9" s="111">
        <v>0.13880126182965299</v>
      </c>
      <c r="I9" s="95">
        <v>51.07307377962524</v>
      </c>
      <c r="J9" s="137"/>
      <c r="K9" s="111">
        <v>6.9400630914826497E-2</v>
      </c>
      <c r="L9" s="95">
        <v>49.112843526038425</v>
      </c>
      <c r="M9" s="135"/>
      <c r="N9" s="135"/>
      <c r="O9" s="135"/>
      <c r="P9" s="135"/>
    </row>
    <row r="10" spans="1:16" s="136" customFormat="1" ht="16.5" customHeight="1">
      <c r="A10" s="25" t="s">
        <v>146</v>
      </c>
      <c r="B10" s="25" t="s">
        <v>3</v>
      </c>
      <c r="C10" s="119">
        <v>0</v>
      </c>
      <c r="D10" s="90">
        <v>0</v>
      </c>
      <c r="E10" s="111">
        <v>0</v>
      </c>
      <c r="F10" s="95">
        <v>41.63228200663432</v>
      </c>
      <c r="G10" s="137"/>
      <c r="H10" s="111">
        <v>0.11065573770491803</v>
      </c>
      <c r="I10" s="95">
        <v>46.352465299356567</v>
      </c>
      <c r="J10" s="137"/>
      <c r="K10" s="111">
        <v>2.0491803278688523E-2</v>
      </c>
      <c r="L10" s="95">
        <v>40.666300923623822</v>
      </c>
      <c r="M10" s="135"/>
      <c r="N10" s="135"/>
      <c r="O10" s="135"/>
      <c r="P10" s="135"/>
    </row>
    <row r="11" spans="1:16" s="136" customFormat="1" ht="16.5" customHeight="1">
      <c r="A11" s="25" t="s">
        <v>147</v>
      </c>
      <c r="B11" s="25" t="s">
        <v>4</v>
      </c>
      <c r="C11" s="119">
        <v>12</v>
      </c>
      <c r="D11" s="90">
        <v>0.14634146341463414</v>
      </c>
      <c r="E11" s="111">
        <v>4.4790046656298599E-2</v>
      </c>
      <c r="F11" s="95">
        <v>46.753864043171696</v>
      </c>
      <c r="G11" s="137"/>
      <c r="H11" s="111">
        <v>9.4245723172628304E-2</v>
      </c>
      <c r="I11" s="95">
        <v>43.600153655801819</v>
      </c>
      <c r="J11" s="137"/>
      <c r="K11" s="111">
        <v>7.5583203732503892E-2</v>
      </c>
      <c r="L11" s="95">
        <v>50.180572343534287</v>
      </c>
      <c r="M11" s="135"/>
      <c r="N11" s="135"/>
      <c r="O11" s="135"/>
      <c r="P11" s="135"/>
    </row>
    <row r="12" spans="1:16" s="136" customFormat="1" ht="16.5" customHeight="1">
      <c r="A12" s="25" t="s">
        <v>147</v>
      </c>
      <c r="B12" s="25" t="s">
        <v>5</v>
      </c>
      <c r="C12" s="119">
        <v>0</v>
      </c>
      <c r="D12" s="90">
        <v>0</v>
      </c>
      <c r="E12" s="111">
        <v>0</v>
      </c>
      <c r="F12" s="95">
        <v>41.63228200663432</v>
      </c>
      <c r="G12" s="137"/>
      <c r="H12" s="111">
        <v>6.2271062271062272E-2</v>
      </c>
      <c r="I12" s="95">
        <v>38.237316753681455</v>
      </c>
      <c r="J12" s="137"/>
      <c r="K12" s="111">
        <v>3.2967032967032968E-2</v>
      </c>
      <c r="L12" s="95">
        <v>42.820770047714028</v>
      </c>
      <c r="M12" s="135"/>
      <c r="N12" s="135"/>
      <c r="O12" s="135"/>
      <c r="P12" s="135"/>
    </row>
    <row r="13" spans="1:16" s="136" customFormat="1" ht="16.5" customHeight="1">
      <c r="A13" s="25" t="s">
        <v>147</v>
      </c>
      <c r="B13" s="25" t="s">
        <v>6</v>
      </c>
      <c r="C13" s="119">
        <v>0</v>
      </c>
      <c r="D13" s="90">
        <v>0</v>
      </c>
      <c r="E13" s="111">
        <v>0</v>
      </c>
      <c r="F13" s="95">
        <v>41.63228200663432</v>
      </c>
      <c r="G13" s="137"/>
      <c r="H13" s="111">
        <v>6.0109289617486336E-2</v>
      </c>
      <c r="I13" s="95">
        <v>37.874741081767951</v>
      </c>
      <c r="J13" s="137"/>
      <c r="K13" s="111">
        <v>3.825136612021858E-2</v>
      </c>
      <c r="L13" s="95">
        <v>43.733373094260052</v>
      </c>
      <c r="M13" s="135"/>
      <c r="N13" s="135"/>
      <c r="O13" s="135"/>
      <c r="P13" s="135"/>
    </row>
    <row r="14" spans="1:16" s="136" customFormat="1" ht="16.5" customHeight="1">
      <c r="A14" s="25" t="s">
        <v>147</v>
      </c>
      <c r="B14" s="25" t="s">
        <v>7</v>
      </c>
      <c r="C14" s="119">
        <v>0</v>
      </c>
      <c r="D14" s="90">
        <v>0</v>
      </c>
      <c r="E14" s="111">
        <v>0</v>
      </c>
      <c r="F14" s="95">
        <v>41.63228200663432</v>
      </c>
      <c r="G14" s="137"/>
      <c r="H14" s="111">
        <v>5.6962025316455694E-2</v>
      </c>
      <c r="I14" s="95">
        <v>37.346877309068283</v>
      </c>
      <c r="J14" s="137"/>
      <c r="K14" s="111">
        <v>0.10126582278481014</v>
      </c>
      <c r="L14" s="95">
        <v>54.615954389097858</v>
      </c>
      <c r="M14" s="135"/>
      <c r="N14" s="135"/>
      <c r="O14" s="135"/>
      <c r="P14" s="135"/>
    </row>
    <row r="15" spans="1:16" s="136" customFormat="1" ht="16.5" customHeight="1">
      <c r="A15" s="25" t="s">
        <v>148</v>
      </c>
      <c r="B15" s="25" t="s">
        <v>8</v>
      </c>
      <c r="C15" s="119">
        <v>9</v>
      </c>
      <c r="D15" s="90">
        <v>0.10975609756097561</v>
      </c>
      <c r="E15" s="111">
        <v>6.9009584664536744E-2</v>
      </c>
      <c r="F15" s="95">
        <v>49.523281805740233</v>
      </c>
      <c r="G15" s="137"/>
      <c r="H15" s="111">
        <v>6.9648562300319489E-2</v>
      </c>
      <c r="I15" s="95">
        <v>39.474681851128253</v>
      </c>
      <c r="J15" s="137"/>
      <c r="K15" s="111">
        <v>6.773162939297124E-2</v>
      </c>
      <c r="L15" s="95">
        <v>48.824607370334114</v>
      </c>
      <c r="M15" s="135"/>
      <c r="N15" s="135"/>
      <c r="O15" s="135"/>
      <c r="P15" s="135"/>
    </row>
    <row r="16" spans="1:16" s="136" customFormat="1" ht="16.5" customHeight="1">
      <c r="A16" s="25" t="s">
        <v>148</v>
      </c>
      <c r="B16" s="25" t="s">
        <v>9</v>
      </c>
      <c r="C16" s="119">
        <v>7</v>
      </c>
      <c r="D16" s="90">
        <v>8.5365853658536592E-2</v>
      </c>
      <c r="E16" s="111">
        <v>9.870740305522914E-2</v>
      </c>
      <c r="F16" s="95">
        <v>52.919121385039496</v>
      </c>
      <c r="G16" s="137"/>
      <c r="H16" s="111">
        <v>0.1081081081081081</v>
      </c>
      <c r="I16" s="95">
        <v>45.925173136453999</v>
      </c>
      <c r="J16" s="137"/>
      <c r="K16" s="111">
        <v>0.10458284371327849</v>
      </c>
      <c r="L16" s="95">
        <v>55.188803094322331</v>
      </c>
      <c r="M16" s="135"/>
      <c r="N16" s="135"/>
      <c r="O16" s="135"/>
      <c r="P16" s="135"/>
    </row>
    <row r="17" spans="1:16" s="136" customFormat="1" ht="16.5" customHeight="1">
      <c r="A17" s="25" t="s">
        <v>148</v>
      </c>
      <c r="B17" s="25" t="s">
        <v>10</v>
      </c>
      <c r="C17" s="119">
        <v>0</v>
      </c>
      <c r="D17" s="90">
        <v>0</v>
      </c>
      <c r="E17" s="111">
        <v>0</v>
      </c>
      <c r="F17" s="95">
        <v>41.63228200663432</v>
      </c>
      <c r="G17" s="137"/>
      <c r="H17" s="111">
        <v>8.5470085470085472E-2</v>
      </c>
      <c r="I17" s="95">
        <v>42.1282908624569</v>
      </c>
      <c r="J17" s="137"/>
      <c r="K17" s="111">
        <v>0</v>
      </c>
      <c r="L17" s="95">
        <v>37.127371495966635</v>
      </c>
      <c r="M17" s="135"/>
      <c r="N17" s="135"/>
      <c r="O17" s="135"/>
      <c r="P17" s="135"/>
    </row>
    <row r="18" spans="1:16" s="136" customFormat="1" ht="16.5" customHeight="1">
      <c r="A18" s="25" t="s">
        <v>148</v>
      </c>
      <c r="B18" s="25" t="s">
        <v>11</v>
      </c>
      <c r="C18" s="119">
        <v>0</v>
      </c>
      <c r="D18" s="90">
        <v>0</v>
      </c>
      <c r="E18" s="111">
        <v>0</v>
      </c>
      <c r="F18" s="95">
        <v>41.63228200663432</v>
      </c>
      <c r="G18" s="137"/>
      <c r="H18" s="111">
        <v>2.9940119760479042E-2</v>
      </c>
      <c r="I18" s="95">
        <v>32.814723778892592</v>
      </c>
      <c r="J18" s="137"/>
      <c r="K18" s="111">
        <v>1.1976047904191617E-2</v>
      </c>
      <c r="L18" s="95">
        <v>39.19563204769922</v>
      </c>
      <c r="M18" s="135"/>
      <c r="N18" s="135"/>
      <c r="O18" s="135"/>
      <c r="P18" s="135"/>
    </row>
    <row r="19" spans="1:16" s="136" customFormat="1" ht="16.5" customHeight="1">
      <c r="A19" s="25" t="s">
        <v>148</v>
      </c>
      <c r="B19" s="25" t="s">
        <v>12</v>
      </c>
      <c r="C19" s="119">
        <v>3</v>
      </c>
      <c r="D19" s="90">
        <v>3.6585365853658534E-2</v>
      </c>
      <c r="E19" s="111">
        <v>0.21052631578947367</v>
      </c>
      <c r="F19" s="95">
        <v>65.705215116967167</v>
      </c>
      <c r="G19" s="137"/>
      <c r="H19" s="111">
        <v>7.6023391812865493E-2</v>
      </c>
      <c r="I19" s="95">
        <v>40.54387758270623</v>
      </c>
      <c r="J19" s="137"/>
      <c r="K19" s="111">
        <v>2.923976608187134E-2</v>
      </c>
      <c r="L19" s="95">
        <v>42.177071965840049</v>
      </c>
      <c r="M19" s="135"/>
      <c r="N19" s="135"/>
      <c r="O19" s="135"/>
      <c r="P19" s="135"/>
    </row>
    <row r="20" spans="1:16" s="136" customFormat="1" ht="16.5" customHeight="1">
      <c r="A20" s="25" t="s">
        <v>149</v>
      </c>
      <c r="B20" s="25" t="s">
        <v>13</v>
      </c>
      <c r="C20" s="119">
        <v>2</v>
      </c>
      <c r="D20" s="90">
        <v>2.4390243902439025E-2</v>
      </c>
      <c r="E20" s="111">
        <v>3.864734299516908E-2</v>
      </c>
      <c r="F20" s="95">
        <v>46.051467795004598</v>
      </c>
      <c r="G20" s="137"/>
      <c r="H20" s="111">
        <v>5.6360708534621579E-2</v>
      </c>
      <c r="I20" s="95">
        <v>37.246023578753153</v>
      </c>
      <c r="J20" s="137"/>
      <c r="K20" s="111">
        <v>7.0853462157809979E-2</v>
      </c>
      <c r="L20" s="95">
        <v>49.363747127312067</v>
      </c>
      <c r="M20" s="135"/>
      <c r="N20" s="135"/>
      <c r="O20" s="135"/>
      <c r="P20" s="135"/>
    </row>
    <row r="21" spans="1:16" s="136" customFormat="1" ht="16.5" customHeight="1">
      <c r="A21" s="25" t="s">
        <v>149</v>
      </c>
      <c r="B21" s="25" t="s">
        <v>14</v>
      </c>
      <c r="C21" s="119">
        <v>1</v>
      </c>
      <c r="D21" s="90">
        <v>1.2195121951219513E-2</v>
      </c>
      <c r="E21" s="111">
        <v>1.8018018018018018E-2</v>
      </c>
      <c r="F21" s="95">
        <v>43.69257808364479</v>
      </c>
      <c r="G21" s="137"/>
      <c r="H21" s="111">
        <v>8.5585585585585586E-2</v>
      </c>
      <c r="I21" s="95">
        <v>42.147662710793625</v>
      </c>
      <c r="J21" s="137"/>
      <c r="K21" s="111">
        <v>3.3033033033033031E-2</v>
      </c>
      <c r="L21" s="95">
        <v>42.832168243012816</v>
      </c>
      <c r="M21" s="135"/>
      <c r="N21" s="135"/>
      <c r="O21" s="135"/>
      <c r="P21" s="135"/>
    </row>
    <row r="22" spans="1:16" s="136" customFormat="1" ht="16.5" customHeight="1">
      <c r="A22" s="25" t="s">
        <v>149</v>
      </c>
      <c r="B22" s="25" t="s">
        <v>15</v>
      </c>
      <c r="C22" s="119">
        <v>4</v>
      </c>
      <c r="D22" s="90">
        <v>4.878048780487805E-2</v>
      </c>
      <c r="E22" s="111">
        <v>5.9775840597758409E-2</v>
      </c>
      <c r="F22" s="95">
        <v>48.467436115172163</v>
      </c>
      <c r="G22" s="137"/>
      <c r="H22" s="111">
        <v>5.9775840597758402E-2</v>
      </c>
      <c r="I22" s="95">
        <v>37.818814524376833</v>
      </c>
      <c r="J22" s="137"/>
      <c r="K22" s="111">
        <v>6.4757160647571602E-2</v>
      </c>
      <c r="L22" s="95">
        <v>48.310917343566736</v>
      </c>
      <c r="M22" s="135"/>
      <c r="N22" s="135"/>
      <c r="O22" s="135"/>
      <c r="P22" s="135"/>
    </row>
    <row r="23" spans="1:16" s="136" customFormat="1" ht="16.5" customHeight="1">
      <c r="A23" s="25" t="s">
        <v>150</v>
      </c>
      <c r="B23" s="25" t="s">
        <v>16</v>
      </c>
      <c r="C23" s="119">
        <v>2</v>
      </c>
      <c r="D23" s="90">
        <v>2.4390243902439025E-2</v>
      </c>
      <c r="E23" s="111">
        <v>3.6753445635528334E-2</v>
      </c>
      <c r="F23" s="95">
        <v>45.834907388836378</v>
      </c>
      <c r="G23" s="137"/>
      <c r="H23" s="111">
        <v>9.8009188361408886E-2</v>
      </c>
      <c r="I23" s="95">
        <v>44.231367542834768</v>
      </c>
      <c r="J23" s="137"/>
      <c r="K23" s="111">
        <v>9.4946401225114857E-2</v>
      </c>
      <c r="L23" s="95">
        <v>53.52459182723706</v>
      </c>
      <c r="M23" s="135"/>
      <c r="N23" s="135"/>
      <c r="O23" s="135"/>
      <c r="P23" s="135"/>
    </row>
    <row r="24" spans="1:16" s="136" customFormat="1" ht="16.5" customHeight="1">
      <c r="A24" s="25" t="s">
        <v>151</v>
      </c>
      <c r="B24" s="25" t="s">
        <v>17</v>
      </c>
      <c r="C24" s="119">
        <v>0</v>
      </c>
      <c r="D24" s="90">
        <v>0</v>
      </c>
      <c r="E24" s="111">
        <v>0</v>
      </c>
      <c r="F24" s="95">
        <v>41.63228200663432</v>
      </c>
      <c r="G24" s="137"/>
      <c r="H24" s="111">
        <v>0.13432835820895522</v>
      </c>
      <c r="I24" s="95">
        <v>50.322871840954143</v>
      </c>
      <c r="J24" s="137"/>
      <c r="K24" s="111">
        <v>0.28358208955223879</v>
      </c>
      <c r="L24" s="95">
        <v>86.101929187365812</v>
      </c>
      <c r="M24" s="135"/>
      <c r="N24" s="135"/>
      <c r="O24" s="135"/>
      <c r="P24" s="135"/>
    </row>
    <row r="25" spans="1:16" s="136" customFormat="1" ht="16.5" customHeight="1">
      <c r="A25" s="25" t="s">
        <v>151</v>
      </c>
      <c r="B25" s="25" t="s">
        <v>18</v>
      </c>
      <c r="C25" s="119">
        <v>0</v>
      </c>
      <c r="D25" s="90">
        <v>0</v>
      </c>
      <c r="E25" s="111">
        <v>0</v>
      </c>
      <c r="F25" s="95">
        <v>41.63228200663432</v>
      </c>
      <c r="G25" s="137"/>
      <c r="H25" s="111">
        <v>0.15472779369627507</v>
      </c>
      <c r="I25" s="95">
        <v>53.744295003207746</v>
      </c>
      <c r="J25" s="137"/>
      <c r="K25" s="111">
        <v>5.730659025787966E-2</v>
      </c>
      <c r="L25" s="95">
        <v>47.024205654687023</v>
      </c>
      <c r="M25" s="135"/>
      <c r="N25" s="135"/>
      <c r="O25" s="135"/>
      <c r="P25" s="135"/>
    </row>
    <row r="26" spans="1:16" s="136" customFormat="1" ht="16.5" customHeight="1">
      <c r="A26" s="25" t="s">
        <v>152</v>
      </c>
      <c r="B26" s="25" t="s">
        <v>19</v>
      </c>
      <c r="C26" s="119">
        <v>2</v>
      </c>
      <c r="D26" s="90">
        <v>2.4390243902439025E-2</v>
      </c>
      <c r="E26" s="111">
        <v>5.3215077605321508E-2</v>
      </c>
      <c r="F26" s="95">
        <v>47.717236273991183</v>
      </c>
      <c r="G26" s="137"/>
      <c r="H26" s="111">
        <v>7.9822616407982258E-2</v>
      </c>
      <c r="I26" s="95">
        <v>41.181089089682295</v>
      </c>
      <c r="J26" s="137"/>
      <c r="K26" s="111">
        <v>7.0953436807095344E-2</v>
      </c>
      <c r="L26" s="95">
        <v>49.381012724856802</v>
      </c>
      <c r="M26" s="135"/>
      <c r="N26" s="135"/>
      <c r="O26" s="135"/>
      <c r="P26" s="135"/>
    </row>
    <row r="27" spans="1:16" s="136" customFormat="1" ht="16.5" customHeight="1">
      <c r="A27" s="25" t="s">
        <v>41</v>
      </c>
      <c r="B27" s="25" t="s">
        <v>20</v>
      </c>
      <c r="C27" s="119">
        <v>0</v>
      </c>
      <c r="D27" s="90">
        <v>0</v>
      </c>
      <c r="E27" s="111">
        <v>0</v>
      </c>
      <c r="F27" s="95">
        <v>41.63228200663432</v>
      </c>
      <c r="G27" s="137"/>
      <c r="H27" s="111">
        <v>9.719222462203024E-2</v>
      </c>
      <c r="I27" s="95">
        <v>44.094345189330483</v>
      </c>
      <c r="J27" s="137"/>
      <c r="K27" s="111">
        <v>2.8077753779697626E-2</v>
      </c>
      <c r="L27" s="95">
        <v>41.976392724704695</v>
      </c>
      <c r="M27" s="135"/>
      <c r="N27" s="135"/>
      <c r="O27" s="135"/>
      <c r="P27" s="135"/>
    </row>
    <row r="28" spans="1:16" s="136" customFormat="1" ht="16.5" hidden="1" customHeight="1">
      <c r="A28" s="25">
        <v>0</v>
      </c>
      <c r="B28" s="25">
        <v>0</v>
      </c>
      <c r="C28" s="119" t="s">
        <v>21</v>
      </c>
      <c r="D28" s="90" t="e">
        <v>#VALUE!</v>
      </c>
      <c r="E28" s="111" t="s">
        <v>21</v>
      </c>
      <c r="F28" s="95" t="s">
        <v>21</v>
      </c>
      <c r="G28" s="137"/>
      <c r="H28" s="111" t="s">
        <v>21</v>
      </c>
      <c r="I28" s="95" t="s">
        <v>21</v>
      </c>
      <c r="J28" s="137"/>
      <c r="K28" s="111" t="s">
        <v>21</v>
      </c>
      <c r="L28" s="95" t="s">
        <v>21</v>
      </c>
      <c r="M28" s="135"/>
      <c r="N28" s="135"/>
      <c r="O28" s="135"/>
      <c r="P28" s="135"/>
    </row>
    <row r="29" spans="1:16" s="136" customFormat="1" ht="16.5" hidden="1" customHeight="1">
      <c r="A29" s="25">
        <v>0</v>
      </c>
      <c r="B29" s="25">
        <v>0</v>
      </c>
      <c r="C29" s="119" t="s">
        <v>21</v>
      </c>
      <c r="D29" s="90" t="e">
        <v>#VALUE!</v>
      </c>
      <c r="E29" s="111" t="s">
        <v>21</v>
      </c>
      <c r="F29" s="95" t="s">
        <v>21</v>
      </c>
      <c r="G29" s="137"/>
      <c r="H29" s="111" t="s">
        <v>21</v>
      </c>
      <c r="I29" s="95" t="s">
        <v>21</v>
      </c>
      <c r="J29" s="137"/>
      <c r="K29" s="111" t="s">
        <v>21</v>
      </c>
      <c r="L29" s="95" t="s">
        <v>21</v>
      </c>
      <c r="M29" s="135"/>
      <c r="N29" s="135"/>
      <c r="O29" s="135"/>
      <c r="P29" s="135"/>
    </row>
    <row r="30" spans="1:16" s="136" customFormat="1" ht="16.5" hidden="1" customHeight="1">
      <c r="A30" s="25">
        <v>0</v>
      </c>
      <c r="B30" s="25">
        <v>0</v>
      </c>
      <c r="C30" s="119" t="s">
        <v>21</v>
      </c>
      <c r="D30" s="90" t="e">
        <v>#VALUE!</v>
      </c>
      <c r="E30" s="111" t="s">
        <v>21</v>
      </c>
      <c r="F30" s="95" t="s">
        <v>21</v>
      </c>
      <c r="G30" s="137"/>
      <c r="H30" s="111" t="s">
        <v>21</v>
      </c>
      <c r="I30" s="95" t="s">
        <v>21</v>
      </c>
      <c r="J30" s="137"/>
      <c r="K30" s="111" t="s">
        <v>21</v>
      </c>
      <c r="L30" s="95" t="s">
        <v>21</v>
      </c>
      <c r="M30" s="135"/>
      <c r="N30" s="135"/>
      <c r="O30" s="135"/>
      <c r="P30" s="135"/>
    </row>
    <row r="31" spans="1:16" s="136" customFormat="1" ht="16.5" hidden="1" customHeight="1">
      <c r="A31" s="25">
        <v>0</v>
      </c>
      <c r="B31" s="25">
        <v>0</v>
      </c>
      <c r="C31" s="119" t="s">
        <v>21</v>
      </c>
      <c r="D31" s="90" t="e">
        <v>#VALUE!</v>
      </c>
      <c r="E31" s="111" t="s">
        <v>21</v>
      </c>
      <c r="F31" s="95" t="s">
        <v>21</v>
      </c>
      <c r="G31" s="137"/>
      <c r="H31" s="111" t="s">
        <v>21</v>
      </c>
      <c r="I31" s="95" t="s">
        <v>21</v>
      </c>
      <c r="J31" s="137"/>
      <c r="K31" s="111" t="s">
        <v>21</v>
      </c>
      <c r="L31" s="95" t="s">
        <v>21</v>
      </c>
      <c r="M31" s="135"/>
      <c r="N31" s="135" t="s">
        <v>21</v>
      </c>
      <c r="O31" s="135"/>
      <c r="P31" s="135"/>
    </row>
    <row r="32" spans="1:16" s="136" customFormat="1" ht="16.5" hidden="1" customHeight="1">
      <c r="A32" s="25">
        <v>0</v>
      </c>
      <c r="B32" s="25">
        <v>0</v>
      </c>
      <c r="C32" s="119" t="s">
        <v>21</v>
      </c>
      <c r="D32" s="90" t="e">
        <v>#VALUE!</v>
      </c>
      <c r="E32" s="111" t="s">
        <v>21</v>
      </c>
      <c r="F32" s="95" t="s">
        <v>21</v>
      </c>
      <c r="G32" s="137"/>
      <c r="H32" s="111" t="s">
        <v>21</v>
      </c>
      <c r="I32" s="95" t="s">
        <v>21</v>
      </c>
      <c r="J32" s="137"/>
      <c r="K32" s="111" t="s">
        <v>21</v>
      </c>
      <c r="L32" s="95" t="s">
        <v>21</v>
      </c>
      <c r="M32" s="135"/>
      <c r="N32" s="135"/>
      <c r="O32" s="135"/>
      <c r="P32" s="135"/>
    </row>
    <row r="33" spans="1:16" s="136" customFormat="1" ht="16.5" hidden="1" customHeight="1">
      <c r="A33" s="25">
        <v>0</v>
      </c>
      <c r="B33" s="25">
        <v>0</v>
      </c>
      <c r="C33" s="119" t="s">
        <v>21</v>
      </c>
      <c r="D33" s="90" t="e">
        <v>#VALUE!</v>
      </c>
      <c r="E33" s="111" t="s">
        <v>21</v>
      </c>
      <c r="F33" s="95" t="s">
        <v>21</v>
      </c>
      <c r="G33" s="137"/>
      <c r="H33" s="111" t="s">
        <v>21</v>
      </c>
      <c r="I33" s="95" t="s">
        <v>21</v>
      </c>
      <c r="J33" s="137"/>
      <c r="K33" s="111" t="s">
        <v>21</v>
      </c>
      <c r="L33" s="95" t="s">
        <v>21</v>
      </c>
      <c r="M33" s="135"/>
      <c r="N33" s="135"/>
      <c r="O33" s="135"/>
      <c r="P33" s="135"/>
    </row>
    <row r="34" spans="1:16" s="136" customFormat="1" ht="16.5" hidden="1" customHeight="1">
      <c r="A34" s="25">
        <v>0</v>
      </c>
      <c r="B34" s="25">
        <v>0</v>
      </c>
      <c r="C34" s="119" t="s">
        <v>21</v>
      </c>
      <c r="D34" s="90" t="e">
        <v>#VALUE!</v>
      </c>
      <c r="E34" s="111" t="s">
        <v>21</v>
      </c>
      <c r="F34" s="95" t="s">
        <v>21</v>
      </c>
      <c r="G34" s="137"/>
      <c r="H34" s="111" t="s">
        <v>21</v>
      </c>
      <c r="I34" s="95" t="s">
        <v>21</v>
      </c>
      <c r="J34" s="137"/>
      <c r="K34" s="111" t="s">
        <v>21</v>
      </c>
      <c r="L34" s="95" t="s">
        <v>21</v>
      </c>
      <c r="M34" s="135"/>
      <c r="N34" s="135"/>
      <c r="O34" s="135"/>
      <c r="P34" s="135"/>
    </row>
    <row r="35" spans="1:16" s="136" customFormat="1" ht="16.5" hidden="1" customHeight="1">
      <c r="A35" s="25">
        <v>0</v>
      </c>
      <c r="B35" s="25">
        <v>0</v>
      </c>
      <c r="C35" s="119" t="s">
        <v>21</v>
      </c>
      <c r="D35" s="90" t="e">
        <v>#VALUE!</v>
      </c>
      <c r="E35" s="111" t="s">
        <v>21</v>
      </c>
      <c r="F35" s="95" t="s">
        <v>21</v>
      </c>
      <c r="G35" s="137"/>
      <c r="H35" s="111" t="s">
        <v>21</v>
      </c>
      <c r="I35" s="95" t="s">
        <v>21</v>
      </c>
      <c r="J35" s="137"/>
      <c r="K35" s="111" t="s">
        <v>21</v>
      </c>
      <c r="L35" s="95" t="s">
        <v>21</v>
      </c>
      <c r="M35" s="135"/>
      <c r="N35" s="135"/>
      <c r="O35" s="135"/>
      <c r="P35" s="135"/>
    </row>
    <row r="36" spans="1:16" s="136" customFormat="1" ht="16.5" hidden="1" customHeight="1">
      <c r="A36" s="25">
        <v>0</v>
      </c>
      <c r="B36" s="25">
        <v>0</v>
      </c>
      <c r="C36" s="119" t="s">
        <v>21</v>
      </c>
      <c r="D36" s="90" t="e">
        <v>#VALUE!</v>
      </c>
      <c r="E36" s="111" t="s">
        <v>21</v>
      </c>
      <c r="F36" s="95" t="s">
        <v>21</v>
      </c>
      <c r="G36" s="137"/>
      <c r="H36" s="111" t="s">
        <v>21</v>
      </c>
      <c r="I36" s="95" t="s">
        <v>21</v>
      </c>
      <c r="J36" s="137"/>
      <c r="K36" s="111" t="s">
        <v>21</v>
      </c>
      <c r="L36" s="95" t="s">
        <v>21</v>
      </c>
      <c r="M36" s="135"/>
      <c r="N36" s="135"/>
      <c r="O36" s="135"/>
      <c r="P36" s="135"/>
    </row>
    <row r="37" spans="1:16" s="136" customFormat="1" ht="16.5" hidden="1" customHeight="1">
      <c r="A37" s="25">
        <v>0</v>
      </c>
      <c r="B37" s="25">
        <v>0</v>
      </c>
      <c r="C37" s="119" t="s">
        <v>21</v>
      </c>
      <c r="D37" s="90" t="e">
        <v>#VALUE!</v>
      </c>
      <c r="E37" s="111" t="s">
        <v>21</v>
      </c>
      <c r="F37" s="95" t="s">
        <v>21</v>
      </c>
      <c r="G37" s="137"/>
      <c r="H37" s="111" t="s">
        <v>21</v>
      </c>
      <c r="I37" s="95" t="s">
        <v>21</v>
      </c>
      <c r="J37" s="137"/>
      <c r="K37" s="111" t="s">
        <v>21</v>
      </c>
      <c r="L37" s="95" t="s">
        <v>21</v>
      </c>
      <c r="M37" s="135"/>
      <c r="N37" s="135"/>
      <c r="O37" s="135"/>
      <c r="P37" s="135"/>
    </row>
    <row r="38" spans="1:16" s="136" customFormat="1" ht="16.5" hidden="1" customHeight="1">
      <c r="A38" s="25">
        <v>0</v>
      </c>
      <c r="B38" s="25">
        <v>0</v>
      </c>
      <c r="C38" s="119" t="s">
        <v>21</v>
      </c>
      <c r="D38" s="90" t="e">
        <v>#VALUE!</v>
      </c>
      <c r="E38" s="111" t="s">
        <v>21</v>
      </c>
      <c r="F38" s="95" t="s">
        <v>21</v>
      </c>
      <c r="G38" s="137"/>
      <c r="H38" s="111" t="s">
        <v>21</v>
      </c>
      <c r="I38" s="95" t="s">
        <v>21</v>
      </c>
      <c r="J38" s="137"/>
      <c r="K38" s="111" t="s">
        <v>21</v>
      </c>
      <c r="L38" s="95" t="s">
        <v>21</v>
      </c>
      <c r="M38" s="135"/>
      <c r="N38" s="135"/>
      <c r="O38" s="135"/>
      <c r="P38" s="135"/>
    </row>
    <row r="39" spans="1:16" s="136" customFormat="1" ht="16.5" hidden="1" customHeight="1">
      <c r="A39" s="25">
        <v>0</v>
      </c>
      <c r="B39" s="25">
        <v>0</v>
      </c>
      <c r="C39" s="119" t="s">
        <v>21</v>
      </c>
      <c r="D39" s="90" t="e">
        <v>#VALUE!</v>
      </c>
      <c r="E39" s="111" t="s">
        <v>21</v>
      </c>
      <c r="F39" s="95" t="s">
        <v>21</v>
      </c>
      <c r="G39" s="137"/>
      <c r="H39" s="111" t="s">
        <v>21</v>
      </c>
      <c r="I39" s="95" t="s">
        <v>21</v>
      </c>
      <c r="J39" s="137"/>
      <c r="K39" s="111" t="s">
        <v>21</v>
      </c>
      <c r="L39" s="95" t="s">
        <v>21</v>
      </c>
      <c r="M39" s="135"/>
      <c r="N39" s="135"/>
      <c r="O39" s="135"/>
      <c r="P39" s="135"/>
    </row>
    <row r="40" spans="1:16" s="136" customFormat="1" ht="16.5" hidden="1" customHeight="1">
      <c r="A40" s="25">
        <v>0</v>
      </c>
      <c r="B40" s="25">
        <v>0</v>
      </c>
      <c r="C40" s="119" t="s">
        <v>21</v>
      </c>
      <c r="D40" s="90" t="e">
        <v>#VALUE!</v>
      </c>
      <c r="E40" s="111" t="s">
        <v>21</v>
      </c>
      <c r="F40" s="95" t="s">
        <v>21</v>
      </c>
      <c r="G40" s="137"/>
      <c r="H40" s="111" t="s">
        <v>21</v>
      </c>
      <c r="I40" s="95" t="s">
        <v>21</v>
      </c>
      <c r="J40" s="137"/>
      <c r="K40" s="111" t="s">
        <v>21</v>
      </c>
      <c r="L40" s="95" t="s">
        <v>21</v>
      </c>
      <c r="M40" s="135"/>
      <c r="N40" s="135"/>
      <c r="O40" s="135"/>
      <c r="P40" s="135"/>
    </row>
    <row r="41" spans="1:16" s="136" customFormat="1" ht="16.5" hidden="1" customHeight="1">
      <c r="A41" s="25">
        <v>0</v>
      </c>
      <c r="B41" s="25">
        <v>0</v>
      </c>
      <c r="C41" s="119" t="s">
        <v>21</v>
      </c>
      <c r="D41" s="90" t="e">
        <v>#VALUE!</v>
      </c>
      <c r="E41" s="111" t="s">
        <v>21</v>
      </c>
      <c r="F41" s="95" t="s">
        <v>21</v>
      </c>
      <c r="G41" s="137"/>
      <c r="H41" s="111" t="s">
        <v>21</v>
      </c>
      <c r="I41" s="95" t="s">
        <v>21</v>
      </c>
      <c r="J41" s="137"/>
      <c r="K41" s="111" t="s">
        <v>21</v>
      </c>
      <c r="L41" s="95" t="s">
        <v>21</v>
      </c>
      <c r="M41" s="135"/>
      <c r="N41" s="135"/>
      <c r="O41" s="135"/>
      <c r="P41" s="135"/>
    </row>
    <row r="42" spans="1:16" s="136" customFormat="1" ht="16.5" hidden="1" customHeight="1">
      <c r="A42" s="25">
        <v>0</v>
      </c>
      <c r="B42" s="25">
        <v>0</v>
      </c>
      <c r="C42" s="119" t="s">
        <v>21</v>
      </c>
      <c r="D42" s="90" t="e">
        <v>#VALUE!</v>
      </c>
      <c r="E42" s="111" t="s">
        <v>21</v>
      </c>
      <c r="F42" s="95" t="s">
        <v>21</v>
      </c>
      <c r="G42" s="137"/>
      <c r="H42" s="111" t="s">
        <v>21</v>
      </c>
      <c r="I42" s="95" t="s">
        <v>21</v>
      </c>
      <c r="J42" s="137"/>
      <c r="K42" s="111" t="s">
        <v>21</v>
      </c>
      <c r="L42" s="95" t="s">
        <v>21</v>
      </c>
      <c r="M42" s="135"/>
      <c r="N42" s="135"/>
      <c r="O42" s="135"/>
      <c r="P42" s="135"/>
    </row>
    <row r="43" spans="1:16" s="136" customFormat="1" ht="16.5" hidden="1" customHeight="1">
      <c r="A43" s="25">
        <v>0</v>
      </c>
      <c r="B43" s="25">
        <v>0</v>
      </c>
      <c r="C43" s="119" t="s">
        <v>21</v>
      </c>
      <c r="D43" s="90" t="e">
        <v>#VALUE!</v>
      </c>
      <c r="E43" s="111" t="s">
        <v>21</v>
      </c>
      <c r="F43" s="95" t="s">
        <v>21</v>
      </c>
      <c r="G43" s="137"/>
      <c r="H43" s="111" t="s">
        <v>21</v>
      </c>
      <c r="I43" s="95" t="s">
        <v>21</v>
      </c>
      <c r="J43" s="137"/>
      <c r="K43" s="111" t="s">
        <v>21</v>
      </c>
      <c r="L43" s="95" t="s">
        <v>21</v>
      </c>
      <c r="M43" s="135"/>
      <c r="N43" s="135"/>
      <c r="O43" s="135"/>
      <c r="P43" s="135"/>
    </row>
    <row r="44" spans="1:16" s="136" customFormat="1" ht="16.5" hidden="1" customHeight="1">
      <c r="A44" s="25">
        <v>0</v>
      </c>
      <c r="B44" s="25">
        <v>0</v>
      </c>
      <c r="C44" s="119" t="s">
        <v>21</v>
      </c>
      <c r="D44" s="90" t="e">
        <v>#VALUE!</v>
      </c>
      <c r="E44" s="111" t="s">
        <v>21</v>
      </c>
      <c r="F44" s="95" t="s">
        <v>21</v>
      </c>
      <c r="G44" s="137"/>
      <c r="H44" s="111" t="s">
        <v>21</v>
      </c>
      <c r="I44" s="95" t="s">
        <v>21</v>
      </c>
      <c r="J44" s="137"/>
      <c r="K44" s="111" t="s">
        <v>21</v>
      </c>
      <c r="L44" s="95" t="s">
        <v>21</v>
      </c>
      <c r="M44" s="135"/>
      <c r="N44" s="135"/>
      <c r="O44" s="135"/>
      <c r="P44" s="135"/>
    </row>
    <row r="45" spans="1:16" s="136" customFormat="1" ht="16.5" hidden="1" customHeight="1">
      <c r="A45" s="25">
        <v>0</v>
      </c>
      <c r="B45" s="25">
        <v>0</v>
      </c>
      <c r="C45" s="119" t="s">
        <v>21</v>
      </c>
      <c r="D45" s="90" t="e">
        <v>#VALUE!</v>
      </c>
      <c r="E45" s="111" t="s">
        <v>21</v>
      </c>
      <c r="F45" s="95" t="s">
        <v>21</v>
      </c>
      <c r="G45" s="137"/>
      <c r="H45" s="111" t="s">
        <v>21</v>
      </c>
      <c r="I45" s="95" t="s">
        <v>21</v>
      </c>
      <c r="J45" s="137"/>
      <c r="K45" s="111" t="s">
        <v>21</v>
      </c>
      <c r="L45" s="95" t="s">
        <v>21</v>
      </c>
      <c r="M45" s="135"/>
      <c r="N45" s="135"/>
      <c r="O45" s="135"/>
      <c r="P45" s="135"/>
    </row>
    <row r="46" spans="1:16" s="136" customFormat="1" ht="16.5" hidden="1" customHeight="1">
      <c r="A46" s="25">
        <v>0</v>
      </c>
      <c r="B46" s="25">
        <v>0</v>
      </c>
      <c r="C46" s="119" t="s">
        <v>21</v>
      </c>
      <c r="D46" s="90" t="e">
        <v>#VALUE!</v>
      </c>
      <c r="E46" s="111" t="s">
        <v>21</v>
      </c>
      <c r="F46" s="95" t="s">
        <v>21</v>
      </c>
      <c r="G46" s="137"/>
      <c r="H46" s="111" t="s">
        <v>21</v>
      </c>
      <c r="I46" s="95" t="s">
        <v>21</v>
      </c>
      <c r="J46" s="137"/>
      <c r="K46" s="111" t="s">
        <v>21</v>
      </c>
      <c r="L46" s="95" t="s">
        <v>21</v>
      </c>
      <c r="M46" s="135"/>
      <c r="N46" s="135"/>
      <c r="O46" s="135"/>
      <c r="P46" s="135"/>
    </row>
    <row r="47" spans="1:16" s="136" customFormat="1" ht="16.5" hidden="1" customHeight="1">
      <c r="A47" s="25">
        <v>0</v>
      </c>
      <c r="B47" s="25">
        <v>0</v>
      </c>
      <c r="C47" s="119" t="s">
        <v>21</v>
      </c>
      <c r="D47" s="90" t="e">
        <v>#VALUE!</v>
      </c>
      <c r="E47" s="111" t="s">
        <v>21</v>
      </c>
      <c r="F47" s="95" t="s">
        <v>21</v>
      </c>
      <c r="G47" s="137"/>
      <c r="H47" s="111" t="s">
        <v>21</v>
      </c>
      <c r="I47" s="95" t="s">
        <v>21</v>
      </c>
      <c r="J47" s="137"/>
      <c r="K47" s="111" t="s">
        <v>21</v>
      </c>
      <c r="L47" s="95" t="s">
        <v>21</v>
      </c>
      <c r="M47" s="135"/>
      <c r="N47" s="135"/>
      <c r="O47" s="135"/>
      <c r="P47" s="135"/>
    </row>
    <row r="48" spans="1:16" s="136" customFormat="1" ht="16.5" hidden="1" customHeight="1">
      <c r="A48" s="25">
        <v>0</v>
      </c>
      <c r="B48" s="25">
        <v>0</v>
      </c>
      <c r="C48" s="119" t="s">
        <v>21</v>
      </c>
      <c r="D48" s="90" t="e">
        <v>#VALUE!</v>
      </c>
      <c r="E48" s="111" t="s">
        <v>21</v>
      </c>
      <c r="F48" s="95" t="s">
        <v>21</v>
      </c>
      <c r="G48" s="137"/>
      <c r="H48" s="111" t="s">
        <v>21</v>
      </c>
      <c r="I48" s="95" t="s">
        <v>21</v>
      </c>
      <c r="J48" s="137"/>
      <c r="K48" s="111" t="s">
        <v>21</v>
      </c>
      <c r="L48" s="95" t="s">
        <v>21</v>
      </c>
      <c r="M48" s="135"/>
      <c r="N48" s="135"/>
      <c r="O48" s="135"/>
      <c r="P48" s="135"/>
    </row>
    <row r="49" spans="1:16" s="136" customFormat="1" ht="16.5" hidden="1" customHeight="1">
      <c r="A49" s="25">
        <v>0</v>
      </c>
      <c r="B49" s="25">
        <v>0</v>
      </c>
      <c r="C49" s="119" t="s">
        <v>21</v>
      </c>
      <c r="D49" s="90" t="e">
        <v>#VALUE!</v>
      </c>
      <c r="E49" s="111" t="s">
        <v>21</v>
      </c>
      <c r="F49" s="95" t="s">
        <v>21</v>
      </c>
      <c r="G49" s="137"/>
      <c r="H49" s="111" t="s">
        <v>21</v>
      </c>
      <c r="I49" s="95" t="s">
        <v>21</v>
      </c>
      <c r="J49" s="137"/>
      <c r="K49" s="111" t="s">
        <v>21</v>
      </c>
      <c r="L49" s="95" t="s">
        <v>21</v>
      </c>
      <c r="M49" s="135"/>
      <c r="N49" s="135"/>
      <c r="O49" s="135"/>
      <c r="P49" s="135"/>
    </row>
    <row r="50" spans="1:16" s="136" customFormat="1" ht="16.5" hidden="1" customHeight="1">
      <c r="A50" s="25">
        <v>0</v>
      </c>
      <c r="B50" s="25">
        <v>0</v>
      </c>
      <c r="C50" s="119" t="s">
        <v>21</v>
      </c>
      <c r="D50" s="90" t="e">
        <v>#VALUE!</v>
      </c>
      <c r="E50" s="111" t="s">
        <v>21</v>
      </c>
      <c r="F50" s="95" t="s">
        <v>21</v>
      </c>
      <c r="G50" s="137"/>
      <c r="H50" s="111" t="s">
        <v>21</v>
      </c>
      <c r="I50" s="95" t="s">
        <v>21</v>
      </c>
      <c r="J50" s="137"/>
      <c r="K50" s="111" t="s">
        <v>21</v>
      </c>
      <c r="L50" s="95" t="s">
        <v>21</v>
      </c>
      <c r="M50" s="135"/>
      <c r="N50" s="135"/>
      <c r="O50" s="135"/>
      <c r="P50" s="135"/>
    </row>
    <row r="51" spans="1:16" s="136" customFormat="1" ht="16.5" hidden="1" customHeight="1">
      <c r="A51" s="25">
        <v>0</v>
      </c>
      <c r="B51" s="25">
        <v>0</v>
      </c>
      <c r="C51" s="119" t="s">
        <v>21</v>
      </c>
      <c r="D51" s="90" t="e">
        <v>#VALUE!</v>
      </c>
      <c r="E51" s="111" t="s">
        <v>21</v>
      </c>
      <c r="F51" s="95" t="s">
        <v>21</v>
      </c>
      <c r="G51" s="137"/>
      <c r="H51" s="111" t="s">
        <v>21</v>
      </c>
      <c r="I51" s="95" t="s">
        <v>21</v>
      </c>
      <c r="J51" s="137"/>
      <c r="K51" s="111" t="s">
        <v>21</v>
      </c>
      <c r="L51" s="95" t="s">
        <v>21</v>
      </c>
      <c r="M51" s="135"/>
      <c r="N51" s="135"/>
      <c r="O51" s="135"/>
      <c r="P51" s="135"/>
    </row>
    <row r="52" spans="1:16" s="136" customFormat="1" ht="16.5" hidden="1" customHeight="1">
      <c r="A52" s="25">
        <v>0</v>
      </c>
      <c r="B52" s="25">
        <v>0</v>
      </c>
      <c r="C52" s="119" t="s">
        <v>21</v>
      </c>
      <c r="D52" s="90" t="e">
        <v>#VALUE!</v>
      </c>
      <c r="E52" s="111" t="s">
        <v>21</v>
      </c>
      <c r="F52" s="95" t="s">
        <v>21</v>
      </c>
      <c r="G52" s="137"/>
      <c r="H52" s="111" t="s">
        <v>21</v>
      </c>
      <c r="I52" s="95" t="s">
        <v>21</v>
      </c>
      <c r="J52" s="137"/>
      <c r="K52" s="111" t="s">
        <v>21</v>
      </c>
      <c r="L52" s="95" t="s">
        <v>21</v>
      </c>
      <c r="M52" s="135"/>
      <c r="N52" s="135"/>
      <c r="O52" s="135"/>
      <c r="P52" s="135"/>
    </row>
    <row r="53" spans="1:16" s="136" customFormat="1" ht="16.5" hidden="1" customHeight="1">
      <c r="A53" s="25">
        <v>0</v>
      </c>
      <c r="B53" s="25">
        <v>0</v>
      </c>
      <c r="C53" s="119" t="s">
        <v>21</v>
      </c>
      <c r="D53" s="90" t="e">
        <v>#VALUE!</v>
      </c>
      <c r="E53" s="111" t="s">
        <v>21</v>
      </c>
      <c r="F53" s="95" t="s">
        <v>21</v>
      </c>
      <c r="G53" s="137"/>
      <c r="H53" s="111" t="s">
        <v>21</v>
      </c>
      <c r="I53" s="95" t="s">
        <v>21</v>
      </c>
      <c r="J53" s="137"/>
      <c r="K53" s="111" t="s">
        <v>21</v>
      </c>
      <c r="L53" s="95" t="s">
        <v>21</v>
      </c>
      <c r="M53" s="135"/>
      <c r="N53" s="135"/>
      <c r="O53" s="135"/>
      <c r="P53" s="135"/>
    </row>
    <row r="54" spans="1:16" s="136" customFormat="1" ht="16.5" hidden="1" customHeight="1">
      <c r="A54" s="25">
        <v>0</v>
      </c>
      <c r="B54" s="25">
        <v>0</v>
      </c>
      <c r="C54" s="119" t="s">
        <v>21</v>
      </c>
      <c r="D54" s="90" t="e">
        <v>#VALUE!</v>
      </c>
      <c r="E54" s="111" t="s">
        <v>21</v>
      </c>
      <c r="F54" s="95" t="s">
        <v>21</v>
      </c>
      <c r="G54" s="137"/>
      <c r="H54" s="111" t="s">
        <v>21</v>
      </c>
      <c r="I54" s="95" t="s">
        <v>21</v>
      </c>
      <c r="J54" s="137"/>
      <c r="K54" s="111" t="s">
        <v>21</v>
      </c>
      <c r="L54" s="95" t="s">
        <v>21</v>
      </c>
      <c r="M54" s="135"/>
      <c r="N54" s="135"/>
      <c r="O54" s="135"/>
      <c r="P54" s="135"/>
    </row>
    <row r="55" spans="1:16" s="136" customFormat="1" ht="16.5" hidden="1" customHeight="1">
      <c r="A55" s="25">
        <v>0</v>
      </c>
      <c r="B55" s="25">
        <v>0</v>
      </c>
      <c r="C55" s="119" t="s">
        <v>21</v>
      </c>
      <c r="D55" s="90" t="e">
        <v>#VALUE!</v>
      </c>
      <c r="E55" s="111" t="s">
        <v>21</v>
      </c>
      <c r="F55" s="95" t="s">
        <v>21</v>
      </c>
      <c r="G55" s="137"/>
      <c r="H55" s="111" t="s">
        <v>21</v>
      </c>
      <c r="I55" s="95" t="s">
        <v>21</v>
      </c>
      <c r="J55" s="137"/>
      <c r="K55" s="111" t="s">
        <v>21</v>
      </c>
      <c r="L55" s="95" t="s">
        <v>21</v>
      </c>
      <c r="M55" s="135"/>
      <c r="N55" s="135"/>
      <c r="O55" s="135"/>
      <c r="P55" s="135"/>
    </row>
    <row r="56" spans="1:16" s="136" customFormat="1" ht="16.5" hidden="1" customHeight="1">
      <c r="A56" s="25">
        <v>0</v>
      </c>
      <c r="B56" s="25">
        <v>0</v>
      </c>
      <c r="C56" s="119" t="s">
        <v>21</v>
      </c>
      <c r="D56" s="90" t="e">
        <v>#VALUE!</v>
      </c>
      <c r="E56" s="111" t="s">
        <v>21</v>
      </c>
      <c r="F56" s="95" t="s">
        <v>21</v>
      </c>
      <c r="G56" s="137"/>
      <c r="H56" s="111" t="s">
        <v>21</v>
      </c>
      <c r="I56" s="95" t="s">
        <v>21</v>
      </c>
      <c r="J56" s="137"/>
      <c r="K56" s="111" t="s">
        <v>21</v>
      </c>
      <c r="L56" s="95" t="s">
        <v>21</v>
      </c>
      <c r="M56" s="135"/>
      <c r="N56" s="135"/>
      <c r="O56" s="135"/>
      <c r="P56" s="135"/>
    </row>
    <row r="57" spans="1:16" s="136" customFormat="1" ht="16.5" hidden="1" customHeight="1">
      <c r="A57" s="25">
        <v>0</v>
      </c>
      <c r="B57" s="25">
        <v>0</v>
      </c>
      <c r="C57" s="119" t="s">
        <v>21</v>
      </c>
      <c r="D57" s="90" t="e">
        <v>#VALUE!</v>
      </c>
      <c r="E57" s="111" t="s">
        <v>21</v>
      </c>
      <c r="F57" s="95" t="s">
        <v>21</v>
      </c>
      <c r="G57" s="137"/>
      <c r="H57" s="111" t="s">
        <v>21</v>
      </c>
      <c r="I57" s="95" t="s">
        <v>21</v>
      </c>
      <c r="J57" s="137"/>
      <c r="K57" s="111" t="s">
        <v>21</v>
      </c>
      <c r="L57" s="95" t="s">
        <v>21</v>
      </c>
      <c r="M57" s="135"/>
      <c r="N57" s="135"/>
      <c r="O57" s="135"/>
      <c r="P57" s="135"/>
    </row>
    <row r="58" spans="1:16" s="136" customFormat="1" ht="16.5" hidden="1" customHeight="1">
      <c r="A58" s="25">
        <v>0</v>
      </c>
      <c r="B58" s="25">
        <v>0</v>
      </c>
      <c r="C58" s="119" t="s">
        <v>21</v>
      </c>
      <c r="D58" s="90" t="e">
        <v>#VALUE!</v>
      </c>
      <c r="E58" s="111" t="s">
        <v>21</v>
      </c>
      <c r="F58" s="95" t="s">
        <v>21</v>
      </c>
      <c r="G58" s="137"/>
      <c r="H58" s="111" t="s">
        <v>21</v>
      </c>
      <c r="I58" s="95" t="s">
        <v>21</v>
      </c>
      <c r="J58" s="137"/>
      <c r="K58" s="111" t="s">
        <v>21</v>
      </c>
      <c r="L58" s="95" t="s">
        <v>21</v>
      </c>
      <c r="M58" s="135"/>
      <c r="N58" s="135"/>
      <c r="O58" s="135"/>
      <c r="P58" s="135"/>
    </row>
    <row r="59" spans="1:16" s="136" customFormat="1" ht="16.5" hidden="1" customHeight="1">
      <c r="A59" s="25">
        <v>0</v>
      </c>
      <c r="B59" s="25">
        <v>0</v>
      </c>
      <c r="C59" s="119" t="s">
        <v>21</v>
      </c>
      <c r="D59" s="90" t="e">
        <v>#VALUE!</v>
      </c>
      <c r="E59" s="111" t="s">
        <v>21</v>
      </c>
      <c r="F59" s="95" t="s">
        <v>21</v>
      </c>
      <c r="G59" s="137"/>
      <c r="H59" s="111" t="s">
        <v>21</v>
      </c>
      <c r="I59" s="95" t="s">
        <v>21</v>
      </c>
      <c r="J59" s="137"/>
      <c r="K59" s="111" t="s">
        <v>21</v>
      </c>
      <c r="L59" s="95" t="s">
        <v>21</v>
      </c>
      <c r="M59" s="135"/>
      <c r="N59" s="135"/>
      <c r="O59" s="135"/>
      <c r="P59" s="135"/>
    </row>
    <row r="60" spans="1:16" s="136" customFormat="1" ht="16.5" hidden="1" customHeight="1">
      <c r="A60" s="25">
        <v>0</v>
      </c>
      <c r="B60" s="25">
        <v>0</v>
      </c>
      <c r="C60" s="119" t="s">
        <v>21</v>
      </c>
      <c r="D60" s="90" t="e">
        <v>#VALUE!</v>
      </c>
      <c r="E60" s="111" t="s">
        <v>21</v>
      </c>
      <c r="F60" s="95" t="s">
        <v>21</v>
      </c>
      <c r="G60" s="137"/>
      <c r="H60" s="111" t="s">
        <v>21</v>
      </c>
      <c r="I60" s="95" t="s">
        <v>21</v>
      </c>
      <c r="J60" s="137"/>
      <c r="K60" s="111" t="s">
        <v>21</v>
      </c>
      <c r="L60" s="95" t="s">
        <v>21</v>
      </c>
      <c r="M60" s="135"/>
      <c r="N60" s="135"/>
      <c r="O60" s="135"/>
      <c r="P60" s="135"/>
    </row>
    <row r="61" spans="1:16" s="136" customFormat="1" ht="16.5" hidden="1" customHeight="1">
      <c r="A61" s="25">
        <v>0</v>
      </c>
      <c r="B61" s="25">
        <v>0</v>
      </c>
      <c r="C61" s="119" t="s">
        <v>21</v>
      </c>
      <c r="D61" s="90" t="e">
        <v>#VALUE!</v>
      </c>
      <c r="E61" s="111" t="s">
        <v>21</v>
      </c>
      <c r="F61" s="95" t="s">
        <v>21</v>
      </c>
      <c r="G61" s="137"/>
      <c r="H61" s="111" t="s">
        <v>21</v>
      </c>
      <c r="I61" s="95" t="s">
        <v>21</v>
      </c>
      <c r="J61" s="137"/>
      <c r="K61" s="111" t="s">
        <v>21</v>
      </c>
      <c r="L61" s="95" t="s">
        <v>21</v>
      </c>
      <c r="M61" s="135"/>
      <c r="N61" s="135"/>
      <c r="O61" s="135"/>
      <c r="P61" s="135"/>
    </row>
    <row r="62" spans="1:16" s="136" customFormat="1" ht="16.5" hidden="1" customHeight="1">
      <c r="A62" s="25">
        <v>0</v>
      </c>
      <c r="B62" s="25">
        <v>0</v>
      </c>
      <c r="C62" s="119" t="s">
        <v>21</v>
      </c>
      <c r="D62" s="90" t="e">
        <v>#VALUE!</v>
      </c>
      <c r="E62" s="111" t="s">
        <v>21</v>
      </c>
      <c r="F62" s="95" t="s">
        <v>21</v>
      </c>
      <c r="G62" s="137"/>
      <c r="H62" s="111" t="s">
        <v>21</v>
      </c>
      <c r="I62" s="95" t="s">
        <v>21</v>
      </c>
      <c r="J62" s="137"/>
      <c r="K62" s="111" t="s">
        <v>21</v>
      </c>
      <c r="L62" s="95" t="s">
        <v>21</v>
      </c>
      <c r="M62" s="135"/>
      <c r="N62" s="135"/>
      <c r="O62" s="135"/>
      <c r="P62" s="135"/>
    </row>
    <row r="63" spans="1:16" s="136" customFormat="1" ht="16.5" hidden="1" customHeight="1">
      <c r="A63" s="25">
        <v>0</v>
      </c>
      <c r="B63" s="25">
        <v>0</v>
      </c>
      <c r="C63" s="119" t="s">
        <v>21</v>
      </c>
      <c r="D63" s="90" t="e">
        <v>#VALUE!</v>
      </c>
      <c r="E63" s="111" t="s">
        <v>21</v>
      </c>
      <c r="F63" s="95" t="s">
        <v>21</v>
      </c>
      <c r="G63" s="137"/>
      <c r="H63" s="111" t="s">
        <v>21</v>
      </c>
      <c r="I63" s="95" t="s">
        <v>21</v>
      </c>
      <c r="J63" s="137"/>
      <c r="K63" s="111" t="s">
        <v>21</v>
      </c>
      <c r="L63" s="95" t="s">
        <v>21</v>
      </c>
      <c r="M63" s="135"/>
      <c r="N63" s="135"/>
      <c r="O63" s="135"/>
      <c r="P63" s="135"/>
    </row>
    <row r="64" spans="1:16" s="136" customFormat="1" ht="16.5" hidden="1" customHeight="1">
      <c r="A64" s="25">
        <v>0</v>
      </c>
      <c r="B64" s="25">
        <v>0</v>
      </c>
      <c r="C64" s="119" t="s">
        <v>21</v>
      </c>
      <c r="D64" s="90" t="e">
        <v>#VALUE!</v>
      </c>
      <c r="E64" s="111" t="s">
        <v>21</v>
      </c>
      <c r="F64" s="95" t="s">
        <v>21</v>
      </c>
      <c r="G64" s="137"/>
      <c r="H64" s="111" t="s">
        <v>21</v>
      </c>
      <c r="I64" s="95" t="s">
        <v>21</v>
      </c>
      <c r="J64" s="137"/>
      <c r="K64" s="111" t="s">
        <v>21</v>
      </c>
      <c r="L64" s="95" t="s">
        <v>21</v>
      </c>
      <c r="M64" s="135"/>
      <c r="N64" s="135"/>
      <c r="O64" s="135"/>
      <c r="P64" s="135"/>
    </row>
    <row r="65" spans="1:16" s="136" customFormat="1" ht="16.5" hidden="1" customHeight="1">
      <c r="A65" s="25">
        <v>0</v>
      </c>
      <c r="B65" s="25">
        <v>0</v>
      </c>
      <c r="C65" s="119" t="s">
        <v>21</v>
      </c>
      <c r="D65" s="90" t="e">
        <v>#VALUE!</v>
      </c>
      <c r="E65" s="111" t="s">
        <v>21</v>
      </c>
      <c r="F65" s="95" t="s">
        <v>21</v>
      </c>
      <c r="G65" s="137"/>
      <c r="H65" s="111" t="s">
        <v>21</v>
      </c>
      <c r="I65" s="95" t="s">
        <v>21</v>
      </c>
      <c r="J65" s="137"/>
      <c r="K65" s="111" t="s">
        <v>21</v>
      </c>
      <c r="L65" s="95" t="s">
        <v>21</v>
      </c>
      <c r="M65" s="135"/>
      <c r="N65" s="135"/>
      <c r="O65" s="135"/>
      <c r="P65" s="135"/>
    </row>
    <row r="66" spans="1:16" s="136" customFormat="1" ht="16.5" hidden="1" customHeight="1">
      <c r="A66" s="25">
        <v>0</v>
      </c>
      <c r="B66" s="25">
        <v>0</v>
      </c>
      <c r="C66" s="119" t="s">
        <v>21</v>
      </c>
      <c r="D66" s="90" t="e">
        <v>#VALUE!</v>
      </c>
      <c r="E66" s="111" t="s">
        <v>21</v>
      </c>
      <c r="F66" s="95" t="s">
        <v>21</v>
      </c>
      <c r="G66" s="137"/>
      <c r="H66" s="111" t="s">
        <v>21</v>
      </c>
      <c r="I66" s="95" t="s">
        <v>21</v>
      </c>
      <c r="J66" s="137"/>
      <c r="K66" s="111" t="s">
        <v>21</v>
      </c>
      <c r="L66" s="95" t="s">
        <v>21</v>
      </c>
      <c r="M66" s="135"/>
      <c r="N66" s="135"/>
      <c r="O66" s="135"/>
      <c r="P66" s="135"/>
    </row>
    <row r="67" spans="1:16" s="136" customFormat="1" ht="16.5" hidden="1" customHeight="1">
      <c r="A67" s="25">
        <v>0</v>
      </c>
      <c r="B67" s="25">
        <v>0</v>
      </c>
      <c r="C67" s="119" t="s">
        <v>21</v>
      </c>
      <c r="D67" s="90" t="e">
        <v>#VALUE!</v>
      </c>
      <c r="E67" s="111" t="s">
        <v>21</v>
      </c>
      <c r="F67" s="95" t="s">
        <v>21</v>
      </c>
      <c r="G67" s="137"/>
      <c r="H67" s="111" t="s">
        <v>21</v>
      </c>
      <c r="I67" s="95" t="s">
        <v>21</v>
      </c>
      <c r="J67" s="137"/>
      <c r="K67" s="111" t="s">
        <v>21</v>
      </c>
      <c r="L67" s="95" t="s">
        <v>21</v>
      </c>
      <c r="M67" s="135"/>
      <c r="N67" s="135"/>
      <c r="O67" s="135"/>
      <c r="P67" s="135"/>
    </row>
    <row r="68" spans="1:16" s="136" customFormat="1" ht="16.5" hidden="1" customHeight="1">
      <c r="A68" s="25">
        <v>0</v>
      </c>
      <c r="B68" s="25">
        <v>0</v>
      </c>
      <c r="C68" s="119" t="s">
        <v>21</v>
      </c>
      <c r="D68" s="90" t="e">
        <v>#VALUE!</v>
      </c>
      <c r="E68" s="111" t="s">
        <v>21</v>
      </c>
      <c r="F68" s="95" t="s">
        <v>21</v>
      </c>
      <c r="G68" s="137"/>
      <c r="H68" s="111" t="s">
        <v>21</v>
      </c>
      <c r="I68" s="95" t="s">
        <v>21</v>
      </c>
      <c r="J68" s="137"/>
      <c r="K68" s="111" t="s">
        <v>21</v>
      </c>
      <c r="L68" s="95" t="s">
        <v>21</v>
      </c>
      <c r="M68" s="135"/>
      <c r="N68" s="135"/>
      <c r="O68" s="135"/>
      <c r="P68" s="135"/>
    </row>
    <row r="69" spans="1:16" s="136" customFormat="1" ht="16.5" hidden="1" customHeight="1">
      <c r="A69" s="25">
        <v>0</v>
      </c>
      <c r="B69" s="25">
        <v>0</v>
      </c>
      <c r="C69" s="119" t="s">
        <v>21</v>
      </c>
      <c r="D69" s="90" t="e">
        <v>#VALUE!</v>
      </c>
      <c r="E69" s="111" t="s">
        <v>21</v>
      </c>
      <c r="F69" s="95" t="s">
        <v>21</v>
      </c>
      <c r="G69" s="137"/>
      <c r="H69" s="111" t="s">
        <v>21</v>
      </c>
      <c r="I69" s="95" t="s">
        <v>21</v>
      </c>
      <c r="J69" s="137"/>
      <c r="K69" s="111" t="s">
        <v>21</v>
      </c>
      <c r="L69" s="95" t="s">
        <v>21</v>
      </c>
      <c r="M69" s="135"/>
      <c r="N69" s="135"/>
      <c r="O69" s="135"/>
      <c r="P69" s="135"/>
    </row>
    <row r="70" spans="1:16" s="136" customFormat="1" ht="16.5" hidden="1" customHeight="1">
      <c r="A70" s="25">
        <v>0</v>
      </c>
      <c r="B70" s="25">
        <v>0</v>
      </c>
      <c r="C70" s="119" t="s">
        <v>21</v>
      </c>
      <c r="D70" s="90" t="e">
        <v>#VALUE!</v>
      </c>
      <c r="E70" s="111" t="s">
        <v>21</v>
      </c>
      <c r="F70" s="95" t="s">
        <v>21</v>
      </c>
      <c r="G70" s="137"/>
      <c r="H70" s="111" t="s">
        <v>21</v>
      </c>
      <c r="I70" s="95" t="s">
        <v>21</v>
      </c>
      <c r="J70" s="137"/>
      <c r="K70" s="111" t="s">
        <v>21</v>
      </c>
      <c r="L70" s="95" t="s">
        <v>21</v>
      </c>
      <c r="M70" s="135"/>
      <c r="N70" s="135"/>
      <c r="O70" s="135"/>
      <c r="P70" s="135"/>
    </row>
    <row r="71" spans="1:16" s="136" customFormat="1" ht="16.5" hidden="1" customHeight="1">
      <c r="A71" s="25">
        <v>0</v>
      </c>
      <c r="B71" s="25">
        <v>0</v>
      </c>
      <c r="C71" s="119" t="s">
        <v>21</v>
      </c>
      <c r="D71" s="90" t="e">
        <v>#VALUE!</v>
      </c>
      <c r="E71" s="111" t="s">
        <v>21</v>
      </c>
      <c r="F71" s="95" t="s">
        <v>21</v>
      </c>
      <c r="G71" s="137"/>
      <c r="H71" s="111" t="s">
        <v>21</v>
      </c>
      <c r="I71" s="95" t="s">
        <v>21</v>
      </c>
      <c r="J71" s="137"/>
      <c r="K71" s="111" t="s">
        <v>21</v>
      </c>
      <c r="L71" s="95" t="s">
        <v>21</v>
      </c>
      <c r="M71" s="135"/>
      <c r="N71" s="135"/>
      <c r="O71" s="135"/>
      <c r="P71" s="135"/>
    </row>
    <row r="72" spans="1:16" s="136" customFormat="1" ht="16.5" hidden="1" customHeight="1">
      <c r="A72" s="25">
        <v>0</v>
      </c>
      <c r="B72" s="25">
        <v>0</v>
      </c>
      <c r="C72" s="119" t="s">
        <v>21</v>
      </c>
      <c r="D72" s="90" t="e">
        <v>#VALUE!</v>
      </c>
      <c r="E72" s="111" t="s">
        <v>21</v>
      </c>
      <c r="F72" s="95" t="s">
        <v>21</v>
      </c>
      <c r="G72" s="137"/>
      <c r="H72" s="111" t="s">
        <v>21</v>
      </c>
      <c r="I72" s="95" t="s">
        <v>21</v>
      </c>
      <c r="J72" s="137"/>
      <c r="K72" s="111" t="s">
        <v>21</v>
      </c>
      <c r="L72" s="95" t="s">
        <v>21</v>
      </c>
      <c r="M72" s="135"/>
      <c r="N72" s="135"/>
      <c r="O72" s="135"/>
      <c r="P72" s="135"/>
    </row>
    <row r="73" spans="1:16" s="136" customFormat="1" ht="16.5" hidden="1" customHeight="1">
      <c r="A73" s="25">
        <v>0</v>
      </c>
      <c r="B73" s="25">
        <v>0</v>
      </c>
      <c r="C73" s="119" t="s">
        <v>21</v>
      </c>
      <c r="D73" s="90" t="e">
        <v>#VALUE!</v>
      </c>
      <c r="E73" s="111" t="s">
        <v>21</v>
      </c>
      <c r="F73" s="95" t="s">
        <v>21</v>
      </c>
      <c r="G73" s="137"/>
      <c r="H73" s="111" t="s">
        <v>21</v>
      </c>
      <c r="I73" s="95" t="s">
        <v>21</v>
      </c>
      <c r="J73" s="137"/>
      <c r="K73" s="111" t="s">
        <v>21</v>
      </c>
      <c r="L73" s="95" t="s">
        <v>21</v>
      </c>
      <c r="M73" s="135"/>
      <c r="N73" s="135"/>
      <c r="O73" s="135"/>
      <c r="P73" s="135"/>
    </row>
    <row r="74" spans="1:16" s="136" customFormat="1" ht="16.5" hidden="1" customHeight="1">
      <c r="A74" s="25">
        <v>0</v>
      </c>
      <c r="B74" s="25">
        <v>0</v>
      </c>
      <c r="C74" s="119" t="s">
        <v>21</v>
      </c>
      <c r="D74" s="90" t="e">
        <v>#VALUE!</v>
      </c>
      <c r="E74" s="111" t="s">
        <v>21</v>
      </c>
      <c r="F74" s="95" t="s">
        <v>21</v>
      </c>
      <c r="G74" s="137"/>
      <c r="H74" s="111" t="s">
        <v>21</v>
      </c>
      <c r="I74" s="95" t="s">
        <v>21</v>
      </c>
      <c r="J74" s="137"/>
      <c r="K74" s="111" t="s">
        <v>21</v>
      </c>
      <c r="L74" s="95" t="s">
        <v>21</v>
      </c>
      <c r="M74" s="135"/>
      <c r="N74" s="135"/>
      <c r="O74" s="135"/>
      <c r="P74" s="135"/>
    </row>
    <row r="75" spans="1:16" s="136" customFormat="1" ht="16.5" hidden="1" customHeight="1">
      <c r="A75" s="25">
        <v>0</v>
      </c>
      <c r="B75" s="25">
        <v>0</v>
      </c>
      <c r="C75" s="119" t="s">
        <v>21</v>
      </c>
      <c r="D75" s="90" t="e">
        <v>#VALUE!</v>
      </c>
      <c r="E75" s="111" t="s">
        <v>21</v>
      </c>
      <c r="F75" s="95" t="s">
        <v>21</v>
      </c>
      <c r="G75" s="137"/>
      <c r="H75" s="111" t="s">
        <v>21</v>
      </c>
      <c r="I75" s="95" t="s">
        <v>21</v>
      </c>
      <c r="J75" s="137"/>
      <c r="K75" s="111" t="s">
        <v>21</v>
      </c>
      <c r="L75" s="95" t="s">
        <v>21</v>
      </c>
      <c r="M75" s="135"/>
      <c r="N75" s="135"/>
      <c r="O75" s="135"/>
      <c r="P75" s="135"/>
    </row>
    <row r="76" spans="1:16" s="136" customFormat="1" ht="16.5" hidden="1" customHeight="1">
      <c r="A76" s="25">
        <v>0</v>
      </c>
      <c r="B76" s="25">
        <v>0</v>
      </c>
      <c r="C76" s="119" t="s">
        <v>21</v>
      </c>
      <c r="D76" s="90" t="e">
        <v>#VALUE!</v>
      </c>
      <c r="E76" s="111" t="s">
        <v>21</v>
      </c>
      <c r="F76" s="95" t="s">
        <v>21</v>
      </c>
      <c r="G76" s="137"/>
      <c r="H76" s="111" t="s">
        <v>21</v>
      </c>
      <c r="I76" s="95" t="s">
        <v>21</v>
      </c>
      <c r="J76" s="137"/>
      <c r="K76" s="111" t="s">
        <v>21</v>
      </c>
      <c r="L76" s="95" t="s">
        <v>21</v>
      </c>
      <c r="M76" s="135"/>
      <c r="N76" s="135"/>
      <c r="O76" s="135"/>
      <c r="P76" s="135"/>
    </row>
    <row r="77" spans="1:16" s="136" customFormat="1" ht="16.5" hidden="1" customHeight="1">
      <c r="A77" s="25">
        <v>0</v>
      </c>
      <c r="B77" s="25">
        <v>0</v>
      </c>
      <c r="C77" s="119" t="s">
        <v>21</v>
      </c>
      <c r="D77" s="90" t="e">
        <v>#VALUE!</v>
      </c>
      <c r="E77" s="111" t="s">
        <v>21</v>
      </c>
      <c r="F77" s="95" t="s">
        <v>21</v>
      </c>
      <c r="G77" s="137"/>
      <c r="H77" s="111" t="s">
        <v>21</v>
      </c>
      <c r="I77" s="95" t="s">
        <v>21</v>
      </c>
      <c r="J77" s="137"/>
      <c r="K77" s="111" t="s">
        <v>21</v>
      </c>
      <c r="L77" s="95" t="s">
        <v>21</v>
      </c>
      <c r="M77" s="135"/>
      <c r="N77" s="135"/>
      <c r="O77" s="135"/>
      <c r="P77" s="135"/>
    </row>
    <row r="78" spans="1:16" s="136" customFormat="1" ht="16.5" hidden="1" customHeight="1">
      <c r="A78" s="25">
        <v>0</v>
      </c>
      <c r="B78" s="25">
        <v>0</v>
      </c>
      <c r="C78" s="119" t="s">
        <v>21</v>
      </c>
      <c r="D78" s="90" t="e">
        <v>#VALUE!</v>
      </c>
      <c r="E78" s="111" t="s">
        <v>21</v>
      </c>
      <c r="F78" s="95" t="s">
        <v>21</v>
      </c>
      <c r="G78" s="137"/>
      <c r="H78" s="111" t="s">
        <v>21</v>
      </c>
      <c r="I78" s="95" t="s">
        <v>21</v>
      </c>
      <c r="J78" s="137"/>
      <c r="K78" s="111" t="s">
        <v>21</v>
      </c>
      <c r="L78" s="95" t="s">
        <v>21</v>
      </c>
      <c r="M78" s="135"/>
      <c r="N78" s="135"/>
      <c r="O78" s="135"/>
      <c r="P78" s="135"/>
    </row>
    <row r="79" spans="1:16" s="136" customFormat="1" ht="16.5" hidden="1" customHeight="1">
      <c r="A79" s="25">
        <v>0</v>
      </c>
      <c r="B79" s="25">
        <v>0</v>
      </c>
      <c r="C79" s="119" t="s">
        <v>21</v>
      </c>
      <c r="D79" s="90" t="e">
        <v>#VALUE!</v>
      </c>
      <c r="E79" s="111" t="s">
        <v>21</v>
      </c>
      <c r="F79" s="95" t="s">
        <v>21</v>
      </c>
      <c r="G79" s="137"/>
      <c r="H79" s="111" t="s">
        <v>21</v>
      </c>
      <c r="I79" s="95" t="s">
        <v>21</v>
      </c>
      <c r="J79" s="137"/>
      <c r="K79" s="111" t="s">
        <v>21</v>
      </c>
      <c r="L79" s="95" t="s">
        <v>21</v>
      </c>
      <c r="M79" s="135"/>
      <c r="N79" s="135"/>
      <c r="O79" s="135"/>
      <c r="P79" s="135"/>
    </row>
    <row r="80" spans="1:16" s="136" customFormat="1" ht="16.5" hidden="1" customHeight="1">
      <c r="A80" s="25">
        <v>0</v>
      </c>
      <c r="B80" s="25">
        <v>0</v>
      </c>
      <c r="C80" s="119" t="s">
        <v>21</v>
      </c>
      <c r="D80" s="90" t="e">
        <v>#VALUE!</v>
      </c>
      <c r="E80" s="111" t="s">
        <v>21</v>
      </c>
      <c r="F80" s="95" t="s">
        <v>21</v>
      </c>
      <c r="G80" s="137"/>
      <c r="H80" s="111" t="s">
        <v>21</v>
      </c>
      <c r="I80" s="95" t="s">
        <v>21</v>
      </c>
      <c r="J80" s="137"/>
      <c r="K80" s="111" t="s">
        <v>21</v>
      </c>
      <c r="L80" s="95" t="s">
        <v>21</v>
      </c>
      <c r="M80" s="135"/>
      <c r="N80" s="135"/>
      <c r="O80" s="135"/>
      <c r="P80" s="135"/>
    </row>
    <row r="81" spans="1:16" s="136" customFormat="1" ht="16.5" hidden="1" customHeight="1">
      <c r="A81" s="25">
        <v>0</v>
      </c>
      <c r="B81" s="25">
        <v>0</v>
      </c>
      <c r="C81" s="119" t="s">
        <v>21</v>
      </c>
      <c r="D81" s="90" t="e">
        <v>#VALUE!</v>
      </c>
      <c r="E81" s="111" t="s">
        <v>21</v>
      </c>
      <c r="F81" s="95" t="s">
        <v>21</v>
      </c>
      <c r="G81" s="137"/>
      <c r="H81" s="111" t="s">
        <v>21</v>
      </c>
      <c r="I81" s="95" t="s">
        <v>21</v>
      </c>
      <c r="J81" s="137"/>
      <c r="K81" s="111" t="s">
        <v>21</v>
      </c>
      <c r="L81" s="95" t="s">
        <v>21</v>
      </c>
      <c r="M81" s="135"/>
      <c r="N81" s="135"/>
      <c r="O81" s="135"/>
      <c r="P81" s="135"/>
    </row>
    <row r="82" spans="1:16" s="136" customFormat="1" ht="16.5" hidden="1" customHeight="1">
      <c r="A82" s="25">
        <v>0</v>
      </c>
      <c r="B82" s="25">
        <v>0</v>
      </c>
      <c r="C82" s="119" t="s">
        <v>21</v>
      </c>
      <c r="D82" s="90" t="e">
        <v>#VALUE!</v>
      </c>
      <c r="E82" s="111" t="s">
        <v>21</v>
      </c>
      <c r="F82" s="95" t="s">
        <v>21</v>
      </c>
      <c r="G82" s="137"/>
      <c r="H82" s="111" t="s">
        <v>21</v>
      </c>
      <c r="I82" s="95" t="s">
        <v>21</v>
      </c>
      <c r="J82" s="137"/>
      <c r="K82" s="111" t="s">
        <v>21</v>
      </c>
      <c r="L82" s="95" t="s">
        <v>21</v>
      </c>
      <c r="M82" s="135"/>
      <c r="N82" s="135"/>
      <c r="O82" s="135"/>
      <c r="P82" s="135"/>
    </row>
    <row r="83" spans="1:16" s="136" customFormat="1" ht="16.5" hidden="1" customHeight="1">
      <c r="A83" s="25">
        <v>0</v>
      </c>
      <c r="B83" s="25">
        <v>0</v>
      </c>
      <c r="C83" s="119" t="s">
        <v>21</v>
      </c>
      <c r="D83" s="90" t="e">
        <v>#VALUE!</v>
      </c>
      <c r="E83" s="111" t="s">
        <v>21</v>
      </c>
      <c r="F83" s="95" t="s">
        <v>21</v>
      </c>
      <c r="G83" s="137"/>
      <c r="H83" s="111" t="s">
        <v>21</v>
      </c>
      <c r="I83" s="95" t="s">
        <v>21</v>
      </c>
      <c r="J83" s="137"/>
      <c r="K83" s="111" t="s">
        <v>21</v>
      </c>
      <c r="L83" s="95" t="s">
        <v>21</v>
      </c>
      <c r="M83" s="135"/>
      <c r="N83" s="135"/>
      <c r="O83" s="135"/>
      <c r="P83" s="135"/>
    </row>
    <row r="84" spans="1:16" s="136" customFormat="1" ht="16.5" hidden="1" customHeight="1">
      <c r="A84" s="25">
        <v>0</v>
      </c>
      <c r="B84" s="25">
        <v>0</v>
      </c>
      <c r="C84" s="119" t="s">
        <v>21</v>
      </c>
      <c r="D84" s="90" t="e">
        <v>#VALUE!</v>
      </c>
      <c r="E84" s="111" t="s">
        <v>21</v>
      </c>
      <c r="F84" s="95" t="s">
        <v>21</v>
      </c>
      <c r="G84" s="137"/>
      <c r="H84" s="111" t="s">
        <v>21</v>
      </c>
      <c r="I84" s="95" t="s">
        <v>21</v>
      </c>
      <c r="J84" s="137"/>
      <c r="K84" s="111" t="s">
        <v>21</v>
      </c>
      <c r="L84" s="95" t="s">
        <v>21</v>
      </c>
      <c r="M84" s="135"/>
      <c r="N84" s="135"/>
      <c r="O84" s="135"/>
      <c r="P84" s="135"/>
    </row>
    <row r="85" spans="1:16" s="136" customFormat="1" ht="16.5" hidden="1" customHeight="1">
      <c r="A85" s="25">
        <v>0</v>
      </c>
      <c r="B85" s="25">
        <v>0</v>
      </c>
      <c r="C85" s="119" t="s">
        <v>21</v>
      </c>
      <c r="D85" s="90" t="e">
        <v>#VALUE!</v>
      </c>
      <c r="E85" s="111" t="s">
        <v>21</v>
      </c>
      <c r="F85" s="95" t="s">
        <v>21</v>
      </c>
      <c r="G85" s="137"/>
      <c r="H85" s="111" t="s">
        <v>21</v>
      </c>
      <c r="I85" s="95" t="s">
        <v>21</v>
      </c>
      <c r="J85" s="137"/>
      <c r="K85" s="111" t="s">
        <v>21</v>
      </c>
      <c r="L85" s="95" t="s">
        <v>21</v>
      </c>
      <c r="M85" s="135"/>
      <c r="N85" s="135"/>
      <c r="O85" s="135"/>
      <c r="P85" s="135"/>
    </row>
    <row r="86" spans="1:16" s="136" customFormat="1" ht="16.5" hidden="1" customHeight="1">
      <c r="A86" s="25">
        <v>0</v>
      </c>
      <c r="B86" s="25">
        <v>0</v>
      </c>
      <c r="C86" s="119" t="s">
        <v>21</v>
      </c>
      <c r="D86" s="90" t="e">
        <v>#VALUE!</v>
      </c>
      <c r="E86" s="111" t="s">
        <v>21</v>
      </c>
      <c r="F86" s="95" t="s">
        <v>21</v>
      </c>
      <c r="G86" s="137"/>
      <c r="H86" s="111" t="s">
        <v>21</v>
      </c>
      <c r="I86" s="95" t="s">
        <v>21</v>
      </c>
      <c r="J86" s="137"/>
      <c r="K86" s="111" t="s">
        <v>21</v>
      </c>
      <c r="L86" s="95" t="s">
        <v>21</v>
      </c>
      <c r="M86" s="135"/>
      <c r="N86" s="135"/>
      <c r="O86" s="135"/>
      <c r="P86" s="135"/>
    </row>
    <row r="87" spans="1:16" s="136" customFormat="1" ht="16.5" hidden="1" customHeight="1">
      <c r="A87" s="25">
        <v>0</v>
      </c>
      <c r="B87" s="25">
        <v>0</v>
      </c>
      <c r="C87" s="119" t="s">
        <v>21</v>
      </c>
      <c r="D87" s="90" t="e">
        <v>#VALUE!</v>
      </c>
      <c r="E87" s="111" t="s">
        <v>21</v>
      </c>
      <c r="F87" s="95" t="s">
        <v>21</v>
      </c>
      <c r="G87" s="137"/>
      <c r="H87" s="111" t="s">
        <v>21</v>
      </c>
      <c r="I87" s="95" t="s">
        <v>21</v>
      </c>
      <c r="J87" s="137"/>
      <c r="K87" s="111" t="s">
        <v>21</v>
      </c>
      <c r="L87" s="95" t="s">
        <v>21</v>
      </c>
      <c r="M87" s="135"/>
      <c r="N87" s="135"/>
      <c r="O87" s="135"/>
      <c r="P87" s="135"/>
    </row>
    <row r="88" spans="1:16" s="136" customFormat="1" ht="16.5" hidden="1" customHeight="1">
      <c r="A88" s="25">
        <v>0</v>
      </c>
      <c r="B88" s="25">
        <v>0</v>
      </c>
      <c r="C88" s="119" t="s">
        <v>21</v>
      </c>
      <c r="D88" s="90" t="e">
        <v>#VALUE!</v>
      </c>
      <c r="E88" s="111" t="s">
        <v>21</v>
      </c>
      <c r="F88" s="95" t="s">
        <v>21</v>
      </c>
      <c r="G88" s="137"/>
      <c r="H88" s="111" t="s">
        <v>21</v>
      </c>
      <c r="I88" s="95" t="s">
        <v>21</v>
      </c>
      <c r="J88" s="137"/>
      <c r="K88" s="111" t="s">
        <v>21</v>
      </c>
      <c r="L88" s="95" t="s">
        <v>21</v>
      </c>
      <c r="M88" s="135"/>
      <c r="N88" s="135"/>
      <c r="O88" s="135"/>
      <c r="P88" s="135"/>
    </row>
    <row r="89" spans="1:16" s="136" customFormat="1" ht="16.5" hidden="1" customHeight="1">
      <c r="A89" s="25">
        <v>0</v>
      </c>
      <c r="B89" s="25">
        <v>0</v>
      </c>
      <c r="C89" s="119" t="s">
        <v>21</v>
      </c>
      <c r="D89" s="90" t="e">
        <v>#VALUE!</v>
      </c>
      <c r="E89" s="111" t="s">
        <v>21</v>
      </c>
      <c r="F89" s="95" t="s">
        <v>21</v>
      </c>
      <c r="G89" s="137"/>
      <c r="H89" s="111" t="s">
        <v>21</v>
      </c>
      <c r="I89" s="95" t="s">
        <v>21</v>
      </c>
      <c r="J89" s="137"/>
      <c r="K89" s="111" t="s">
        <v>21</v>
      </c>
      <c r="L89" s="95" t="s">
        <v>21</v>
      </c>
      <c r="M89" s="135"/>
      <c r="N89" s="135"/>
      <c r="O89" s="135"/>
      <c r="P89" s="135"/>
    </row>
    <row r="90" spans="1:16" s="136" customFormat="1" ht="16.5" hidden="1" customHeight="1">
      <c r="A90" s="25">
        <v>0</v>
      </c>
      <c r="B90" s="25">
        <v>0</v>
      </c>
      <c r="C90" s="119" t="s">
        <v>21</v>
      </c>
      <c r="D90" s="90" t="e">
        <v>#VALUE!</v>
      </c>
      <c r="E90" s="111" t="s">
        <v>21</v>
      </c>
      <c r="F90" s="95" t="s">
        <v>21</v>
      </c>
      <c r="G90" s="137"/>
      <c r="H90" s="111" t="s">
        <v>21</v>
      </c>
      <c r="I90" s="95" t="s">
        <v>21</v>
      </c>
      <c r="J90" s="137"/>
      <c r="K90" s="111" t="s">
        <v>21</v>
      </c>
      <c r="L90" s="95" t="s">
        <v>21</v>
      </c>
      <c r="M90" s="135"/>
      <c r="N90" s="135"/>
      <c r="O90" s="135"/>
      <c r="P90" s="135"/>
    </row>
    <row r="91" spans="1:16" s="136" customFormat="1" ht="16.5" hidden="1" customHeight="1">
      <c r="A91" s="25">
        <v>0</v>
      </c>
      <c r="B91" s="25">
        <v>0</v>
      </c>
      <c r="C91" s="119" t="s">
        <v>21</v>
      </c>
      <c r="D91" s="90" t="e">
        <v>#VALUE!</v>
      </c>
      <c r="E91" s="111" t="s">
        <v>21</v>
      </c>
      <c r="F91" s="95" t="s">
        <v>21</v>
      </c>
      <c r="G91" s="137"/>
      <c r="H91" s="111" t="s">
        <v>21</v>
      </c>
      <c r="I91" s="95" t="s">
        <v>21</v>
      </c>
      <c r="J91" s="137"/>
      <c r="K91" s="111" t="s">
        <v>21</v>
      </c>
      <c r="L91" s="95" t="s">
        <v>21</v>
      </c>
      <c r="M91" s="135"/>
      <c r="N91" s="135"/>
      <c r="O91" s="135"/>
      <c r="P91" s="135"/>
    </row>
    <row r="92" spans="1:16" s="136" customFormat="1" ht="16.5" hidden="1" customHeight="1">
      <c r="A92" s="25">
        <v>0</v>
      </c>
      <c r="B92" s="25">
        <v>0</v>
      </c>
      <c r="C92" s="119" t="s">
        <v>21</v>
      </c>
      <c r="D92" s="90" t="e">
        <v>#VALUE!</v>
      </c>
      <c r="E92" s="111" t="s">
        <v>21</v>
      </c>
      <c r="F92" s="95" t="s">
        <v>21</v>
      </c>
      <c r="G92" s="137"/>
      <c r="H92" s="111" t="s">
        <v>21</v>
      </c>
      <c r="I92" s="95" t="s">
        <v>21</v>
      </c>
      <c r="J92" s="137"/>
      <c r="K92" s="111" t="s">
        <v>21</v>
      </c>
      <c r="L92" s="95" t="s">
        <v>21</v>
      </c>
      <c r="M92" s="135"/>
      <c r="N92" s="135"/>
      <c r="O92" s="135"/>
      <c r="P92" s="135"/>
    </row>
    <row r="93" spans="1:16" s="136" customFormat="1" ht="16.5" hidden="1" customHeight="1">
      <c r="A93" s="25">
        <v>0</v>
      </c>
      <c r="B93" s="25">
        <v>0</v>
      </c>
      <c r="C93" s="119" t="s">
        <v>21</v>
      </c>
      <c r="D93" s="90" t="e">
        <v>#VALUE!</v>
      </c>
      <c r="E93" s="111" t="s">
        <v>21</v>
      </c>
      <c r="F93" s="95" t="s">
        <v>21</v>
      </c>
      <c r="G93" s="137"/>
      <c r="H93" s="111" t="s">
        <v>21</v>
      </c>
      <c r="I93" s="95" t="s">
        <v>21</v>
      </c>
      <c r="J93" s="137"/>
      <c r="K93" s="111" t="s">
        <v>21</v>
      </c>
      <c r="L93" s="95" t="s">
        <v>21</v>
      </c>
      <c r="M93" s="135"/>
      <c r="N93" s="135"/>
      <c r="O93" s="135"/>
      <c r="P93" s="135"/>
    </row>
    <row r="94" spans="1:16" s="136" customFormat="1" ht="16.5" hidden="1" customHeight="1">
      <c r="A94" s="25">
        <v>0</v>
      </c>
      <c r="B94" s="25">
        <v>0</v>
      </c>
      <c r="C94" s="119" t="s">
        <v>21</v>
      </c>
      <c r="D94" s="90" t="e">
        <v>#VALUE!</v>
      </c>
      <c r="E94" s="111" t="s">
        <v>21</v>
      </c>
      <c r="F94" s="95" t="s">
        <v>21</v>
      </c>
      <c r="G94" s="137"/>
      <c r="H94" s="111" t="s">
        <v>21</v>
      </c>
      <c r="I94" s="95" t="s">
        <v>21</v>
      </c>
      <c r="J94" s="137"/>
      <c r="K94" s="111" t="s">
        <v>21</v>
      </c>
      <c r="L94" s="95" t="s">
        <v>21</v>
      </c>
      <c r="M94" s="135"/>
      <c r="N94" s="135"/>
      <c r="O94" s="135"/>
      <c r="P94" s="135"/>
    </row>
    <row r="95" spans="1:16" s="136" customFormat="1" ht="16.5" hidden="1" customHeight="1">
      <c r="A95" s="25">
        <v>0</v>
      </c>
      <c r="B95" s="25">
        <v>0</v>
      </c>
      <c r="C95" s="119" t="s">
        <v>21</v>
      </c>
      <c r="D95" s="90" t="e">
        <v>#VALUE!</v>
      </c>
      <c r="E95" s="111" t="s">
        <v>21</v>
      </c>
      <c r="F95" s="95" t="s">
        <v>21</v>
      </c>
      <c r="G95" s="137"/>
      <c r="H95" s="111" t="s">
        <v>21</v>
      </c>
      <c r="I95" s="95" t="s">
        <v>21</v>
      </c>
      <c r="J95" s="137"/>
      <c r="K95" s="111" t="s">
        <v>21</v>
      </c>
      <c r="L95" s="95" t="s">
        <v>21</v>
      </c>
      <c r="M95" s="135"/>
      <c r="N95" s="135"/>
      <c r="O95" s="135"/>
      <c r="P95" s="135"/>
    </row>
    <row r="96" spans="1:16" s="136" customFormat="1" ht="16.5" hidden="1" customHeight="1">
      <c r="A96" s="25">
        <v>0</v>
      </c>
      <c r="B96" s="25">
        <v>0</v>
      </c>
      <c r="C96" s="119" t="s">
        <v>21</v>
      </c>
      <c r="D96" s="90" t="e">
        <v>#VALUE!</v>
      </c>
      <c r="E96" s="111" t="s">
        <v>21</v>
      </c>
      <c r="F96" s="95" t="s">
        <v>21</v>
      </c>
      <c r="G96" s="137"/>
      <c r="H96" s="111" t="s">
        <v>21</v>
      </c>
      <c r="I96" s="95" t="s">
        <v>21</v>
      </c>
      <c r="J96" s="137"/>
      <c r="K96" s="111" t="s">
        <v>21</v>
      </c>
      <c r="L96" s="95" t="s">
        <v>21</v>
      </c>
      <c r="M96" s="135"/>
      <c r="N96" s="135"/>
      <c r="O96" s="135"/>
      <c r="P96" s="135"/>
    </row>
    <row r="97" spans="1:16" s="136" customFormat="1" ht="16.5" hidden="1" customHeight="1">
      <c r="A97" s="25">
        <v>0</v>
      </c>
      <c r="B97" s="25">
        <v>0</v>
      </c>
      <c r="C97" s="119" t="s">
        <v>21</v>
      </c>
      <c r="D97" s="90" t="e">
        <v>#VALUE!</v>
      </c>
      <c r="E97" s="111" t="s">
        <v>21</v>
      </c>
      <c r="F97" s="95" t="s">
        <v>21</v>
      </c>
      <c r="G97" s="137"/>
      <c r="H97" s="111" t="s">
        <v>21</v>
      </c>
      <c r="I97" s="95" t="s">
        <v>21</v>
      </c>
      <c r="J97" s="137"/>
      <c r="K97" s="111" t="s">
        <v>21</v>
      </c>
      <c r="L97" s="95" t="s">
        <v>21</v>
      </c>
      <c r="M97" s="135"/>
      <c r="N97" s="135"/>
      <c r="O97" s="135"/>
      <c r="P97" s="135"/>
    </row>
    <row r="98" spans="1:16" s="136" customFormat="1" ht="16.5" hidden="1" customHeight="1">
      <c r="A98" s="25">
        <v>0</v>
      </c>
      <c r="B98" s="25">
        <v>0</v>
      </c>
      <c r="C98" s="119" t="s">
        <v>21</v>
      </c>
      <c r="D98" s="90" t="e">
        <v>#VALUE!</v>
      </c>
      <c r="E98" s="111" t="s">
        <v>21</v>
      </c>
      <c r="F98" s="95" t="s">
        <v>21</v>
      </c>
      <c r="G98" s="137"/>
      <c r="H98" s="111" t="s">
        <v>21</v>
      </c>
      <c r="I98" s="95" t="s">
        <v>21</v>
      </c>
      <c r="J98" s="137"/>
      <c r="K98" s="111" t="s">
        <v>21</v>
      </c>
      <c r="L98" s="95" t="s">
        <v>21</v>
      </c>
      <c r="M98" s="135"/>
      <c r="N98" s="135"/>
      <c r="O98" s="135"/>
      <c r="P98" s="135"/>
    </row>
    <row r="99" spans="1:16" s="136" customFormat="1" ht="16.5" hidden="1" customHeight="1">
      <c r="A99" s="25">
        <v>0</v>
      </c>
      <c r="B99" s="25">
        <v>0</v>
      </c>
      <c r="C99" s="119" t="s">
        <v>21</v>
      </c>
      <c r="D99" s="90" t="e">
        <v>#VALUE!</v>
      </c>
      <c r="E99" s="111" t="s">
        <v>21</v>
      </c>
      <c r="F99" s="95" t="s">
        <v>21</v>
      </c>
      <c r="G99" s="137"/>
      <c r="H99" s="111" t="s">
        <v>21</v>
      </c>
      <c r="I99" s="95" t="s">
        <v>21</v>
      </c>
      <c r="J99" s="137"/>
      <c r="K99" s="111" t="s">
        <v>21</v>
      </c>
      <c r="L99" s="95" t="s">
        <v>21</v>
      </c>
      <c r="M99" s="135"/>
      <c r="N99" s="135"/>
      <c r="O99" s="135"/>
      <c r="P99" s="135"/>
    </row>
    <row r="100" spans="1:16" s="136" customFormat="1" ht="16.5" hidden="1" customHeight="1">
      <c r="A100" s="25">
        <v>0</v>
      </c>
      <c r="B100" s="25">
        <v>0</v>
      </c>
      <c r="C100" s="119" t="s">
        <v>21</v>
      </c>
      <c r="D100" s="90" t="e">
        <v>#VALUE!</v>
      </c>
      <c r="E100" s="111" t="s">
        <v>21</v>
      </c>
      <c r="F100" s="95" t="s">
        <v>21</v>
      </c>
      <c r="G100" s="137"/>
      <c r="H100" s="111" t="s">
        <v>21</v>
      </c>
      <c r="I100" s="95" t="s">
        <v>21</v>
      </c>
      <c r="J100" s="137"/>
      <c r="K100" s="111" t="s">
        <v>21</v>
      </c>
      <c r="L100" s="95" t="s">
        <v>21</v>
      </c>
      <c r="M100" s="135"/>
      <c r="N100" s="135"/>
      <c r="O100" s="135"/>
      <c r="P100" s="135"/>
    </row>
    <row r="101" spans="1:16" s="136" customFormat="1" ht="16.5" hidden="1" customHeight="1">
      <c r="A101" s="25">
        <v>0</v>
      </c>
      <c r="B101" s="25">
        <v>0</v>
      </c>
      <c r="C101" s="119" t="s">
        <v>21</v>
      </c>
      <c r="D101" s="90" t="e">
        <v>#VALUE!</v>
      </c>
      <c r="E101" s="111" t="s">
        <v>21</v>
      </c>
      <c r="F101" s="95" t="s">
        <v>21</v>
      </c>
      <c r="G101" s="137"/>
      <c r="H101" s="111" t="s">
        <v>21</v>
      </c>
      <c r="I101" s="95" t="s">
        <v>21</v>
      </c>
      <c r="J101" s="137"/>
      <c r="K101" s="111" t="s">
        <v>21</v>
      </c>
      <c r="L101" s="95" t="s">
        <v>21</v>
      </c>
      <c r="M101" s="135"/>
      <c r="N101" s="135"/>
      <c r="O101" s="135"/>
      <c r="P101" s="135"/>
    </row>
    <row r="102" spans="1:16" s="136" customFormat="1" ht="16.5" hidden="1" customHeight="1">
      <c r="A102" s="25">
        <v>0</v>
      </c>
      <c r="B102" s="25">
        <v>0</v>
      </c>
      <c r="C102" s="119" t="s">
        <v>21</v>
      </c>
      <c r="D102" s="90" t="e">
        <v>#VALUE!</v>
      </c>
      <c r="E102" s="111" t="s">
        <v>21</v>
      </c>
      <c r="F102" s="95" t="s">
        <v>21</v>
      </c>
      <c r="G102" s="137"/>
      <c r="H102" s="111" t="s">
        <v>21</v>
      </c>
      <c r="I102" s="95" t="s">
        <v>21</v>
      </c>
      <c r="J102" s="137"/>
      <c r="K102" s="111" t="s">
        <v>21</v>
      </c>
      <c r="L102" s="95" t="s">
        <v>21</v>
      </c>
      <c r="M102" s="135"/>
      <c r="N102" s="135"/>
      <c r="O102" s="135"/>
      <c r="P102" s="135"/>
    </row>
    <row r="103" spans="1:16" s="136" customFormat="1" ht="16.5" hidden="1" customHeight="1">
      <c r="A103" s="25">
        <v>0</v>
      </c>
      <c r="B103" s="25">
        <v>0</v>
      </c>
      <c r="C103" s="119" t="s">
        <v>21</v>
      </c>
      <c r="D103" s="90" t="e">
        <v>#VALUE!</v>
      </c>
      <c r="E103" s="111" t="s">
        <v>21</v>
      </c>
      <c r="F103" s="95" t="s">
        <v>21</v>
      </c>
      <c r="G103" s="137"/>
      <c r="H103" s="111" t="s">
        <v>21</v>
      </c>
      <c r="I103" s="95" t="s">
        <v>21</v>
      </c>
      <c r="J103" s="137"/>
      <c r="K103" s="111" t="s">
        <v>21</v>
      </c>
      <c r="L103" s="95" t="s">
        <v>21</v>
      </c>
      <c r="M103" s="135"/>
      <c r="N103" s="135"/>
      <c r="O103" s="135"/>
      <c r="P103" s="135"/>
    </row>
    <row r="104" spans="1:16" s="136" customFormat="1" ht="16.5" hidden="1" customHeight="1">
      <c r="A104" s="25">
        <v>0</v>
      </c>
      <c r="B104" s="25">
        <v>0</v>
      </c>
      <c r="C104" s="119" t="s">
        <v>21</v>
      </c>
      <c r="D104" s="90" t="e">
        <v>#VALUE!</v>
      </c>
      <c r="E104" s="111" t="s">
        <v>21</v>
      </c>
      <c r="F104" s="95" t="s">
        <v>21</v>
      </c>
      <c r="G104" s="137"/>
      <c r="H104" s="111" t="s">
        <v>21</v>
      </c>
      <c r="I104" s="95" t="s">
        <v>21</v>
      </c>
      <c r="J104" s="137"/>
      <c r="K104" s="111" t="s">
        <v>21</v>
      </c>
      <c r="L104" s="95" t="s">
        <v>21</v>
      </c>
      <c r="M104" s="135"/>
      <c r="N104" s="135"/>
      <c r="O104" s="135"/>
      <c r="P104" s="135"/>
    </row>
    <row r="105" spans="1:16" s="136" customFormat="1" ht="16.5" hidden="1" customHeight="1">
      <c r="A105" s="25">
        <v>0</v>
      </c>
      <c r="B105" s="25">
        <v>0</v>
      </c>
      <c r="C105" s="119" t="s">
        <v>21</v>
      </c>
      <c r="D105" s="90" t="e">
        <v>#VALUE!</v>
      </c>
      <c r="E105" s="111" t="s">
        <v>21</v>
      </c>
      <c r="F105" s="95" t="s">
        <v>21</v>
      </c>
      <c r="G105" s="137"/>
      <c r="H105" s="111" t="s">
        <v>21</v>
      </c>
      <c r="I105" s="95" t="s">
        <v>21</v>
      </c>
      <c r="J105" s="137"/>
      <c r="K105" s="111" t="s">
        <v>21</v>
      </c>
      <c r="L105" s="95" t="s">
        <v>21</v>
      </c>
      <c r="M105" s="135"/>
      <c r="N105" s="135"/>
      <c r="O105" s="135"/>
      <c r="P105" s="135"/>
    </row>
    <row r="106" spans="1:16" s="136" customFormat="1" ht="16.5" hidden="1" customHeight="1">
      <c r="A106" s="25">
        <v>0</v>
      </c>
      <c r="B106" s="25">
        <v>0</v>
      </c>
      <c r="C106" s="119" t="s">
        <v>21</v>
      </c>
      <c r="D106" s="90" t="e">
        <v>#VALUE!</v>
      </c>
      <c r="E106" s="111" t="s">
        <v>21</v>
      </c>
      <c r="F106" s="95" t="s">
        <v>21</v>
      </c>
      <c r="G106" s="137"/>
      <c r="H106" s="111" t="s">
        <v>21</v>
      </c>
      <c r="I106" s="95" t="s">
        <v>21</v>
      </c>
      <c r="J106" s="137"/>
      <c r="K106" s="111" t="s">
        <v>21</v>
      </c>
      <c r="L106" s="95" t="s">
        <v>21</v>
      </c>
      <c r="M106" s="135"/>
      <c r="N106" s="135"/>
      <c r="O106" s="135"/>
      <c r="P106" s="135"/>
    </row>
    <row r="107" spans="1:16" s="136" customFormat="1" ht="16.5" hidden="1" customHeight="1">
      <c r="A107" s="25">
        <v>0</v>
      </c>
      <c r="B107" s="25">
        <v>0</v>
      </c>
      <c r="C107" s="119" t="s">
        <v>21</v>
      </c>
      <c r="D107" s="90" t="e">
        <v>#VALUE!</v>
      </c>
      <c r="E107" s="111" t="s">
        <v>21</v>
      </c>
      <c r="F107" s="95" t="s">
        <v>21</v>
      </c>
      <c r="G107" s="137"/>
      <c r="H107" s="111" t="s">
        <v>21</v>
      </c>
      <c r="I107" s="95" t="s">
        <v>21</v>
      </c>
      <c r="J107" s="137"/>
      <c r="K107" s="111" t="s">
        <v>21</v>
      </c>
      <c r="L107" s="95" t="s">
        <v>21</v>
      </c>
      <c r="M107" s="135"/>
      <c r="N107" s="135"/>
      <c r="O107" s="135"/>
      <c r="P107" s="135"/>
    </row>
    <row r="108" spans="1:16" s="136" customFormat="1" ht="16.5" hidden="1" customHeight="1">
      <c r="A108" s="25">
        <v>0</v>
      </c>
      <c r="B108" s="25">
        <v>0</v>
      </c>
      <c r="C108" s="119" t="s">
        <v>21</v>
      </c>
      <c r="D108" s="90" t="e">
        <v>#VALUE!</v>
      </c>
      <c r="E108" s="111" t="s">
        <v>21</v>
      </c>
      <c r="F108" s="95" t="s">
        <v>21</v>
      </c>
      <c r="G108" s="137"/>
      <c r="H108" s="111" t="s">
        <v>21</v>
      </c>
      <c r="I108" s="95" t="s">
        <v>21</v>
      </c>
      <c r="J108" s="137"/>
      <c r="K108" s="111" t="s">
        <v>21</v>
      </c>
      <c r="L108" s="95" t="s">
        <v>21</v>
      </c>
      <c r="M108" s="135"/>
      <c r="N108" s="135"/>
      <c r="O108" s="135"/>
      <c r="P108" s="135"/>
    </row>
    <row r="109" spans="1:16" s="136" customFormat="1" ht="16.5" hidden="1" customHeight="1">
      <c r="A109" s="25">
        <v>0</v>
      </c>
      <c r="B109" s="25">
        <v>0</v>
      </c>
      <c r="C109" s="119" t="s">
        <v>21</v>
      </c>
      <c r="D109" s="90" t="e">
        <v>#VALUE!</v>
      </c>
      <c r="E109" s="111" t="s">
        <v>21</v>
      </c>
      <c r="F109" s="95" t="s">
        <v>21</v>
      </c>
      <c r="G109" s="137"/>
      <c r="H109" s="111" t="s">
        <v>21</v>
      </c>
      <c r="I109" s="95" t="s">
        <v>21</v>
      </c>
      <c r="J109" s="137"/>
      <c r="K109" s="111" t="s">
        <v>21</v>
      </c>
      <c r="L109" s="95" t="s">
        <v>21</v>
      </c>
      <c r="M109" s="135"/>
      <c r="N109" s="135"/>
      <c r="O109" s="135"/>
      <c r="P109" s="135"/>
    </row>
    <row r="110" spans="1:16" s="136" customFormat="1" ht="16.5" hidden="1" customHeight="1">
      <c r="A110" s="25">
        <v>0</v>
      </c>
      <c r="B110" s="25">
        <v>0</v>
      </c>
      <c r="C110" s="119" t="s">
        <v>21</v>
      </c>
      <c r="D110" s="90" t="e">
        <v>#VALUE!</v>
      </c>
      <c r="E110" s="111" t="s">
        <v>21</v>
      </c>
      <c r="F110" s="95" t="s">
        <v>21</v>
      </c>
      <c r="G110" s="137"/>
      <c r="H110" s="111" t="s">
        <v>21</v>
      </c>
      <c r="I110" s="95" t="s">
        <v>21</v>
      </c>
      <c r="J110" s="137"/>
      <c r="K110" s="111" t="s">
        <v>21</v>
      </c>
      <c r="L110" s="95" t="s">
        <v>21</v>
      </c>
      <c r="M110" s="135"/>
      <c r="N110" s="135"/>
      <c r="O110" s="135"/>
      <c r="P110" s="135"/>
    </row>
    <row r="111" spans="1:16" s="136" customFormat="1" ht="16.5" hidden="1" customHeight="1">
      <c r="A111" s="25">
        <v>0</v>
      </c>
      <c r="B111" s="25">
        <v>0</v>
      </c>
      <c r="C111" s="119" t="s">
        <v>21</v>
      </c>
      <c r="D111" s="90" t="e">
        <v>#VALUE!</v>
      </c>
      <c r="E111" s="111" t="s">
        <v>21</v>
      </c>
      <c r="F111" s="95" t="s">
        <v>21</v>
      </c>
      <c r="G111" s="137"/>
      <c r="H111" s="111" t="s">
        <v>21</v>
      </c>
      <c r="I111" s="95" t="s">
        <v>21</v>
      </c>
      <c r="J111" s="137"/>
      <c r="K111" s="111" t="s">
        <v>21</v>
      </c>
      <c r="L111" s="95" t="s">
        <v>21</v>
      </c>
      <c r="M111" s="135"/>
      <c r="N111" s="135"/>
      <c r="O111" s="135"/>
      <c r="P111" s="135"/>
    </row>
    <row r="112" spans="1:16" s="136" customFormat="1" ht="16.5" hidden="1" customHeight="1">
      <c r="A112" s="25">
        <v>0</v>
      </c>
      <c r="B112" s="25">
        <v>0</v>
      </c>
      <c r="C112" s="119" t="s">
        <v>21</v>
      </c>
      <c r="D112" s="90" t="e">
        <v>#VALUE!</v>
      </c>
      <c r="E112" s="111" t="s">
        <v>21</v>
      </c>
      <c r="F112" s="95" t="s">
        <v>21</v>
      </c>
      <c r="G112" s="137"/>
      <c r="H112" s="111" t="s">
        <v>21</v>
      </c>
      <c r="I112" s="95" t="s">
        <v>21</v>
      </c>
      <c r="J112" s="137"/>
      <c r="K112" s="111" t="s">
        <v>21</v>
      </c>
      <c r="L112" s="95" t="s">
        <v>21</v>
      </c>
      <c r="M112" s="135"/>
      <c r="N112" s="135"/>
      <c r="O112" s="135"/>
      <c r="P112" s="135"/>
    </row>
    <row r="113" spans="1:16" s="136" customFormat="1" ht="16.5" hidden="1" customHeight="1">
      <c r="A113" s="25">
        <v>0</v>
      </c>
      <c r="B113" s="25">
        <v>0</v>
      </c>
      <c r="C113" s="119" t="s">
        <v>21</v>
      </c>
      <c r="D113" s="90" t="e">
        <v>#VALUE!</v>
      </c>
      <c r="E113" s="111" t="s">
        <v>21</v>
      </c>
      <c r="F113" s="95" t="s">
        <v>21</v>
      </c>
      <c r="G113" s="137"/>
      <c r="H113" s="111" t="s">
        <v>21</v>
      </c>
      <c r="I113" s="95" t="s">
        <v>21</v>
      </c>
      <c r="J113" s="137"/>
      <c r="K113" s="111" t="s">
        <v>21</v>
      </c>
      <c r="L113" s="95" t="s">
        <v>21</v>
      </c>
      <c r="M113" s="135"/>
      <c r="N113" s="135"/>
      <c r="O113" s="135"/>
      <c r="P113" s="135"/>
    </row>
    <row r="114" spans="1:16" s="136" customFormat="1" ht="16.5" hidden="1" customHeight="1">
      <c r="A114" s="25">
        <v>0</v>
      </c>
      <c r="B114" s="25">
        <v>0</v>
      </c>
      <c r="C114" s="119" t="s">
        <v>21</v>
      </c>
      <c r="D114" s="90" t="e">
        <v>#VALUE!</v>
      </c>
      <c r="E114" s="111" t="s">
        <v>21</v>
      </c>
      <c r="F114" s="95" t="s">
        <v>21</v>
      </c>
      <c r="G114" s="137"/>
      <c r="H114" s="111" t="s">
        <v>21</v>
      </c>
      <c r="I114" s="95" t="s">
        <v>21</v>
      </c>
      <c r="J114" s="137"/>
      <c r="K114" s="111" t="s">
        <v>21</v>
      </c>
      <c r="L114" s="95" t="s">
        <v>21</v>
      </c>
      <c r="M114" s="135"/>
      <c r="N114" s="135"/>
      <c r="O114" s="135"/>
      <c r="P114" s="135"/>
    </row>
    <row r="115" spans="1:16" s="136" customFormat="1" ht="16.5" hidden="1" customHeight="1">
      <c r="A115" s="25">
        <v>0</v>
      </c>
      <c r="B115" s="25">
        <v>0</v>
      </c>
      <c r="C115" s="119" t="s">
        <v>21</v>
      </c>
      <c r="D115" s="90" t="e">
        <v>#VALUE!</v>
      </c>
      <c r="E115" s="111" t="s">
        <v>21</v>
      </c>
      <c r="F115" s="95" t="s">
        <v>21</v>
      </c>
      <c r="G115" s="137"/>
      <c r="H115" s="111" t="s">
        <v>21</v>
      </c>
      <c r="I115" s="95" t="s">
        <v>21</v>
      </c>
      <c r="J115" s="137"/>
      <c r="K115" s="111" t="s">
        <v>21</v>
      </c>
      <c r="L115" s="95" t="s">
        <v>21</v>
      </c>
      <c r="M115" s="135"/>
      <c r="N115" s="135"/>
      <c r="O115" s="135"/>
      <c r="P115" s="135"/>
    </row>
    <row r="116" spans="1:16" s="136" customFormat="1" ht="16.5" hidden="1" customHeight="1">
      <c r="A116" s="25">
        <v>0</v>
      </c>
      <c r="B116" s="25">
        <v>0</v>
      </c>
      <c r="C116" s="119" t="s">
        <v>21</v>
      </c>
      <c r="D116" s="90" t="e">
        <v>#VALUE!</v>
      </c>
      <c r="E116" s="111" t="s">
        <v>21</v>
      </c>
      <c r="F116" s="95" t="s">
        <v>21</v>
      </c>
      <c r="G116" s="137"/>
      <c r="H116" s="111" t="s">
        <v>21</v>
      </c>
      <c r="I116" s="95" t="s">
        <v>21</v>
      </c>
      <c r="J116" s="137"/>
      <c r="K116" s="111" t="s">
        <v>21</v>
      </c>
      <c r="L116" s="95" t="s">
        <v>21</v>
      </c>
      <c r="M116" s="135"/>
      <c r="N116" s="135"/>
      <c r="O116" s="135"/>
      <c r="P116" s="135"/>
    </row>
    <row r="117" spans="1:16" s="136" customFormat="1" ht="16.5" hidden="1" customHeight="1">
      <c r="A117" s="25">
        <v>0</v>
      </c>
      <c r="B117" s="25">
        <v>0</v>
      </c>
      <c r="C117" s="119" t="s">
        <v>21</v>
      </c>
      <c r="D117" s="90" t="e">
        <v>#VALUE!</v>
      </c>
      <c r="E117" s="111" t="s">
        <v>21</v>
      </c>
      <c r="F117" s="95" t="s">
        <v>21</v>
      </c>
      <c r="G117" s="137"/>
      <c r="H117" s="111" t="s">
        <v>21</v>
      </c>
      <c r="I117" s="95" t="s">
        <v>21</v>
      </c>
      <c r="J117" s="137"/>
      <c r="K117" s="111" t="s">
        <v>21</v>
      </c>
      <c r="L117" s="95" t="s">
        <v>21</v>
      </c>
      <c r="M117" s="135"/>
      <c r="N117" s="135"/>
      <c r="O117" s="135"/>
      <c r="P117" s="135"/>
    </row>
    <row r="118" spans="1:16" s="136" customFormat="1" ht="16.5" hidden="1" customHeight="1">
      <c r="A118" s="25">
        <v>0</v>
      </c>
      <c r="B118" s="25">
        <v>0</v>
      </c>
      <c r="C118" s="119" t="s">
        <v>21</v>
      </c>
      <c r="D118" s="90" t="e">
        <v>#VALUE!</v>
      </c>
      <c r="E118" s="111" t="s">
        <v>21</v>
      </c>
      <c r="F118" s="95" t="s">
        <v>21</v>
      </c>
      <c r="G118" s="137"/>
      <c r="H118" s="111" t="s">
        <v>21</v>
      </c>
      <c r="I118" s="95" t="s">
        <v>21</v>
      </c>
      <c r="J118" s="137"/>
      <c r="K118" s="111" t="s">
        <v>21</v>
      </c>
      <c r="L118" s="95" t="s">
        <v>21</v>
      </c>
      <c r="M118" s="135"/>
      <c r="N118" s="135"/>
      <c r="O118" s="135"/>
      <c r="P118" s="135"/>
    </row>
    <row r="119" spans="1:16" s="136" customFormat="1" ht="16.5" hidden="1" customHeight="1">
      <c r="A119" s="25">
        <v>0</v>
      </c>
      <c r="B119" s="25">
        <v>0</v>
      </c>
      <c r="C119" s="119" t="s">
        <v>21</v>
      </c>
      <c r="D119" s="90" t="e">
        <v>#VALUE!</v>
      </c>
      <c r="E119" s="111" t="s">
        <v>21</v>
      </c>
      <c r="F119" s="95" t="s">
        <v>21</v>
      </c>
      <c r="G119" s="137"/>
      <c r="H119" s="111" t="s">
        <v>21</v>
      </c>
      <c r="I119" s="95" t="s">
        <v>21</v>
      </c>
      <c r="J119" s="137"/>
      <c r="K119" s="111" t="s">
        <v>21</v>
      </c>
      <c r="L119" s="95" t="s">
        <v>21</v>
      </c>
      <c r="M119" s="135"/>
      <c r="N119" s="135"/>
      <c r="O119" s="135"/>
      <c r="P119" s="135"/>
    </row>
    <row r="120" spans="1:16" s="136" customFormat="1" ht="16.5" hidden="1" customHeight="1">
      <c r="A120" s="25">
        <v>0</v>
      </c>
      <c r="B120" s="25">
        <v>0</v>
      </c>
      <c r="C120" s="119" t="s">
        <v>21</v>
      </c>
      <c r="D120" s="90" t="e">
        <v>#VALUE!</v>
      </c>
      <c r="E120" s="111" t="s">
        <v>21</v>
      </c>
      <c r="F120" s="95" t="s">
        <v>21</v>
      </c>
      <c r="G120" s="137"/>
      <c r="H120" s="111" t="s">
        <v>21</v>
      </c>
      <c r="I120" s="95" t="s">
        <v>21</v>
      </c>
      <c r="J120" s="137"/>
      <c r="K120" s="111" t="s">
        <v>21</v>
      </c>
      <c r="L120" s="95" t="s">
        <v>21</v>
      </c>
      <c r="M120" s="135"/>
      <c r="N120" s="135"/>
      <c r="O120" s="135"/>
      <c r="P120" s="135"/>
    </row>
    <row r="121" spans="1:16" s="136" customFormat="1" ht="16.5" hidden="1" customHeight="1">
      <c r="A121" s="25">
        <v>0</v>
      </c>
      <c r="B121" s="25">
        <v>0</v>
      </c>
      <c r="C121" s="119" t="s">
        <v>21</v>
      </c>
      <c r="D121" s="90" t="e">
        <v>#VALUE!</v>
      </c>
      <c r="E121" s="111" t="s">
        <v>21</v>
      </c>
      <c r="F121" s="95" t="s">
        <v>21</v>
      </c>
      <c r="G121" s="137"/>
      <c r="H121" s="111" t="s">
        <v>21</v>
      </c>
      <c r="I121" s="95" t="s">
        <v>21</v>
      </c>
      <c r="J121" s="137"/>
      <c r="K121" s="111" t="s">
        <v>21</v>
      </c>
      <c r="L121" s="95" t="s">
        <v>21</v>
      </c>
      <c r="M121" s="135"/>
      <c r="N121" s="135"/>
      <c r="O121" s="135"/>
      <c r="P121" s="135"/>
    </row>
    <row r="122" spans="1:16" s="136" customFormat="1" ht="16.5" hidden="1" customHeight="1">
      <c r="A122" s="25">
        <v>0</v>
      </c>
      <c r="B122" s="25">
        <v>0</v>
      </c>
      <c r="C122" s="119" t="s">
        <v>21</v>
      </c>
      <c r="D122" s="90" t="e">
        <v>#VALUE!</v>
      </c>
      <c r="E122" s="111" t="s">
        <v>21</v>
      </c>
      <c r="F122" s="95" t="s">
        <v>21</v>
      </c>
      <c r="G122" s="137"/>
      <c r="H122" s="111" t="s">
        <v>21</v>
      </c>
      <c r="I122" s="95" t="s">
        <v>21</v>
      </c>
      <c r="J122" s="137"/>
      <c r="K122" s="111" t="s">
        <v>21</v>
      </c>
      <c r="L122" s="95" t="s">
        <v>21</v>
      </c>
      <c r="M122" s="135"/>
      <c r="N122" s="135"/>
      <c r="O122" s="135"/>
      <c r="P122" s="135"/>
    </row>
    <row r="123" spans="1:16" s="136" customFormat="1" ht="16.5" hidden="1" customHeight="1">
      <c r="A123" s="25">
        <v>0</v>
      </c>
      <c r="B123" s="25">
        <v>0</v>
      </c>
      <c r="C123" s="119" t="s">
        <v>21</v>
      </c>
      <c r="D123" s="90" t="e">
        <v>#VALUE!</v>
      </c>
      <c r="E123" s="111" t="s">
        <v>21</v>
      </c>
      <c r="F123" s="95" t="s">
        <v>21</v>
      </c>
      <c r="G123" s="137"/>
      <c r="H123" s="111" t="s">
        <v>21</v>
      </c>
      <c r="I123" s="95" t="s">
        <v>21</v>
      </c>
      <c r="J123" s="137"/>
      <c r="K123" s="111" t="s">
        <v>21</v>
      </c>
      <c r="L123" s="95" t="s">
        <v>21</v>
      </c>
      <c r="M123" s="135"/>
      <c r="N123" s="135"/>
      <c r="O123" s="135"/>
      <c r="P123" s="135"/>
    </row>
    <row r="124" spans="1:16" s="136" customFormat="1" ht="16.5" hidden="1" customHeight="1">
      <c r="A124" s="25">
        <v>0</v>
      </c>
      <c r="B124" s="25">
        <v>0</v>
      </c>
      <c r="C124" s="119" t="s">
        <v>21</v>
      </c>
      <c r="D124" s="90" t="e">
        <v>#VALUE!</v>
      </c>
      <c r="E124" s="111" t="s">
        <v>21</v>
      </c>
      <c r="F124" s="95" t="s">
        <v>21</v>
      </c>
      <c r="G124" s="137"/>
      <c r="H124" s="111" t="s">
        <v>21</v>
      </c>
      <c r="I124" s="95" t="s">
        <v>21</v>
      </c>
      <c r="J124" s="137"/>
      <c r="K124" s="111" t="s">
        <v>21</v>
      </c>
      <c r="L124" s="95" t="s">
        <v>21</v>
      </c>
      <c r="M124" s="135"/>
      <c r="N124" s="135"/>
      <c r="O124" s="135"/>
      <c r="P124" s="135"/>
    </row>
    <row r="125" spans="1:16" s="136" customFormat="1" ht="16.5" hidden="1" customHeight="1">
      <c r="A125" s="25">
        <v>0</v>
      </c>
      <c r="B125" s="25">
        <v>0</v>
      </c>
      <c r="C125" s="119" t="s">
        <v>21</v>
      </c>
      <c r="D125" s="90" t="e">
        <v>#VALUE!</v>
      </c>
      <c r="E125" s="111" t="s">
        <v>21</v>
      </c>
      <c r="F125" s="95" t="s">
        <v>21</v>
      </c>
      <c r="G125" s="137"/>
      <c r="H125" s="111" t="s">
        <v>21</v>
      </c>
      <c r="I125" s="95" t="s">
        <v>21</v>
      </c>
      <c r="J125" s="137"/>
      <c r="K125" s="111" t="s">
        <v>21</v>
      </c>
      <c r="L125" s="95" t="s">
        <v>21</v>
      </c>
      <c r="M125" s="135"/>
      <c r="N125" s="135"/>
      <c r="O125" s="135"/>
      <c r="P125" s="135"/>
    </row>
    <row r="126" spans="1:16" s="136" customFormat="1" ht="16.5" hidden="1" customHeight="1">
      <c r="A126" s="25">
        <v>0</v>
      </c>
      <c r="B126" s="25">
        <v>0</v>
      </c>
      <c r="C126" s="119" t="s">
        <v>21</v>
      </c>
      <c r="D126" s="90" t="e">
        <v>#VALUE!</v>
      </c>
      <c r="E126" s="111" t="s">
        <v>21</v>
      </c>
      <c r="F126" s="95" t="s">
        <v>21</v>
      </c>
      <c r="G126" s="137"/>
      <c r="H126" s="111" t="s">
        <v>21</v>
      </c>
      <c r="I126" s="95" t="s">
        <v>21</v>
      </c>
      <c r="J126" s="137"/>
      <c r="K126" s="111" t="s">
        <v>21</v>
      </c>
      <c r="L126" s="95" t="s">
        <v>21</v>
      </c>
      <c r="M126" s="135"/>
      <c r="N126" s="135"/>
      <c r="O126" s="135"/>
      <c r="P126" s="135"/>
    </row>
    <row r="127" spans="1:16" s="136" customFormat="1" ht="16.5" hidden="1" customHeight="1">
      <c r="A127" s="25">
        <v>0</v>
      </c>
      <c r="B127" s="25">
        <v>0</v>
      </c>
      <c r="C127" s="119" t="s">
        <v>21</v>
      </c>
      <c r="D127" s="90" t="e">
        <v>#VALUE!</v>
      </c>
      <c r="E127" s="111" t="s">
        <v>21</v>
      </c>
      <c r="F127" s="95" t="s">
        <v>21</v>
      </c>
      <c r="G127" s="137"/>
      <c r="H127" s="111" t="s">
        <v>21</v>
      </c>
      <c r="I127" s="95" t="s">
        <v>21</v>
      </c>
      <c r="J127" s="137"/>
      <c r="K127" s="111" t="s">
        <v>21</v>
      </c>
      <c r="L127" s="95" t="s">
        <v>21</v>
      </c>
      <c r="M127" s="135"/>
      <c r="N127" s="135"/>
      <c r="O127" s="135"/>
      <c r="P127" s="135"/>
    </row>
    <row r="128" spans="1:16" s="136" customFormat="1" ht="16.5" hidden="1" customHeight="1">
      <c r="A128" s="25">
        <v>0</v>
      </c>
      <c r="B128" s="25">
        <v>0</v>
      </c>
      <c r="C128" s="119" t="s">
        <v>21</v>
      </c>
      <c r="D128" s="90" t="e">
        <v>#VALUE!</v>
      </c>
      <c r="E128" s="111" t="s">
        <v>21</v>
      </c>
      <c r="F128" s="95" t="s">
        <v>21</v>
      </c>
      <c r="G128" s="137"/>
      <c r="H128" s="111" t="s">
        <v>21</v>
      </c>
      <c r="I128" s="95" t="s">
        <v>21</v>
      </c>
      <c r="J128" s="137"/>
      <c r="K128" s="111" t="s">
        <v>21</v>
      </c>
      <c r="L128" s="95" t="s">
        <v>21</v>
      </c>
      <c r="M128" s="135"/>
      <c r="N128" s="135"/>
      <c r="O128" s="135"/>
      <c r="P128" s="135"/>
    </row>
    <row r="129" spans="1:16" s="136" customFormat="1" ht="16.5" hidden="1" customHeight="1">
      <c r="A129" s="25">
        <v>0</v>
      </c>
      <c r="B129" s="25">
        <v>0</v>
      </c>
      <c r="C129" s="119" t="s">
        <v>21</v>
      </c>
      <c r="D129" s="90" t="e">
        <v>#VALUE!</v>
      </c>
      <c r="E129" s="111" t="s">
        <v>21</v>
      </c>
      <c r="F129" s="95" t="s">
        <v>21</v>
      </c>
      <c r="G129" s="137"/>
      <c r="H129" s="111" t="s">
        <v>21</v>
      </c>
      <c r="I129" s="95" t="s">
        <v>21</v>
      </c>
      <c r="J129" s="137"/>
      <c r="K129" s="111" t="s">
        <v>21</v>
      </c>
      <c r="L129" s="95" t="s">
        <v>21</v>
      </c>
      <c r="M129" s="135"/>
      <c r="N129" s="135"/>
      <c r="O129" s="135"/>
      <c r="P129" s="135"/>
    </row>
    <row r="130" spans="1:16" s="136" customFormat="1" ht="16.5" hidden="1" customHeight="1">
      <c r="A130" s="25">
        <v>0</v>
      </c>
      <c r="B130" s="25">
        <v>0</v>
      </c>
      <c r="C130" s="119" t="s">
        <v>21</v>
      </c>
      <c r="D130" s="90" t="e">
        <v>#VALUE!</v>
      </c>
      <c r="E130" s="111" t="s">
        <v>21</v>
      </c>
      <c r="F130" s="95" t="s">
        <v>21</v>
      </c>
      <c r="G130" s="137"/>
      <c r="H130" s="111" t="s">
        <v>21</v>
      </c>
      <c r="I130" s="95" t="s">
        <v>21</v>
      </c>
      <c r="J130" s="137"/>
      <c r="K130" s="111" t="s">
        <v>21</v>
      </c>
      <c r="L130" s="95" t="s">
        <v>21</v>
      </c>
      <c r="M130" s="135"/>
      <c r="N130" s="135"/>
      <c r="O130" s="135"/>
      <c r="P130" s="135"/>
    </row>
    <row r="131" spans="1:16" s="136" customFormat="1" ht="16.5" hidden="1" customHeight="1">
      <c r="A131" s="25">
        <v>0</v>
      </c>
      <c r="B131" s="25">
        <v>0</v>
      </c>
      <c r="C131" s="119" t="s">
        <v>21</v>
      </c>
      <c r="D131" s="90" t="e">
        <v>#VALUE!</v>
      </c>
      <c r="E131" s="111" t="s">
        <v>21</v>
      </c>
      <c r="F131" s="95" t="s">
        <v>21</v>
      </c>
      <c r="G131" s="137"/>
      <c r="H131" s="111" t="s">
        <v>21</v>
      </c>
      <c r="I131" s="95" t="s">
        <v>21</v>
      </c>
      <c r="J131" s="137"/>
      <c r="K131" s="111" t="s">
        <v>21</v>
      </c>
      <c r="L131" s="95" t="s">
        <v>21</v>
      </c>
      <c r="M131" s="135"/>
      <c r="N131" s="135"/>
      <c r="O131" s="135"/>
      <c r="P131" s="135"/>
    </row>
    <row r="132" spans="1:16" s="136" customFormat="1" ht="16.5" hidden="1" customHeight="1">
      <c r="A132" s="25">
        <v>0</v>
      </c>
      <c r="B132" s="25">
        <v>0</v>
      </c>
      <c r="C132" s="119" t="s">
        <v>21</v>
      </c>
      <c r="D132" s="90" t="e">
        <v>#VALUE!</v>
      </c>
      <c r="E132" s="111" t="s">
        <v>21</v>
      </c>
      <c r="F132" s="95" t="s">
        <v>21</v>
      </c>
      <c r="G132" s="137"/>
      <c r="H132" s="111" t="s">
        <v>21</v>
      </c>
      <c r="I132" s="95" t="s">
        <v>21</v>
      </c>
      <c r="J132" s="137"/>
      <c r="K132" s="111" t="s">
        <v>21</v>
      </c>
      <c r="L132" s="95" t="s">
        <v>21</v>
      </c>
      <c r="M132" s="135"/>
      <c r="N132" s="135"/>
      <c r="O132" s="135"/>
      <c r="P132" s="135"/>
    </row>
    <row r="133" spans="1:16" s="136" customFormat="1" ht="16.5" hidden="1" customHeight="1">
      <c r="A133" s="25">
        <v>0</v>
      </c>
      <c r="B133" s="25">
        <v>0</v>
      </c>
      <c r="C133" s="119" t="s">
        <v>21</v>
      </c>
      <c r="D133" s="90" t="e">
        <v>#VALUE!</v>
      </c>
      <c r="E133" s="111" t="s">
        <v>21</v>
      </c>
      <c r="F133" s="95" t="s">
        <v>21</v>
      </c>
      <c r="G133" s="137"/>
      <c r="H133" s="111" t="s">
        <v>21</v>
      </c>
      <c r="I133" s="95" t="s">
        <v>21</v>
      </c>
      <c r="J133" s="137"/>
      <c r="K133" s="111" t="s">
        <v>21</v>
      </c>
      <c r="L133" s="95" t="s">
        <v>21</v>
      </c>
      <c r="M133" s="135"/>
      <c r="N133" s="135"/>
      <c r="O133" s="135"/>
      <c r="P133" s="135"/>
    </row>
    <row r="134" spans="1:16" s="136" customFormat="1" ht="16.5" hidden="1" customHeight="1">
      <c r="A134" s="25">
        <v>0</v>
      </c>
      <c r="B134" s="25">
        <v>0</v>
      </c>
      <c r="C134" s="119" t="s">
        <v>21</v>
      </c>
      <c r="D134" s="90" t="e">
        <v>#VALUE!</v>
      </c>
      <c r="E134" s="111" t="s">
        <v>21</v>
      </c>
      <c r="F134" s="95" t="s">
        <v>21</v>
      </c>
      <c r="G134" s="137"/>
      <c r="H134" s="111" t="s">
        <v>21</v>
      </c>
      <c r="I134" s="95" t="s">
        <v>21</v>
      </c>
      <c r="J134" s="137"/>
      <c r="K134" s="111" t="s">
        <v>21</v>
      </c>
      <c r="L134" s="95" t="s">
        <v>21</v>
      </c>
      <c r="M134" s="135"/>
      <c r="N134" s="135"/>
      <c r="O134" s="135"/>
      <c r="P134" s="135"/>
    </row>
    <row r="135" spans="1:16" s="136" customFormat="1" ht="16.5" hidden="1" customHeight="1">
      <c r="A135" s="25">
        <v>0</v>
      </c>
      <c r="B135" s="25">
        <v>0</v>
      </c>
      <c r="C135" s="119" t="s">
        <v>21</v>
      </c>
      <c r="D135" s="90" t="e">
        <v>#VALUE!</v>
      </c>
      <c r="E135" s="111" t="s">
        <v>21</v>
      </c>
      <c r="F135" s="95" t="s">
        <v>21</v>
      </c>
      <c r="G135" s="137"/>
      <c r="H135" s="111" t="s">
        <v>21</v>
      </c>
      <c r="I135" s="95" t="s">
        <v>21</v>
      </c>
      <c r="J135" s="137"/>
      <c r="K135" s="111" t="s">
        <v>21</v>
      </c>
      <c r="L135" s="95" t="s">
        <v>21</v>
      </c>
      <c r="M135" s="135"/>
      <c r="N135" s="135"/>
      <c r="O135" s="135"/>
      <c r="P135" s="135"/>
    </row>
    <row r="136" spans="1:16" s="136" customFormat="1" ht="16.5" hidden="1" customHeight="1">
      <c r="A136" s="25">
        <v>0</v>
      </c>
      <c r="B136" s="25">
        <v>0</v>
      </c>
      <c r="C136" s="119" t="s">
        <v>21</v>
      </c>
      <c r="D136" s="90" t="e">
        <v>#VALUE!</v>
      </c>
      <c r="E136" s="111" t="s">
        <v>21</v>
      </c>
      <c r="F136" s="95" t="s">
        <v>21</v>
      </c>
      <c r="G136" s="137"/>
      <c r="H136" s="111" t="s">
        <v>21</v>
      </c>
      <c r="I136" s="95" t="s">
        <v>21</v>
      </c>
      <c r="J136" s="137"/>
      <c r="K136" s="111" t="s">
        <v>21</v>
      </c>
      <c r="L136" s="95" t="s">
        <v>21</v>
      </c>
      <c r="M136" s="135"/>
      <c r="N136" s="135"/>
      <c r="O136" s="135"/>
      <c r="P136" s="135"/>
    </row>
    <row r="137" spans="1:16" s="136" customFormat="1" ht="16.5" hidden="1" customHeight="1">
      <c r="A137" s="25">
        <v>0</v>
      </c>
      <c r="B137" s="25">
        <v>0</v>
      </c>
      <c r="C137" s="119" t="s">
        <v>21</v>
      </c>
      <c r="D137" s="90" t="e">
        <v>#VALUE!</v>
      </c>
      <c r="E137" s="111" t="s">
        <v>21</v>
      </c>
      <c r="F137" s="95" t="s">
        <v>21</v>
      </c>
      <c r="G137" s="137"/>
      <c r="H137" s="111" t="s">
        <v>21</v>
      </c>
      <c r="I137" s="95" t="s">
        <v>21</v>
      </c>
      <c r="J137" s="137"/>
      <c r="K137" s="111" t="s">
        <v>21</v>
      </c>
      <c r="L137" s="95" t="s">
        <v>21</v>
      </c>
      <c r="M137" s="135"/>
      <c r="N137" s="135"/>
      <c r="O137" s="135"/>
      <c r="P137" s="135"/>
    </row>
    <row r="138" spans="1:16" s="136" customFormat="1" ht="16.5" hidden="1" customHeight="1">
      <c r="A138" s="25">
        <v>0</v>
      </c>
      <c r="B138" s="25">
        <v>0</v>
      </c>
      <c r="C138" s="119" t="s">
        <v>21</v>
      </c>
      <c r="D138" s="90" t="e">
        <v>#VALUE!</v>
      </c>
      <c r="E138" s="111" t="s">
        <v>21</v>
      </c>
      <c r="F138" s="95" t="s">
        <v>21</v>
      </c>
      <c r="G138" s="137"/>
      <c r="H138" s="111" t="s">
        <v>21</v>
      </c>
      <c r="I138" s="95" t="s">
        <v>21</v>
      </c>
      <c r="J138" s="137"/>
      <c r="K138" s="111" t="s">
        <v>21</v>
      </c>
      <c r="L138" s="95" t="s">
        <v>21</v>
      </c>
      <c r="M138" s="135"/>
      <c r="N138" s="135"/>
      <c r="O138" s="135"/>
      <c r="P138" s="135"/>
    </row>
    <row r="139" spans="1:16" s="136" customFormat="1" ht="16.5" hidden="1" customHeight="1">
      <c r="A139" s="25">
        <v>0</v>
      </c>
      <c r="B139" s="25">
        <v>0</v>
      </c>
      <c r="C139" s="119" t="s">
        <v>21</v>
      </c>
      <c r="D139" s="90" t="e">
        <v>#VALUE!</v>
      </c>
      <c r="E139" s="111" t="s">
        <v>21</v>
      </c>
      <c r="F139" s="95" t="s">
        <v>21</v>
      </c>
      <c r="G139" s="137"/>
      <c r="H139" s="111" t="s">
        <v>21</v>
      </c>
      <c r="I139" s="95" t="s">
        <v>21</v>
      </c>
      <c r="J139" s="137"/>
      <c r="K139" s="111" t="s">
        <v>21</v>
      </c>
      <c r="L139" s="95" t="s">
        <v>21</v>
      </c>
      <c r="M139" s="135"/>
      <c r="N139" s="135"/>
      <c r="O139" s="135"/>
      <c r="P139" s="135"/>
    </row>
    <row r="140" spans="1:16" s="136" customFormat="1" ht="16.5" hidden="1" customHeight="1">
      <c r="A140" s="25">
        <v>0</v>
      </c>
      <c r="B140" s="25">
        <v>0</v>
      </c>
      <c r="C140" s="119" t="s">
        <v>21</v>
      </c>
      <c r="D140" s="90" t="e">
        <v>#VALUE!</v>
      </c>
      <c r="E140" s="111" t="s">
        <v>21</v>
      </c>
      <c r="F140" s="95" t="s">
        <v>21</v>
      </c>
      <c r="G140" s="137"/>
      <c r="H140" s="111" t="s">
        <v>21</v>
      </c>
      <c r="I140" s="95" t="s">
        <v>21</v>
      </c>
      <c r="J140" s="137"/>
      <c r="K140" s="111" t="s">
        <v>21</v>
      </c>
      <c r="L140" s="95" t="s">
        <v>21</v>
      </c>
      <c r="M140" s="135"/>
      <c r="N140" s="135"/>
      <c r="O140" s="135"/>
      <c r="P140" s="135"/>
    </row>
    <row r="141" spans="1:16" s="136" customFormat="1" ht="16.5" hidden="1" customHeight="1">
      <c r="A141" s="25">
        <v>0</v>
      </c>
      <c r="B141" s="25">
        <v>0</v>
      </c>
      <c r="C141" s="119" t="s">
        <v>21</v>
      </c>
      <c r="D141" s="90" t="e">
        <v>#VALUE!</v>
      </c>
      <c r="E141" s="111" t="s">
        <v>21</v>
      </c>
      <c r="F141" s="95" t="s">
        <v>21</v>
      </c>
      <c r="G141" s="137"/>
      <c r="H141" s="111" t="s">
        <v>21</v>
      </c>
      <c r="I141" s="95" t="s">
        <v>21</v>
      </c>
      <c r="J141" s="137"/>
      <c r="K141" s="111" t="s">
        <v>21</v>
      </c>
      <c r="L141" s="95" t="s">
        <v>21</v>
      </c>
      <c r="M141" s="135"/>
      <c r="N141" s="135"/>
      <c r="O141" s="135"/>
      <c r="P141" s="135"/>
    </row>
    <row r="142" spans="1:16" s="136" customFormat="1" ht="16.5" hidden="1" customHeight="1">
      <c r="A142" s="25">
        <v>0</v>
      </c>
      <c r="B142" s="25">
        <v>0</v>
      </c>
      <c r="C142" s="119" t="s">
        <v>21</v>
      </c>
      <c r="D142" s="90" t="e">
        <v>#VALUE!</v>
      </c>
      <c r="E142" s="111" t="s">
        <v>21</v>
      </c>
      <c r="F142" s="95" t="s">
        <v>21</v>
      </c>
      <c r="G142" s="137"/>
      <c r="H142" s="111" t="s">
        <v>21</v>
      </c>
      <c r="I142" s="95" t="s">
        <v>21</v>
      </c>
      <c r="J142" s="137"/>
      <c r="K142" s="111" t="s">
        <v>21</v>
      </c>
      <c r="L142" s="95" t="s">
        <v>21</v>
      </c>
      <c r="M142" s="135"/>
      <c r="N142" s="135"/>
      <c r="O142" s="135"/>
      <c r="P142" s="135"/>
    </row>
    <row r="143" spans="1:16" s="136" customFormat="1" ht="16.5" hidden="1" customHeight="1">
      <c r="A143" s="25">
        <v>0</v>
      </c>
      <c r="B143" s="25">
        <v>0</v>
      </c>
      <c r="C143" s="119" t="s">
        <v>21</v>
      </c>
      <c r="D143" s="90" t="e">
        <v>#VALUE!</v>
      </c>
      <c r="E143" s="111" t="s">
        <v>21</v>
      </c>
      <c r="F143" s="95" t="s">
        <v>21</v>
      </c>
      <c r="G143" s="137"/>
      <c r="H143" s="111" t="s">
        <v>21</v>
      </c>
      <c r="I143" s="95" t="s">
        <v>21</v>
      </c>
      <c r="J143" s="137"/>
      <c r="K143" s="111" t="s">
        <v>21</v>
      </c>
      <c r="L143" s="95" t="s">
        <v>21</v>
      </c>
      <c r="M143" s="135"/>
      <c r="N143" s="135"/>
      <c r="O143" s="135"/>
      <c r="P143" s="135"/>
    </row>
    <row r="144" spans="1:16" s="136" customFormat="1" ht="16.5" hidden="1" customHeight="1">
      <c r="A144" s="25">
        <v>0</v>
      </c>
      <c r="B144" s="25">
        <v>0</v>
      </c>
      <c r="C144" s="119" t="s">
        <v>21</v>
      </c>
      <c r="D144" s="90" t="e">
        <v>#VALUE!</v>
      </c>
      <c r="E144" s="111" t="s">
        <v>21</v>
      </c>
      <c r="F144" s="95" t="s">
        <v>21</v>
      </c>
      <c r="G144" s="137"/>
      <c r="H144" s="111" t="s">
        <v>21</v>
      </c>
      <c r="I144" s="95" t="s">
        <v>21</v>
      </c>
      <c r="J144" s="137"/>
      <c r="K144" s="111" t="s">
        <v>21</v>
      </c>
      <c r="L144" s="95" t="s">
        <v>21</v>
      </c>
      <c r="M144" s="135"/>
      <c r="N144" s="135"/>
      <c r="O144" s="135"/>
      <c r="P144" s="135"/>
    </row>
    <row r="145" spans="1:16" s="136" customFormat="1" ht="16.5" hidden="1" customHeight="1">
      <c r="A145" s="25">
        <v>0</v>
      </c>
      <c r="B145" s="25">
        <v>0</v>
      </c>
      <c r="C145" s="119" t="s">
        <v>21</v>
      </c>
      <c r="D145" s="90" t="e">
        <v>#VALUE!</v>
      </c>
      <c r="E145" s="111" t="s">
        <v>21</v>
      </c>
      <c r="F145" s="95" t="s">
        <v>21</v>
      </c>
      <c r="G145" s="137"/>
      <c r="H145" s="111" t="s">
        <v>21</v>
      </c>
      <c r="I145" s="95" t="s">
        <v>21</v>
      </c>
      <c r="J145" s="137"/>
      <c r="K145" s="111" t="s">
        <v>21</v>
      </c>
      <c r="L145" s="95" t="s">
        <v>21</v>
      </c>
      <c r="M145" s="135"/>
      <c r="N145" s="135"/>
      <c r="O145" s="135"/>
      <c r="P145" s="135"/>
    </row>
    <row r="146" spans="1:16" s="136" customFormat="1" ht="16.5" hidden="1" customHeight="1">
      <c r="A146" s="25">
        <v>0</v>
      </c>
      <c r="B146" s="25">
        <v>0</v>
      </c>
      <c r="C146" s="119" t="s">
        <v>21</v>
      </c>
      <c r="D146" s="90" t="e">
        <v>#VALUE!</v>
      </c>
      <c r="E146" s="111" t="s">
        <v>21</v>
      </c>
      <c r="F146" s="95" t="s">
        <v>21</v>
      </c>
      <c r="G146" s="137"/>
      <c r="H146" s="111" t="s">
        <v>21</v>
      </c>
      <c r="I146" s="95" t="s">
        <v>21</v>
      </c>
      <c r="J146" s="137"/>
      <c r="K146" s="111" t="s">
        <v>21</v>
      </c>
      <c r="L146" s="95" t="s">
        <v>21</v>
      </c>
      <c r="M146" s="135"/>
      <c r="N146" s="135"/>
      <c r="O146" s="135"/>
      <c r="P146" s="135"/>
    </row>
    <row r="147" spans="1:16" s="136" customFormat="1" ht="16.5" hidden="1" customHeight="1">
      <c r="A147" s="25">
        <v>0</v>
      </c>
      <c r="B147" s="25">
        <v>0</v>
      </c>
      <c r="C147" s="119" t="s">
        <v>21</v>
      </c>
      <c r="D147" s="90" t="e">
        <v>#VALUE!</v>
      </c>
      <c r="E147" s="111" t="s">
        <v>21</v>
      </c>
      <c r="F147" s="95" t="s">
        <v>21</v>
      </c>
      <c r="G147" s="137"/>
      <c r="H147" s="111" t="s">
        <v>21</v>
      </c>
      <c r="I147" s="95" t="s">
        <v>21</v>
      </c>
      <c r="J147" s="137"/>
      <c r="K147" s="111" t="s">
        <v>21</v>
      </c>
      <c r="L147" s="95" t="s">
        <v>21</v>
      </c>
      <c r="M147" s="135"/>
      <c r="N147" s="135"/>
      <c r="O147" s="135"/>
      <c r="P147" s="135"/>
    </row>
    <row r="148" spans="1:16" s="136" customFormat="1" ht="16.5" hidden="1" customHeight="1">
      <c r="A148" s="25">
        <v>0</v>
      </c>
      <c r="B148" s="25">
        <v>0</v>
      </c>
      <c r="C148" s="119" t="s">
        <v>21</v>
      </c>
      <c r="D148" s="90" t="e">
        <v>#VALUE!</v>
      </c>
      <c r="E148" s="111" t="s">
        <v>21</v>
      </c>
      <c r="F148" s="95" t="s">
        <v>21</v>
      </c>
      <c r="G148" s="137"/>
      <c r="H148" s="111" t="s">
        <v>21</v>
      </c>
      <c r="I148" s="95" t="s">
        <v>21</v>
      </c>
      <c r="J148" s="137"/>
      <c r="K148" s="111" t="s">
        <v>21</v>
      </c>
      <c r="L148" s="95" t="s">
        <v>21</v>
      </c>
      <c r="M148" s="135"/>
      <c r="N148" s="135"/>
      <c r="O148" s="135"/>
      <c r="P148" s="135"/>
    </row>
    <row r="149" spans="1:16" s="136" customFormat="1" ht="16.5" hidden="1" customHeight="1">
      <c r="A149" s="25">
        <v>0</v>
      </c>
      <c r="B149" s="25">
        <v>0</v>
      </c>
      <c r="C149" s="119" t="s">
        <v>21</v>
      </c>
      <c r="D149" s="90" t="e">
        <v>#VALUE!</v>
      </c>
      <c r="E149" s="111" t="s">
        <v>21</v>
      </c>
      <c r="F149" s="95" t="s">
        <v>21</v>
      </c>
      <c r="G149" s="137"/>
      <c r="H149" s="111" t="s">
        <v>21</v>
      </c>
      <c r="I149" s="95" t="s">
        <v>21</v>
      </c>
      <c r="J149" s="137"/>
      <c r="K149" s="111" t="s">
        <v>21</v>
      </c>
      <c r="L149" s="95" t="s">
        <v>21</v>
      </c>
      <c r="M149" s="135"/>
      <c r="N149" s="135"/>
      <c r="O149" s="135"/>
      <c r="P149" s="135"/>
    </row>
    <row r="150" spans="1:16" s="136" customFormat="1" ht="16.5" hidden="1" customHeight="1">
      <c r="A150" s="25">
        <v>0</v>
      </c>
      <c r="B150" s="25">
        <v>0</v>
      </c>
      <c r="C150" s="119" t="s">
        <v>21</v>
      </c>
      <c r="D150" s="90" t="e">
        <v>#VALUE!</v>
      </c>
      <c r="E150" s="111" t="s">
        <v>21</v>
      </c>
      <c r="F150" s="95" t="s">
        <v>21</v>
      </c>
      <c r="G150" s="137"/>
      <c r="H150" s="111" t="s">
        <v>21</v>
      </c>
      <c r="I150" s="95" t="s">
        <v>21</v>
      </c>
      <c r="J150" s="137"/>
      <c r="K150" s="111" t="s">
        <v>21</v>
      </c>
      <c r="L150" s="95" t="s">
        <v>21</v>
      </c>
      <c r="M150" s="135"/>
      <c r="N150" s="135"/>
      <c r="O150" s="135"/>
      <c r="P150" s="135"/>
    </row>
    <row r="151" spans="1:16" s="136" customFormat="1" ht="16.5" hidden="1" customHeight="1">
      <c r="A151" s="25">
        <v>0</v>
      </c>
      <c r="B151" s="25">
        <v>0</v>
      </c>
      <c r="C151" s="119" t="s">
        <v>21</v>
      </c>
      <c r="D151" s="90" t="e">
        <v>#VALUE!</v>
      </c>
      <c r="E151" s="111" t="s">
        <v>21</v>
      </c>
      <c r="F151" s="95" t="s">
        <v>21</v>
      </c>
      <c r="G151" s="137"/>
      <c r="H151" s="111" t="s">
        <v>21</v>
      </c>
      <c r="I151" s="95" t="s">
        <v>21</v>
      </c>
      <c r="J151" s="137"/>
      <c r="K151" s="111" t="s">
        <v>21</v>
      </c>
      <c r="L151" s="95" t="s">
        <v>21</v>
      </c>
      <c r="M151" s="135"/>
      <c r="N151" s="135"/>
      <c r="O151" s="135"/>
      <c r="P151" s="135"/>
    </row>
    <row r="152" spans="1:16" s="136" customFormat="1" ht="16.5" hidden="1" customHeight="1">
      <c r="A152" s="25">
        <v>0</v>
      </c>
      <c r="B152" s="25">
        <v>0</v>
      </c>
      <c r="C152" s="119" t="s">
        <v>21</v>
      </c>
      <c r="D152" s="90" t="e">
        <v>#VALUE!</v>
      </c>
      <c r="E152" s="111" t="s">
        <v>21</v>
      </c>
      <c r="F152" s="95" t="s">
        <v>21</v>
      </c>
      <c r="G152" s="137"/>
      <c r="H152" s="111" t="s">
        <v>21</v>
      </c>
      <c r="I152" s="95" t="s">
        <v>21</v>
      </c>
      <c r="J152" s="137"/>
      <c r="K152" s="111" t="s">
        <v>21</v>
      </c>
      <c r="L152" s="95" t="s">
        <v>21</v>
      </c>
      <c r="M152" s="135"/>
      <c r="N152" s="135"/>
      <c r="O152" s="135"/>
      <c r="P152" s="135"/>
    </row>
    <row r="153" spans="1:16" s="136" customFormat="1" ht="16.5" hidden="1" customHeight="1">
      <c r="A153" s="25">
        <v>0</v>
      </c>
      <c r="B153" s="25">
        <v>0</v>
      </c>
      <c r="C153" s="119" t="s">
        <v>21</v>
      </c>
      <c r="D153" s="90" t="e">
        <v>#VALUE!</v>
      </c>
      <c r="E153" s="111" t="s">
        <v>21</v>
      </c>
      <c r="F153" s="95" t="s">
        <v>21</v>
      </c>
      <c r="G153" s="137"/>
      <c r="H153" s="111" t="s">
        <v>21</v>
      </c>
      <c r="I153" s="95" t="s">
        <v>21</v>
      </c>
      <c r="J153" s="137"/>
      <c r="K153" s="111" t="s">
        <v>21</v>
      </c>
      <c r="L153" s="95" t="s">
        <v>21</v>
      </c>
      <c r="M153" s="135"/>
      <c r="N153" s="135"/>
      <c r="O153" s="135"/>
      <c r="P153" s="135"/>
    </row>
    <row r="154" spans="1:16" s="136" customFormat="1" ht="16.5" hidden="1" customHeight="1">
      <c r="A154" s="25">
        <v>0</v>
      </c>
      <c r="B154" s="25">
        <v>0</v>
      </c>
      <c r="C154" s="119" t="s">
        <v>21</v>
      </c>
      <c r="D154" s="90" t="e">
        <v>#VALUE!</v>
      </c>
      <c r="E154" s="111" t="s">
        <v>21</v>
      </c>
      <c r="F154" s="95" t="s">
        <v>21</v>
      </c>
      <c r="G154" s="137"/>
      <c r="H154" s="111" t="s">
        <v>21</v>
      </c>
      <c r="I154" s="95" t="s">
        <v>21</v>
      </c>
      <c r="J154" s="137"/>
      <c r="K154" s="111" t="s">
        <v>21</v>
      </c>
      <c r="L154" s="95" t="s">
        <v>21</v>
      </c>
      <c r="M154" s="135"/>
      <c r="N154" s="135"/>
      <c r="O154" s="135"/>
      <c r="P154" s="135"/>
    </row>
    <row r="155" spans="1:16" s="136" customFormat="1" ht="16.5" hidden="1" customHeight="1">
      <c r="A155" s="25">
        <v>0</v>
      </c>
      <c r="B155" s="25">
        <v>0</v>
      </c>
      <c r="C155" s="119" t="s">
        <v>21</v>
      </c>
      <c r="D155" s="90" t="e">
        <v>#VALUE!</v>
      </c>
      <c r="E155" s="111" t="s">
        <v>21</v>
      </c>
      <c r="F155" s="95" t="s">
        <v>21</v>
      </c>
      <c r="G155" s="137"/>
      <c r="H155" s="111" t="s">
        <v>21</v>
      </c>
      <c r="I155" s="95" t="s">
        <v>21</v>
      </c>
      <c r="J155" s="137"/>
      <c r="K155" s="111" t="s">
        <v>21</v>
      </c>
      <c r="L155" s="95" t="s">
        <v>21</v>
      </c>
      <c r="M155" s="135"/>
      <c r="N155" s="135"/>
      <c r="O155" s="135"/>
      <c r="P155" s="135"/>
    </row>
    <row r="156" spans="1:16" s="136" customFormat="1" ht="16.5" hidden="1" customHeight="1">
      <c r="A156" s="25">
        <v>0</v>
      </c>
      <c r="B156" s="25">
        <v>0</v>
      </c>
      <c r="C156" s="119" t="s">
        <v>21</v>
      </c>
      <c r="D156" s="90" t="e">
        <v>#VALUE!</v>
      </c>
      <c r="E156" s="111" t="s">
        <v>21</v>
      </c>
      <c r="F156" s="95" t="s">
        <v>21</v>
      </c>
      <c r="G156" s="137"/>
      <c r="H156" s="111" t="s">
        <v>21</v>
      </c>
      <c r="I156" s="95" t="s">
        <v>21</v>
      </c>
      <c r="J156" s="137"/>
      <c r="K156" s="111" t="s">
        <v>21</v>
      </c>
      <c r="L156" s="95" t="s">
        <v>21</v>
      </c>
      <c r="M156" s="135"/>
      <c r="N156" s="135"/>
      <c r="O156" s="135"/>
      <c r="P156" s="135"/>
    </row>
    <row r="157" spans="1:16" s="136" customFormat="1" ht="16.5" hidden="1" customHeight="1">
      <c r="A157" s="25">
        <v>0</v>
      </c>
      <c r="B157" s="25">
        <v>0</v>
      </c>
      <c r="C157" s="119" t="s">
        <v>21</v>
      </c>
      <c r="D157" s="90" t="e">
        <v>#VALUE!</v>
      </c>
      <c r="E157" s="111" t="s">
        <v>21</v>
      </c>
      <c r="F157" s="95" t="s">
        <v>21</v>
      </c>
      <c r="G157" s="137"/>
      <c r="H157" s="111" t="s">
        <v>21</v>
      </c>
      <c r="I157" s="95" t="s">
        <v>21</v>
      </c>
      <c r="J157" s="137"/>
      <c r="K157" s="111" t="s">
        <v>21</v>
      </c>
      <c r="L157" s="95" t="s">
        <v>21</v>
      </c>
      <c r="M157" s="135"/>
      <c r="N157" s="135"/>
      <c r="O157" s="135"/>
      <c r="P157" s="135"/>
    </row>
    <row r="158" spans="1:16" s="136" customFormat="1" ht="16.5" hidden="1" customHeight="1">
      <c r="A158" s="25">
        <v>0</v>
      </c>
      <c r="B158" s="25">
        <v>0</v>
      </c>
      <c r="C158" s="119" t="s">
        <v>21</v>
      </c>
      <c r="D158" s="90" t="e">
        <v>#VALUE!</v>
      </c>
      <c r="E158" s="111" t="s">
        <v>21</v>
      </c>
      <c r="F158" s="95" t="s">
        <v>21</v>
      </c>
      <c r="G158" s="137"/>
      <c r="H158" s="111" t="s">
        <v>21</v>
      </c>
      <c r="I158" s="95" t="s">
        <v>21</v>
      </c>
      <c r="J158" s="137"/>
      <c r="K158" s="111" t="s">
        <v>21</v>
      </c>
      <c r="L158" s="95" t="s">
        <v>21</v>
      </c>
      <c r="M158" s="135"/>
      <c r="N158" s="135"/>
      <c r="O158" s="135"/>
      <c r="P158" s="135"/>
    </row>
    <row r="159" spans="1:16" s="136" customFormat="1" ht="16.5" hidden="1" customHeight="1">
      <c r="A159" s="25">
        <v>0</v>
      </c>
      <c r="B159" s="25">
        <v>0</v>
      </c>
      <c r="C159" s="119" t="s">
        <v>21</v>
      </c>
      <c r="D159" s="90" t="e">
        <v>#VALUE!</v>
      </c>
      <c r="E159" s="111" t="s">
        <v>21</v>
      </c>
      <c r="F159" s="95" t="s">
        <v>21</v>
      </c>
      <c r="G159" s="137"/>
      <c r="H159" s="111" t="s">
        <v>21</v>
      </c>
      <c r="I159" s="95" t="s">
        <v>21</v>
      </c>
      <c r="J159" s="137"/>
      <c r="K159" s="111" t="s">
        <v>21</v>
      </c>
      <c r="L159" s="95" t="s">
        <v>21</v>
      </c>
      <c r="M159" s="135"/>
      <c r="N159" s="135"/>
      <c r="O159" s="135"/>
      <c r="P159" s="135"/>
    </row>
    <row r="160" spans="1:16" s="136" customFormat="1" ht="16.5" hidden="1" customHeight="1">
      <c r="A160" s="25">
        <v>0</v>
      </c>
      <c r="B160" s="25">
        <v>0</v>
      </c>
      <c r="C160" s="119" t="s">
        <v>21</v>
      </c>
      <c r="D160" s="90" t="e">
        <v>#VALUE!</v>
      </c>
      <c r="E160" s="111" t="s">
        <v>21</v>
      </c>
      <c r="F160" s="95" t="s">
        <v>21</v>
      </c>
      <c r="G160" s="137"/>
      <c r="H160" s="111" t="s">
        <v>21</v>
      </c>
      <c r="I160" s="95" t="s">
        <v>21</v>
      </c>
      <c r="J160" s="137"/>
      <c r="K160" s="111" t="s">
        <v>21</v>
      </c>
      <c r="L160" s="95" t="s">
        <v>21</v>
      </c>
      <c r="M160" s="135"/>
      <c r="N160" s="135"/>
      <c r="O160" s="135"/>
      <c r="P160" s="135"/>
    </row>
    <row r="161" spans="1:16" s="136" customFormat="1" ht="16.5" hidden="1" customHeight="1">
      <c r="A161" s="25">
        <v>0</v>
      </c>
      <c r="B161" s="25">
        <v>0</v>
      </c>
      <c r="C161" s="119" t="s">
        <v>21</v>
      </c>
      <c r="D161" s="90" t="e">
        <v>#VALUE!</v>
      </c>
      <c r="E161" s="111" t="s">
        <v>21</v>
      </c>
      <c r="F161" s="95" t="s">
        <v>21</v>
      </c>
      <c r="G161" s="137"/>
      <c r="H161" s="111" t="s">
        <v>21</v>
      </c>
      <c r="I161" s="95" t="s">
        <v>21</v>
      </c>
      <c r="J161" s="137"/>
      <c r="K161" s="111" t="s">
        <v>21</v>
      </c>
      <c r="L161" s="95" t="s">
        <v>21</v>
      </c>
      <c r="M161" s="135"/>
      <c r="N161" s="135"/>
      <c r="O161" s="135"/>
      <c r="P161" s="135"/>
    </row>
    <row r="162" spans="1:16" s="136" customFormat="1" ht="16.5" hidden="1" customHeight="1">
      <c r="A162" s="25">
        <v>0</v>
      </c>
      <c r="B162" s="25">
        <v>0</v>
      </c>
      <c r="C162" s="119" t="s">
        <v>21</v>
      </c>
      <c r="D162" s="90" t="e">
        <v>#VALUE!</v>
      </c>
      <c r="E162" s="111" t="s">
        <v>21</v>
      </c>
      <c r="F162" s="95" t="s">
        <v>21</v>
      </c>
      <c r="G162" s="137"/>
      <c r="H162" s="111" t="s">
        <v>21</v>
      </c>
      <c r="I162" s="95" t="s">
        <v>21</v>
      </c>
      <c r="J162" s="137"/>
      <c r="K162" s="111" t="s">
        <v>21</v>
      </c>
      <c r="L162" s="95" t="s">
        <v>21</v>
      </c>
      <c r="M162" s="135"/>
      <c r="N162" s="135"/>
      <c r="O162" s="135"/>
      <c r="P162" s="135"/>
    </row>
    <row r="163" spans="1:16" s="136" customFormat="1" ht="16.5" hidden="1" customHeight="1">
      <c r="A163" s="25">
        <v>0</v>
      </c>
      <c r="B163" s="25">
        <v>0</v>
      </c>
      <c r="C163" s="119" t="s">
        <v>21</v>
      </c>
      <c r="D163" s="90" t="e">
        <v>#VALUE!</v>
      </c>
      <c r="E163" s="111" t="s">
        <v>21</v>
      </c>
      <c r="F163" s="95" t="s">
        <v>21</v>
      </c>
      <c r="G163" s="137"/>
      <c r="H163" s="111" t="s">
        <v>21</v>
      </c>
      <c r="I163" s="95" t="s">
        <v>21</v>
      </c>
      <c r="J163" s="137"/>
      <c r="K163" s="111" t="s">
        <v>21</v>
      </c>
      <c r="L163" s="95" t="s">
        <v>21</v>
      </c>
      <c r="M163" s="135"/>
      <c r="N163" s="135"/>
      <c r="O163" s="135"/>
      <c r="P163" s="135"/>
    </row>
    <row r="164" spans="1:16" s="136" customFormat="1" ht="16.5" hidden="1" customHeight="1">
      <c r="A164" s="25">
        <v>0</v>
      </c>
      <c r="B164" s="25">
        <v>0</v>
      </c>
      <c r="C164" s="119" t="s">
        <v>21</v>
      </c>
      <c r="D164" s="90" t="e">
        <v>#VALUE!</v>
      </c>
      <c r="E164" s="111" t="s">
        <v>21</v>
      </c>
      <c r="F164" s="95" t="s">
        <v>21</v>
      </c>
      <c r="G164" s="137"/>
      <c r="H164" s="111" t="s">
        <v>21</v>
      </c>
      <c r="I164" s="95" t="s">
        <v>21</v>
      </c>
      <c r="J164" s="137"/>
      <c r="K164" s="111" t="s">
        <v>21</v>
      </c>
      <c r="L164" s="95" t="s">
        <v>21</v>
      </c>
      <c r="M164" s="135"/>
      <c r="N164" s="135"/>
      <c r="O164" s="135"/>
      <c r="P164" s="135"/>
    </row>
    <row r="165" spans="1:16" s="136" customFormat="1" ht="16.5" hidden="1" customHeight="1">
      <c r="A165" s="25">
        <v>0</v>
      </c>
      <c r="B165" s="25">
        <v>0</v>
      </c>
      <c r="C165" s="119" t="s">
        <v>21</v>
      </c>
      <c r="D165" s="90" t="e">
        <v>#VALUE!</v>
      </c>
      <c r="E165" s="111" t="s">
        <v>21</v>
      </c>
      <c r="F165" s="95" t="s">
        <v>21</v>
      </c>
      <c r="G165" s="137"/>
      <c r="H165" s="111" t="s">
        <v>21</v>
      </c>
      <c r="I165" s="95" t="s">
        <v>21</v>
      </c>
      <c r="J165" s="137"/>
      <c r="K165" s="111" t="s">
        <v>21</v>
      </c>
      <c r="L165" s="95" t="s">
        <v>21</v>
      </c>
      <c r="M165" s="135"/>
      <c r="N165" s="135"/>
      <c r="O165" s="135"/>
      <c r="P165" s="135"/>
    </row>
    <row r="166" spans="1:16" s="136" customFormat="1" ht="16.5" hidden="1" customHeight="1">
      <c r="A166" s="25">
        <v>0</v>
      </c>
      <c r="B166" s="25">
        <v>0</v>
      </c>
      <c r="C166" s="119" t="s">
        <v>21</v>
      </c>
      <c r="D166" s="90" t="e">
        <v>#VALUE!</v>
      </c>
      <c r="E166" s="111" t="s">
        <v>21</v>
      </c>
      <c r="F166" s="95" t="s">
        <v>21</v>
      </c>
      <c r="G166" s="137"/>
      <c r="H166" s="111" t="s">
        <v>21</v>
      </c>
      <c r="I166" s="95" t="s">
        <v>21</v>
      </c>
      <c r="J166" s="137"/>
      <c r="K166" s="111" t="s">
        <v>21</v>
      </c>
      <c r="L166" s="95" t="s">
        <v>21</v>
      </c>
      <c r="M166" s="135"/>
      <c r="N166" s="135"/>
      <c r="O166" s="135"/>
      <c r="P166" s="135"/>
    </row>
    <row r="167" spans="1:16" s="136" customFormat="1" ht="16.5" hidden="1" customHeight="1">
      <c r="A167" s="25">
        <v>0</v>
      </c>
      <c r="B167" s="25">
        <v>0</v>
      </c>
      <c r="C167" s="119" t="s">
        <v>21</v>
      </c>
      <c r="D167" s="90" t="e">
        <v>#VALUE!</v>
      </c>
      <c r="E167" s="111" t="s">
        <v>21</v>
      </c>
      <c r="F167" s="95" t="s">
        <v>21</v>
      </c>
      <c r="G167" s="137"/>
      <c r="H167" s="111" t="s">
        <v>21</v>
      </c>
      <c r="I167" s="95" t="s">
        <v>21</v>
      </c>
      <c r="J167" s="137"/>
      <c r="K167" s="111" t="s">
        <v>21</v>
      </c>
      <c r="L167" s="95" t="s">
        <v>21</v>
      </c>
      <c r="M167" s="135"/>
      <c r="N167" s="135"/>
      <c r="O167" s="135"/>
      <c r="P167" s="135"/>
    </row>
    <row r="168" spans="1:16" s="136" customFormat="1" ht="16.5" hidden="1" customHeight="1">
      <c r="A168" s="25">
        <v>0</v>
      </c>
      <c r="B168" s="25">
        <v>0</v>
      </c>
      <c r="C168" s="119" t="s">
        <v>21</v>
      </c>
      <c r="D168" s="90" t="e">
        <v>#VALUE!</v>
      </c>
      <c r="E168" s="111" t="s">
        <v>21</v>
      </c>
      <c r="F168" s="95" t="s">
        <v>21</v>
      </c>
      <c r="G168" s="137"/>
      <c r="H168" s="111" t="s">
        <v>21</v>
      </c>
      <c r="I168" s="95" t="s">
        <v>21</v>
      </c>
      <c r="J168" s="137"/>
      <c r="K168" s="111" t="s">
        <v>21</v>
      </c>
      <c r="L168" s="95" t="s">
        <v>21</v>
      </c>
      <c r="M168" s="135"/>
      <c r="N168" s="135"/>
      <c r="O168" s="135"/>
      <c r="P168" s="135"/>
    </row>
    <row r="169" spans="1:16" s="136" customFormat="1" ht="16.5" hidden="1" customHeight="1">
      <c r="A169" s="25">
        <v>0</v>
      </c>
      <c r="B169" s="25">
        <v>0</v>
      </c>
      <c r="C169" s="119" t="s">
        <v>21</v>
      </c>
      <c r="D169" s="90" t="e">
        <v>#VALUE!</v>
      </c>
      <c r="E169" s="111" t="s">
        <v>21</v>
      </c>
      <c r="F169" s="95" t="s">
        <v>21</v>
      </c>
      <c r="G169" s="137"/>
      <c r="H169" s="111" t="s">
        <v>21</v>
      </c>
      <c r="I169" s="95" t="s">
        <v>21</v>
      </c>
      <c r="J169" s="137"/>
      <c r="K169" s="111" t="s">
        <v>21</v>
      </c>
      <c r="L169" s="95" t="s">
        <v>21</v>
      </c>
      <c r="M169" s="135"/>
      <c r="N169" s="135"/>
      <c r="O169" s="135"/>
      <c r="P169" s="135"/>
    </row>
    <row r="170" spans="1:16" s="136" customFormat="1" ht="16.5" hidden="1" customHeight="1">
      <c r="A170" s="25">
        <v>0</v>
      </c>
      <c r="B170" s="25">
        <v>0</v>
      </c>
      <c r="C170" s="119" t="s">
        <v>21</v>
      </c>
      <c r="D170" s="90" t="e">
        <v>#VALUE!</v>
      </c>
      <c r="E170" s="111" t="s">
        <v>21</v>
      </c>
      <c r="F170" s="95" t="s">
        <v>21</v>
      </c>
      <c r="G170" s="137"/>
      <c r="H170" s="111" t="s">
        <v>21</v>
      </c>
      <c r="I170" s="95" t="s">
        <v>21</v>
      </c>
      <c r="J170" s="137"/>
      <c r="K170" s="111" t="s">
        <v>21</v>
      </c>
      <c r="L170" s="95" t="s">
        <v>21</v>
      </c>
      <c r="M170" s="135"/>
      <c r="N170" s="135"/>
      <c r="O170" s="135"/>
      <c r="P170" s="135"/>
    </row>
    <row r="171" spans="1:16" s="136" customFormat="1" ht="16.5" hidden="1" customHeight="1">
      <c r="A171" s="25">
        <v>0</v>
      </c>
      <c r="B171" s="25">
        <v>0</v>
      </c>
      <c r="C171" s="119" t="s">
        <v>21</v>
      </c>
      <c r="D171" s="90" t="e">
        <v>#VALUE!</v>
      </c>
      <c r="E171" s="111" t="s">
        <v>21</v>
      </c>
      <c r="F171" s="95" t="s">
        <v>21</v>
      </c>
      <c r="G171" s="137"/>
      <c r="H171" s="111" t="s">
        <v>21</v>
      </c>
      <c r="I171" s="95" t="s">
        <v>21</v>
      </c>
      <c r="J171" s="137"/>
      <c r="K171" s="111" t="s">
        <v>21</v>
      </c>
      <c r="L171" s="95" t="s">
        <v>21</v>
      </c>
      <c r="M171" s="135"/>
      <c r="N171" s="135"/>
      <c r="O171" s="135"/>
      <c r="P171" s="135"/>
    </row>
    <row r="172" spans="1:16" s="136" customFormat="1" ht="16.5" hidden="1" customHeight="1">
      <c r="A172" s="25">
        <v>0</v>
      </c>
      <c r="B172" s="25">
        <v>0</v>
      </c>
      <c r="C172" s="119" t="s">
        <v>21</v>
      </c>
      <c r="D172" s="90" t="e">
        <v>#VALUE!</v>
      </c>
      <c r="E172" s="111" t="s">
        <v>21</v>
      </c>
      <c r="F172" s="95" t="s">
        <v>21</v>
      </c>
      <c r="G172" s="137"/>
      <c r="H172" s="111" t="s">
        <v>21</v>
      </c>
      <c r="I172" s="95" t="s">
        <v>21</v>
      </c>
      <c r="J172" s="137"/>
      <c r="K172" s="111" t="s">
        <v>21</v>
      </c>
      <c r="L172" s="95" t="s">
        <v>21</v>
      </c>
      <c r="M172" s="135"/>
      <c r="N172" s="135"/>
      <c r="O172" s="135"/>
      <c r="P172" s="135"/>
    </row>
    <row r="173" spans="1:16" s="136" customFormat="1" ht="16.5" hidden="1" customHeight="1">
      <c r="A173" s="25">
        <v>0</v>
      </c>
      <c r="B173" s="25">
        <v>0</v>
      </c>
      <c r="C173" s="119" t="s">
        <v>21</v>
      </c>
      <c r="D173" s="90" t="e">
        <v>#VALUE!</v>
      </c>
      <c r="E173" s="111" t="s">
        <v>21</v>
      </c>
      <c r="F173" s="95" t="s">
        <v>21</v>
      </c>
      <c r="G173" s="137"/>
      <c r="H173" s="111" t="s">
        <v>21</v>
      </c>
      <c r="I173" s="95" t="s">
        <v>21</v>
      </c>
      <c r="J173" s="137"/>
      <c r="K173" s="111" t="s">
        <v>21</v>
      </c>
      <c r="L173" s="95" t="s">
        <v>21</v>
      </c>
      <c r="M173" s="135"/>
      <c r="N173" s="135"/>
      <c r="O173" s="135"/>
      <c r="P173" s="135"/>
    </row>
    <row r="174" spans="1:16" s="136" customFormat="1" ht="16.5" hidden="1" customHeight="1">
      <c r="A174" s="25">
        <v>0</v>
      </c>
      <c r="B174" s="25">
        <v>0</v>
      </c>
      <c r="C174" s="119" t="s">
        <v>21</v>
      </c>
      <c r="D174" s="90" t="e">
        <v>#VALUE!</v>
      </c>
      <c r="E174" s="111" t="s">
        <v>21</v>
      </c>
      <c r="F174" s="95" t="s">
        <v>21</v>
      </c>
      <c r="G174" s="137"/>
      <c r="H174" s="111" t="s">
        <v>21</v>
      </c>
      <c r="I174" s="95" t="s">
        <v>21</v>
      </c>
      <c r="J174" s="137"/>
      <c r="K174" s="111" t="s">
        <v>21</v>
      </c>
      <c r="L174" s="95" t="s">
        <v>21</v>
      </c>
      <c r="M174" s="135"/>
      <c r="N174" s="135"/>
      <c r="O174" s="135"/>
      <c r="P174" s="135"/>
    </row>
    <row r="175" spans="1:16" s="136" customFormat="1" ht="16.5" hidden="1" customHeight="1">
      <c r="A175" s="25">
        <v>0</v>
      </c>
      <c r="B175" s="25">
        <v>0</v>
      </c>
      <c r="C175" s="119" t="s">
        <v>21</v>
      </c>
      <c r="D175" s="90" t="e">
        <v>#VALUE!</v>
      </c>
      <c r="E175" s="111" t="s">
        <v>21</v>
      </c>
      <c r="F175" s="95" t="s">
        <v>21</v>
      </c>
      <c r="G175" s="137"/>
      <c r="H175" s="111" t="s">
        <v>21</v>
      </c>
      <c r="I175" s="95" t="s">
        <v>21</v>
      </c>
      <c r="J175" s="137"/>
      <c r="K175" s="111" t="s">
        <v>21</v>
      </c>
      <c r="L175" s="95" t="s">
        <v>21</v>
      </c>
      <c r="M175" s="135"/>
      <c r="N175" s="135"/>
      <c r="O175" s="135"/>
      <c r="P175" s="135"/>
    </row>
    <row r="176" spans="1:16" s="136" customFormat="1" ht="16.5" hidden="1" customHeight="1">
      <c r="A176" s="25">
        <v>0</v>
      </c>
      <c r="B176" s="25">
        <v>0</v>
      </c>
      <c r="C176" s="119" t="s">
        <v>21</v>
      </c>
      <c r="D176" s="90" t="e">
        <v>#VALUE!</v>
      </c>
      <c r="E176" s="111" t="s">
        <v>21</v>
      </c>
      <c r="F176" s="95" t="s">
        <v>21</v>
      </c>
      <c r="G176" s="137"/>
      <c r="H176" s="111" t="s">
        <v>21</v>
      </c>
      <c r="I176" s="95" t="s">
        <v>21</v>
      </c>
      <c r="J176" s="137"/>
      <c r="K176" s="111" t="s">
        <v>21</v>
      </c>
      <c r="L176" s="95" t="s">
        <v>21</v>
      </c>
      <c r="M176" s="135"/>
      <c r="N176" s="135"/>
      <c r="O176" s="135"/>
      <c r="P176" s="135"/>
    </row>
    <row r="177" spans="1:16" s="136" customFormat="1" ht="16.5" hidden="1" customHeight="1">
      <c r="A177" s="25">
        <v>0</v>
      </c>
      <c r="B177" s="25">
        <v>0</v>
      </c>
      <c r="C177" s="119" t="s">
        <v>21</v>
      </c>
      <c r="D177" s="90" t="e">
        <v>#VALUE!</v>
      </c>
      <c r="E177" s="111" t="s">
        <v>21</v>
      </c>
      <c r="F177" s="95" t="s">
        <v>21</v>
      </c>
      <c r="G177" s="137"/>
      <c r="H177" s="111" t="s">
        <v>21</v>
      </c>
      <c r="I177" s="95" t="s">
        <v>21</v>
      </c>
      <c r="J177" s="137"/>
      <c r="K177" s="111" t="s">
        <v>21</v>
      </c>
      <c r="L177" s="95" t="s">
        <v>21</v>
      </c>
      <c r="M177" s="135"/>
      <c r="N177" s="135"/>
      <c r="O177" s="135"/>
      <c r="P177" s="135"/>
    </row>
    <row r="178" spans="1:16" s="136" customFormat="1" ht="16.5" hidden="1" customHeight="1">
      <c r="A178" s="25">
        <v>0</v>
      </c>
      <c r="B178" s="25">
        <v>0</v>
      </c>
      <c r="C178" s="119" t="s">
        <v>21</v>
      </c>
      <c r="D178" s="90" t="e">
        <v>#VALUE!</v>
      </c>
      <c r="E178" s="111" t="s">
        <v>21</v>
      </c>
      <c r="F178" s="95" t="s">
        <v>21</v>
      </c>
      <c r="G178" s="137"/>
      <c r="H178" s="111" t="s">
        <v>21</v>
      </c>
      <c r="I178" s="95" t="s">
        <v>21</v>
      </c>
      <c r="J178" s="137"/>
      <c r="K178" s="111" t="s">
        <v>21</v>
      </c>
      <c r="L178" s="95" t="s">
        <v>21</v>
      </c>
      <c r="M178" s="135"/>
      <c r="N178" s="135"/>
      <c r="O178" s="135"/>
      <c r="P178" s="135"/>
    </row>
    <row r="179" spans="1:16" s="136" customFormat="1" ht="16.5" hidden="1" customHeight="1">
      <c r="A179" s="25">
        <v>0</v>
      </c>
      <c r="B179" s="25">
        <v>0</v>
      </c>
      <c r="C179" s="119" t="s">
        <v>21</v>
      </c>
      <c r="D179" s="90" t="e">
        <v>#VALUE!</v>
      </c>
      <c r="E179" s="111" t="s">
        <v>21</v>
      </c>
      <c r="F179" s="95" t="s">
        <v>21</v>
      </c>
      <c r="G179" s="137"/>
      <c r="H179" s="111" t="s">
        <v>21</v>
      </c>
      <c r="I179" s="95" t="s">
        <v>21</v>
      </c>
      <c r="J179" s="137"/>
      <c r="K179" s="111" t="s">
        <v>21</v>
      </c>
      <c r="L179" s="95" t="s">
        <v>21</v>
      </c>
      <c r="M179" s="135"/>
      <c r="N179" s="135"/>
      <c r="O179" s="135"/>
      <c r="P179" s="135"/>
    </row>
    <row r="180" spans="1:16" s="136" customFormat="1" ht="16.5" hidden="1" customHeight="1">
      <c r="A180" s="25">
        <v>0</v>
      </c>
      <c r="B180" s="25">
        <v>0</v>
      </c>
      <c r="C180" s="119" t="s">
        <v>21</v>
      </c>
      <c r="D180" s="90" t="e">
        <v>#VALUE!</v>
      </c>
      <c r="E180" s="111" t="s">
        <v>21</v>
      </c>
      <c r="F180" s="95" t="s">
        <v>21</v>
      </c>
      <c r="G180" s="137"/>
      <c r="H180" s="111" t="s">
        <v>21</v>
      </c>
      <c r="I180" s="95" t="s">
        <v>21</v>
      </c>
      <c r="J180" s="137"/>
      <c r="K180" s="111" t="s">
        <v>21</v>
      </c>
      <c r="L180" s="95" t="s">
        <v>21</v>
      </c>
      <c r="M180" s="135"/>
      <c r="N180" s="135"/>
      <c r="O180" s="135"/>
      <c r="P180" s="135"/>
    </row>
    <row r="181" spans="1:16" s="136" customFormat="1" ht="16.5" hidden="1" customHeight="1">
      <c r="A181" s="25">
        <v>0</v>
      </c>
      <c r="B181" s="25">
        <v>0</v>
      </c>
      <c r="C181" s="119" t="s">
        <v>21</v>
      </c>
      <c r="D181" s="90" t="e">
        <v>#VALUE!</v>
      </c>
      <c r="E181" s="111" t="s">
        <v>21</v>
      </c>
      <c r="F181" s="95" t="s">
        <v>21</v>
      </c>
      <c r="G181" s="137"/>
      <c r="H181" s="111" t="s">
        <v>21</v>
      </c>
      <c r="I181" s="95" t="s">
        <v>21</v>
      </c>
      <c r="J181" s="137"/>
      <c r="K181" s="111" t="s">
        <v>21</v>
      </c>
      <c r="L181" s="95" t="s">
        <v>21</v>
      </c>
      <c r="M181" s="135"/>
      <c r="N181" s="135"/>
      <c r="O181" s="135"/>
      <c r="P181" s="135"/>
    </row>
    <row r="182" spans="1:16" s="136" customFormat="1" ht="16.5" hidden="1" customHeight="1">
      <c r="A182" s="25">
        <v>0</v>
      </c>
      <c r="B182" s="25">
        <v>0</v>
      </c>
      <c r="C182" s="119" t="s">
        <v>21</v>
      </c>
      <c r="D182" s="90" t="e">
        <v>#VALUE!</v>
      </c>
      <c r="E182" s="111" t="s">
        <v>21</v>
      </c>
      <c r="F182" s="95" t="s">
        <v>21</v>
      </c>
      <c r="G182" s="137"/>
      <c r="H182" s="111" t="s">
        <v>21</v>
      </c>
      <c r="I182" s="95" t="s">
        <v>21</v>
      </c>
      <c r="J182" s="137"/>
      <c r="K182" s="111" t="s">
        <v>21</v>
      </c>
      <c r="L182" s="95" t="s">
        <v>21</v>
      </c>
      <c r="M182" s="135"/>
      <c r="N182" s="135"/>
      <c r="O182" s="135"/>
      <c r="P182" s="135"/>
    </row>
    <row r="183" spans="1:16" s="136" customFormat="1" ht="16.5" hidden="1" customHeight="1">
      <c r="A183" s="25">
        <v>0</v>
      </c>
      <c r="B183" s="25">
        <v>0</v>
      </c>
      <c r="C183" s="119" t="s">
        <v>21</v>
      </c>
      <c r="D183" s="90" t="e">
        <v>#VALUE!</v>
      </c>
      <c r="E183" s="111" t="s">
        <v>21</v>
      </c>
      <c r="F183" s="95" t="s">
        <v>21</v>
      </c>
      <c r="G183" s="137"/>
      <c r="H183" s="111" t="s">
        <v>21</v>
      </c>
      <c r="I183" s="95" t="s">
        <v>21</v>
      </c>
      <c r="J183" s="137"/>
      <c r="K183" s="111" t="s">
        <v>21</v>
      </c>
      <c r="L183" s="95" t="s">
        <v>21</v>
      </c>
      <c r="M183" s="135"/>
      <c r="N183" s="135"/>
      <c r="O183" s="135"/>
      <c r="P183" s="135"/>
    </row>
    <row r="184" spans="1:16" s="136" customFormat="1" ht="16.5" hidden="1" customHeight="1">
      <c r="A184" s="25">
        <v>0</v>
      </c>
      <c r="B184" s="25">
        <v>0</v>
      </c>
      <c r="C184" s="119" t="s">
        <v>21</v>
      </c>
      <c r="D184" s="90" t="e">
        <v>#VALUE!</v>
      </c>
      <c r="E184" s="111" t="s">
        <v>21</v>
      </c>
      <c r="F184" s="95" t="s">
        <v>21</v>
      </c>
      <c r="G184" s="137"/>
      <c r="H184" s="111" t="s">
        <v>21</v>
      </c>
      <c r="I184" s="95" t="s">
        <v>21</v>
      </c>
      <c r="J184" s="137"/>
      <c r="K184" s="111" t="s">
        <v>21</v>
      </c>
      <c r="L184" s="95" t="s">
        <v>21</v>
      </c>
      <c r="M184" s="135"/>
      <c r="N184" s="135"/>
      <c r="O184" s="135"/>
      <c r="P184" s="135"/>
    </row>
    <row r="185" spans="1:16" s="136" customFormat="1" ht="16.5" hidden="1" customHeight="1">
      <c r="A185" s="25">
        <v>0</v>
      </c>
      <c r="B185" s="25">
        <v>0</v>
      </c>
      <c r="C185" s="119" t="s">
        <v>21</v>
      </c>
      <c r="D185" s="90" t="e">
        <v>#VALUE!</v>
      </c>
      <c r="E185" s="111" t="s">
        <v>21</v>
      </c>
      <c r="F185" s="95" t="s">
        <v>21</v>
      </c>
      <c r="G185" s="137"/>
      <c r="H185" s="111" t="s">
        <v>21</v>
      </c>
      <c r="I185" s="95" t="s">
        <v>21</v>
      </c>
      <c r="J185" s="137"/>
      <c r="K185" s="111" t="s">
        <v>21</v>
      </c>
      <c r="L185" s="95" t="s">
        <v>21</v>
      </c>
      <c r="M185" s="135"/>
      <c r="N185" s="135"/>
      <c r="O185" s="135"/>
      <c r="P185" s="135"/>
    </row>
    <row r="186" spans="1:16" s="136" customFormat="1" ht="16.5" hidden="1" customHeight="1">
      <c r="A186" s="25">
        <v>0</v>
      </c>
      <c r="B186" s="25">
        <v>0</v>
      </c>
      <c r="C186" s="119" t="s">
        <v>21</v>
      </c>
      <c r="D186" s="90" t="e">
        <v>#VALUE!</v>
      </c>
      <c r="E186" s="111" t="s">
        <v>21</v>
      </c>
      <c r="F186" s="95" t="s">
        <v>21</v>
      </c>
      <c r="G186" s="137"/>
      <c r="H186" s="111" t="s">
        <v>21</v>
      </c>
      <c r="I186" s="95" t="s">
        <v>21</v>
      </c>
      <c r="J186" s="137"/>
      <c r="K186" s="111" t="s">
        <v>21</v>
      </c>
      <c r="L186" s="95" t="s">
        <v>21</v>
      </c>
      <c r="M186" s="135"/>
      <c r="N186" s="135"/>
      <c r="O186" s="135"/>
      <c r="P186" s="135"/>
    </row>
    <row r="187" spans="1:16" s="136" customFormat="1" ht="16.5" hidden="1" customHeight="1">
      <c r="A187" s="25">
        <v>0</v>
      </c>
      <c r="B187" s="25">
        <v>0</v>
      </c>
      <c r="C187" s="119" t="s">
        <v>21</v>
      </c>
      <c r="D187" s="90" t="e">
        <v>#VALUE!</v>
      </c>
      <c r="E187" s="111" t="s">
        <v>21</v>
      </c>
      <c r="F187" s="95" t="s">
        <v>21</v>
      </c>
      <c r="G187" s="137"/>
      <c r="H187" s="111" t="s">
        <v>21</v>
      </c>
      <c r="I187" s="95" t="s">
        <v>21</v>
      </c>
      <c r="J187" s="137"/>
      <c r="K187" s="111" t="s">
        <v>21</v>
      </c>
      <c r="L187" s="95" t="s">
        <v>21</v>
      </c>
      <c r="M187" s="135"/>
      <c r="N187" s="135"/>
      <c r="O187" s="135"/>
      <c r="P187" s="135"/>
    </row>
    <row r="188" spans="1:16" s="136" customFormat="1" ht="16.5" hidden="1" customHeight="1">
      <c r="A188" s="25">
        <v>0</v>
      </c>
      <c r="B188" s="25">
        <v>0</v>
      </c>
      <c r="C188" s="119" t="s">
        <v>21</v>
      </c>
      <c r="D188" s="90" t="e">
        <v>#VALUE!</v>
      </c>
      <c r="E188" s="111" t="s">
        <v>21</v>
      </c>
      <c r="F188" s="95" t="s">
        <v>21</v>
      </c>
      <c r="G188" s="137"/>
      <c r="H188" s="111" t="s">
        <v>21</v>
      </c>
      <c r="I188" s="95" t="s">
        <v>21</v>
      </c>
      <c r="J188" s="137"/>
      <c r="K188" s="111" t="s">
        <v>21</v>
      </c>
      <c r="L188" s="95" t="s">
        <v>21</v>
      </c>
      <c r="M188" s="135"/>
      <c r="N188" s="135"/>
      <c r="O188" s="135"/>
      <c r="P188" s="135"/>
    </row>
    <row r="189" spans="1:16" s="136" customFormat="1" ht="16.5" hidden="1" customHeight="1">
      <c r="A189" s="25">
        <v>0</v>
      </c>
      <c r="B189" s="25">
        <v>0</v>
      </c>
      <c r="C189" s="119" t="s">
        <v>21</v>
      </c>
      <c r="D189" s="90" t="e">
        <v>#VALUE!</v>
      </c>
      <c r="E189" s="111" t="s">
        <v>21</v>
      </c>
      <c r="F189" s="95" t="s">
        <v>21</v>
      </c>
      <c r="G189" s="137"/>
      <c r="H189" s="111" t="s">
        <v>21</v>
      </c>
      <c r="I189" s="95" t="s">
        <v>21</v>
      </c>
      <c r="J189" s="137"/>
      <c r="K189" s="111" t="s">
        <v>21</v>
      </c>
      <c r="L189" s="95" t="s">
        <v>21</v>
      </c>
      <c r="M189" s="135"/>
      <c r="N189" s="135"/>
      <c r="O189" s="135"/>
      <c r="P189" s="135"/>
    </row>
    <row r="190" spans="1:16" s="136" customFormat="1" ht="16.5" hidden="1" customHeight="1">
      <c r="A190" s="25">
        <v>0</v>
      </c>
      <c r="B190" s="25">
        <v>0</v>
      </c>
      <c r="C190" s="119" t="s">
        <v>21</v>
      </c>
      <c r="D190" s="90" t="e">
        <v>#VALUE!</v>
      </c>
      <c r="E190" s="111" t="s">
        <v>21</v>
      </c>
      <c r="F190" s="95" t="s">
        <v>21</v>
      </c>
      <c r="G190" s="137"/>
      <c r="H190" s="111" t="s">
        <v>21</v>
      </c>
      <c r="I190" s="95" t="s">
        <v>21</v>
      </c>
      <c r="J190" s="137"/>
      <c r="K190" s="111" t="s">
        <v>21</v>
      </c>
      <c r="L190" s="95" t="s">
        <v>21</v>
      </c>
      <c r="M190" s="135"/>
      <c r="N190" s="135"/>
      <c r="O190" s="135"/>
      <c r="P190" s="135"/>
    </row>
    <row r="191" spans="1:16" s="136" customFormat="1" ht="16.5" hidden="1" customHeight="1">
      <c r="A191" s="25">
        <v>0</v>
      </c>
      <c r="B191" s="25">
        <v>0</v>
      </c>
      <c r="C191" s="119" t="s">
        <v>21</v>
      </c>
      <c r="D191" s="90" t="e">
        <v>#VALUE!</v>
      </c>
      <c r="E191" s="111" t="s">
        <v>21</v>
      </c>
      <c r="F191" s="95" t="s">
        <v>21</v>
      </c>
      <c r="G191" s="137"/>
      <c r="H191" s="111" t="s">
        <v>21</v>
      </c>
      <c r="I191" s="95" t="s">
        <v>21</v>
      </c>
      <c r="J191" s="137"/>
      <c r="K191" s="111" t="s">
        <v>21</v>
      </c>
      <c r="L191" s="95" t="s">
        <v>21</v>
      </c>
      <c r="M191" s="135"/>
      <c r="N191" s="135"/>
      <c r="O191" s="135"/>
      <c r="P191" s="135"/>
    </row>
    <row r="192" spans="1:16" s="136" customFormat="1" ht="16.5" hidden="1" customHeight="1">
      <c r="A192" s="25">
        <v>0</v>
      </c>
      <c r="B192" s="25">
        <v>0</v>
      </c>
      <c r="C192" s="119" t="s">
        <v>21</v>
      </c>
      <c r="D192" s="90" t="e">
        <v>#VALUE!</v>
      </c>
      <c r="E192" s="111" t="s">
        <v>21</v>
      </c>
      <c r="F192" s="95" t="s">
        <v>21</v>
      </c>
      <c r="G192" s="137"/>
      <c r="H192" s="111" t="s">
        <v>21</v>
      </c>
      <c r="I192" s="95" t="s">
        <v>21</v>
      </c>
      <c r="J192" s="137"/>
      <c r="K192" s="111" t="s">
        <v>21</v>
      </c>
      <c r="L192" s="95" t="s">
        <v>21</v>
      </c>
      <c r="M192" s="135"/>
      <c r="N192" s="135"/>
      <c r="O192" s="135"/>
      <c r="P192" s="135"/>
    </row>
    <row r="193" spans="1:18" s="136" customFormat="1" ht="16.5" hidden="1" customHeight="1">
      <c r="A193" s="25">
        <v>0</v>
      </c>
      <c r="B193" s="25">
        <v>0</v>
      </c>
      <c r="C193" s="119" t="s">
        <v>21</v>
      </c>
      <c r="D193" s="90" t="e">
        <v>#VALUE!</v>
      </c>
      <c r="E193" s="111" t="s">
        <v>21</v>
      </c>
      <c r="F193" s="95" t="s">
        <v>21</v>
      </c>
      <c r="G193" s="137"/>
      <c r="H193" s="111" t="s">
        <v>21</v>
      </c>
      <c r="I193" s="95" t="s">
        <v>21</v>
      </c>
      <c r="J193" s="137"/>
      <c r="K193" s="111" t="s">
        <v>21</v>
      </c>
      <c r="L193" s="95" t="s">
        <v>21</v>
      </c>
      <c r="M193" s="135"/>
      <c r="N193" s="135"/>
      <c r="O193" s="135"/>
      <c r="P193" s="135"/>
    </row>
    <row r="194" spans="1:18" s="136" customFormat="1" ht="16.5" hidden="1" customHeight="1">
      <c r="A194" s="25">
        <v>0</v>
      </c>
      <c r="B194" s="25">
        <v>0</v>
      </c>
      <c r="C194" s="119" t="s">
        <v>21</v>
      </c>
      <c r="D194" s="90" t="e">
        <v>#VALUE!</v>
      </c>
      <c r="E194" s="111" t="s">
        <v>21</v>
      </c>
      <c r="F194" s="95" t="s">
        <v>21</v>
      </c>
      <c r="G194" s="137"/>
      <c r="H194" s="111" t="s">
        <v>21</v>
      </c>
      <c r="I194" s="95" t="s">
        <v>21</v>
      </c>
      <c r="J194" s="137"/>
      <c r="K194" s="111" t="s">
        <v>21</v>
      </c>
      <c r="L194" s="95" t="s">
        <v>21</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38</v>
      </c>
      <c r="B196" s="240"/>
      <c r="C196" s="227" t="s">
        <v>81</v>
      </c>
      <c r="D196" s="228"/>
      <c r="E196" s="228"/>
      <c r="F196" s="229"/>
      <c r="G196" s="143"/>
      <c r="H196" s="227" t="s">
        <v>82</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83</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162</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56</v>
      </c>
      <c r="B3" s="10" t="s">
        <v>23</v>
      </c>
      <c r="C3" s="75" t="s">
        <v>84</v>
      </c>
      <c r="D3" s="10" t="s">
        <v>72</v>
      </c>
      <c r="E3" s="10" t="s">
        <v>59</v>
      </c>
      <c r="F3" s="10" t="s">
        <v>60</v>
      </c>
      <c r="G3" s="154"/>
      <c r="H3" s="75" t="s">
        <v>85</v>
      </c>
      <c r="I3" s="10" t="s">
        <v>72</v>
      </c>
      <c r="J3" s="10" t="s">
        <v>59</v>
      </c>
      <c r="K3" s="10" t="s">
        <v>60</v>
      </c>
      <c r="L3" s="74"/>
      <c r="M3" s="75" t="s">
        <v>86</v>
      </c>
      <c r="N3" s="10" t="s">
        <v>72</v>
      </c>
      <c r="O3" s="10" t="s">
        <v>59</v>
      </c>
      <c r="P3" s="10" t="s">
        <v>60</v>
      </c>
    </row>
    <row r="4" spans="1:16" s="70" customFormat="1" ht="16.5" customHeight="1" thickTop="1">
      <c r="A4" s="19" t="s">
        <v>37</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145</v>
      </c>
      <c r="B5" s="25"/>
      <c r="C5" s="110">
        <v>4042</v>
      </c>
      <c r="D5" s="111">
        <v>1.3262938912386509E-2</v>
      </c>
      <c r="E5" s="112">
        <v>293.49681633648879</v>
      </c>
      <c r="F5" s="85">
        <v>52.952337903615195</v>
      </c>
      <c r="G5" s="139"/>
      <c r="H5" s="110">
        <v>2647</v>
      </c>
      <c r="I5" s="111">
        <v>1.3084398572431315E-2</v>
      </c>
      <c r="J5" s="112">
        <v>192.20338269240125</v>
      </c>
      <c r="K5" s="85">
        <v>52.029163675247915</v>
      </c>
      <c r="L5" s="82"/>
      <c r="M5" s="110">
        <v>1395</v>
      </c>
      <c r="N5" s="111">
        <v>1.3615467952409303E-2</v>
      </c>
      <c r="O5" s="112">
        <v>101.29343364408754</v>
      </c>
      <c r="P5" s="85">
        <v>54.456162030426903</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146</v>
      </c>
      <c r="B7" s="25" t="s">
        <v>0</v>
      </c>
      <c r="C7" s="119">
        <v>1874</v>
      </c>
      <c r="D7" s="120">
        <v>0.46363186541316181</v>
      </c>
      <c r="E7" s="112">
        <v>436.31317693733297</v>
      </c>
      <c r="F7" s="95">
        <v>60.80297932397901</v>
      </c>
      <c r="G7" s="139"/>
      <c r="H7" s="119">
        <v>1291</v>
      </c>
      <c r="I7" s="120">
        <v>0.48772194937665281</v>
      </c>
      <c r="J7" s="112">
        <v>300.57647354647645</v>
      </c>
      <c r="K7" s="95">
        <v>58.687109559160774</v>
      </c>
      <c r="L7" s="157"/>
      <c r="M7" s="119">
        <v>583</v>
      </c>
      <c r="N7" s="120">
        <v>0.41792114695340504</v>
      </c>
      <c r="O7" s="112">
        <v>135.73670339085652</v>
      </c>
      <c r="P7" s="95">
        <v>61.878498266745886</v>
      </c>
    </row>
    <row r="8" spans="1:16" s="70" customFormat="1" ht="16.5" customHeight="1">
      <c r="A8" s="25" t="s">
        <v>146</v>
      </c>
      <c r="B8" s="25" t="s">
        <v>1</v>
      </c>
      <c r="C8" s="119">
        <v>35</v>
      </c>
      <c r="D8" s="120">
        <v>8.6590796635329041E-3</v>
      </c>
      <c r="E8" s="112">
        <v>121.98947405109617</v>
      </c>
      <c r="F8" s="95">
        <v>43.524547981105023</v>
      </c>
      <c r="G8" s="139"/>
      <c r="H8" s="119">
        <v>13</v>
      </c>
      <c r="I8" s="120">
        <v>4.9112202493388742E-3</v>
      </c>
      <c r="J8" s="112">
        <v>45.310376076121429</v>
      </c>
      <c r="K8" s="95">
        <v>43.00473075496393</v>
      </c>
      <c r="L8" s="157"/>
      <c r="M8" s="119">
        <v>22</v>
      </c>
      <c r="N8" s="120">
        <v>1.5770609318996417E-2</v>
      </c>
      <c r="O8" s="112">
        <v>76.679097974974724</v>
      </c>
      <c r="P8" s="95">
        <v>49.151907326591392</v>
      </c>
    </row>
    <row r="9" spans="1:16" s="70" customFormat="1" ht="16.5" customHeight="1">
      <c r="A9" s="25" t="s">
        <v>146</v>
      </c>
      <c r="B9" s="25" t="s">
        <v>2</v>
      </c>
      <c r="C9" s="119">
        <v>54</v>
      </c>
      <c r="D9" s="120">
        <v>1.3359722909450767E-2</v>
      </c>
      <c r="E9" s="112">
        <v>126.91548368901006</v>
      </c>
      <c r="F9" s="95">
        <v>43.795331630385959</v>
      </c>
      <c r="G9" s="139"/>
      <c r="H9" s="119">
        <v>14</v>
      </c>
      <c r="I9" s="120">
        <v>5.2890064223649414E-3</v>
      </c>
      <c r="J9" s="112">
        <v>32.904014289743351</v>
      </c>
      <c r="K9" s="95">
        <v>42.242540761682548</v>
      </c>
      <c r="L9" s="157"/>
      <c r="M9" s="119">
        <v>40</v>
      </c>
      <c r="N9" s="120">
        <v>2.8673835125448029E-2</v>
      </c>
      <c r="O9" s="112">
        <v>94.011469399266716</v>
      </c>
      <c r="P9" s="95">
        <v>52.886938565776518</v>
      </c>
    </row>
    <row r="10" spans="1:16" s="70" customFormat="1" ht="16.5" customHeight="1">
      <c r="A10" s="25" t="s">
        <v>146</v>
      </c>
      <c r="B10" s="25" t="s">
        <v>3</v>
      </c>
      <c r="C10" s="119">
        <v>89</v>
      </c>
      <c r="D10" s="120">
        <v>2.2018802572983671E-2</v>
      </c>
      <c r="E10" s="112">
        <v>298.61763521674942</v>
      </c>
      <c r="F10" s="95">
        <v>53.233830252519915</v>
      </c>
      <c r="G10" s="139"/>
      <c r="H10" s="119">
        <v>41</v>
      </c>
      <c r="I10" s="120">
        <v>1.5489233094068758E-2</v>
      </c>
      <c r="J10" s="112">
        <v>137.56542745940143</v>
      </c>
      <c r="K10" s="95">
        <v>48.672458184225313</v>
      </c>
      <c r="L10" s="157"/>
      <c r="M10" s="119">
        <v>48</v>
      </c>
      <c r="N10" s="120">
        <v>3.4408602150537634E-2</v>
      </c>
      <c r="O10" s="112">
        <v>161.05220775734801</v>
      </c>
      <c r="P10" s="95">
        <v>67.333850989689026</v>
      </c>
    </row>
    <row r="11" spans="1:16" s="70" customFormat="1" ht="16.5" customHeight="1">
      <c r="A11" s="25" t="s">
        <v>147</v>
      </c>
      <c r="B11" s="25" t="s">
        <v>4</v>
      </c>
      <c r="C11" s="119">
        <v>653</v>
      </c>
      <c r="D11" s="120">
        <v>0.1615536862939139</v>
      </c>
      <c r="E11" s="112">
        <v>255.6383324394474</v>
      </c>
      <c r="F11" s="95">
        <v>50.871250130870671</v>
      </c>
      <c r="G11" s="139"/>
      <c r="H11" s="119">
        <v>432</v>
      </c>
      <c r="I11" s="120">
        <v>0.16320362674726105</v>
      </c>
      <c r="J11" s="112">
        <v>169.12061196606626</v>
      </c>
      <c r="K11" s="95">
        <v>50.611064060892154</v>
      </c>
      <c r="L11" s="157"/>
      <c r="M11" s="119">
        <v>221</v>
      </c>
      <c r="N11" s="120">
        <v>0.15842293906810037</v>
      </c>
      <c r="O11" s="112">
        <v>86.517720473381118</v>
      </c>
      <c r="P11" s="95">
        <v>51.272076660753847</v>
      </c>
    </row>
    <row r="12" spans="1:16" s="70" customFormat="1" ht="16.5" customHeight="1">
      <c r="A12" s="25" t="s">
        <v>147</v>
      </c>
      <c r="B12" s="25" t="s">
        <v>5</v>
      </c>
      <c r="C12" s="119">
        <v>47</v>
      </c>
      <c r="D12" s="120">
        <v>1.1627906976744186E-2</v>
      </c>
      <c r="E12" s="112">
        <v>147.24310776942355</v>
      </c>
      <c r="F12" s="95">
        <v>44.912744837891651</v>
      </c>
      <c r="G12" s="139"/>
      <c r="H12" s="119">
        <v>37</v>
      </c>
      <c r="I12" s="120">
        <v>1.3978088401964487E-2</v>
      </c>
      <c r="J12" s="112">
        <v>115.91478696741855</v>
      </c>
      <c r="K12" s="95">
        <v>47.342342086108566</v>
      </c>
      <c r="L12" s="157"/>
      <c r="M12" s="119">
        <v>10</v>
      </c>
      <c r="N12" s="120">
        <v>7.1684587813620072E-3</v>
      </c>
      <c r="O12" s="112">
        <v>31.328320802005013</v>
      </c>
      <c r="P12" s="95">
        <v>39.37906290064263</v>
      </c>
    </row>
    <row r="13" spans="1:16" s="70" customFormat="1" ht="16.5" customHeight="1">
      <c r="A13" s="25" t="s">
        <v>147</v>
      </c>
      <c r="B13" s="25" t="s">
        <v>6</v>
      </c>
      <c r="C13" s="119">
        <v>23</v>
      </c>
      <c r="D13" s="120">
        <v>5.6902523503216231E-3</v>
      </c>
      <c r="E13" s="112">
        <v>98.674331803166154</v>
      </c>
      <c r="F13" s="95">
        <v>42.242910354412892</v>
      </c>
      <c r="G13" s="139"/>
      <c r="H13" s="119">
        <v>10</v>
      </c>
      <c r="I13" s="120">
        <v>3.7778617302606727E-3</v>
      </c>
      <c r="J13" s="112">
        <v>42.901883392680936</v>
      </c>
      <c r="K13" s="95">
        <v>42.856764005821937</v>
      </c>
      <c r="L13" s="157"/>
      <c r="M13" s="119">
        <v>13</v>
      </c>
      <c r="N13" s="120">
        <v>9.3189964157706102E-3</v>
      </c>
      <c r="O13" s="112">
        <v>55.772448410485218</v>
      </c>
      <c r="P13" s="95">
        <v>44.646638698397652</v>
      </c>
    </row>
    <row r="14" spans="1:16" s="70" customFormat="1" ht="16.5" customHeight="1">
      <c r="A14" s="25" t="s">
        <v>147</v>
      </c>
      <c r="B14" s="25" t="s">
        <v>7</v>
      </c>
      <c r="C14" s="119">
        <v>15</v>
      </c>
      <c r="D14" s="120">
        <v>3.7110341415141019E-3</v>
      </c>
      <c r="E14" s="112">
        <v>110.08366358432409</v>
      </c>
      <c r="F14" s="95">
        <v>42.870083405756581</v>
      </c>
      <c r="G14" s="139"/>
      <c r="H14" s="119">
        <v>4</v>
      </c>
      <c r="I14" s="120">
        <v>1.5111446921042689E-3</v>
      </c>
      <c r="J14" s="112">
        <v>29.355643622486422</v>
      </c>
      <c r="K14" s="95">
        <v>42.024545134793293</v>
      </c>
      <c r="L14" s="157"/>
      <c r="M14" s="119">
        <v>11</v>
      </c>
      <c r="N14" s="120">
        <v>7.8853046594982087E-3</v>
      </c>
      <c r="O14" s="112">
        <v>80.72801996183766</v>
      </c>
      <c r="P14" s="95">
        <v>50.024427868400302</v>
      </c>
    </row>
    <row r="15" spans="1:16" s="70" customFormat="1" ht="16.5" customHeight="1">
      <c r="A15" s="25" t="s">
        <v>148</v>
      </c>
      <c r="B15" s="25" t="s">
        <v>8</v>
      </c>
      <c r="C15" s="119">
        <v>376</v>
      </c>
      <c r="D15" s="120">
        <v>9.3023255813953487E-2</v>
      </c>
      <c r="E15" s="112">
        <v>272.30985385072205</v>
      </c>
      <c r="F15" s="95">
        <v>51.787686707052835</v>
      </c>
      <c r="G15" s="139"/>
      <c r="H15" s="119">
        <v>218</v>
      </c>
      <c r="I15" s="120">
        <v>8.2357385719682666E-2</v>
      </c>
      <c r="J15" s="112">
        <v>157.88177696664204</v>
      </c>
      <c r="K15" s="95">
        <v>49.920601561071528</v>
      </c>
      <c r="L15" s="157"/>
      <c r="M15" s="119">
        <v>158</v>
      </c>
      <c r="N15" s="120">
        <v>0.11326164874551971</v>
      </c>
      <c r="O15" s="112">
        <v>114.42807688408001</v>
      </c>
      <c r="P15" s="95">
        <v>57.286605806179743</v>
      </c>
    </row>
    <row r="16" spans="1:16" s="70" customFormat="1" ht="16.5" customHeight="1">
      <c r="A16" s="25" t="s">
        <v>148</v>
      </c>
      <c r="B16" s="25" t="s">
        <v>9</v>
      </c>
      <c r="C16" s="119">
        <v>368</v>
      </c>
      <c r="D16" s="120">
        <v>9.1044037605145969E-2</v>
      </c>
      <c r="E16" s="112">
        <v>396.73555634615178</v>
      </c>
      <c r="F16" s="95">
        <v>58.627390293244844</v>
      </c>
      <c r="G16" s="139"/>
      <c r="H16" s="119">
        <v>279</v>
      </c>
      <c r="I16" s="120">
        <v>0.10540234227427277</v>
      </c>
      <c r="J16" s="112">
        <v>300.78592451243571</v>
      </c>
      <c r="K16" s="95">
        <v>58.699977266316672</v>
      </c>
      <c r="L16" s="157"/>
      <c r="M16" s="119">
        <v>89</v>
      </c>
      <c r="N16" s="120">
        <v>6.3799283154121866E-2</v>
      </c>
      <c r="O16" s="112">
        <v>95.949631833716055</v>
      </c>
      <c r="P16" s="95">
        <v>53.304601969246946</v>
      </c>
    </row>
    <row r="17" spans="1:16" s="70" customFormat="1" ht="16.5" customHeight="1">
      <c r="A17" s="25" t="s">
        <v>148</v>
      </c>
      <c r="B17" s="25" t="s">
        <v>10</v>
      </c>
      <c r="C17" s="119">
        <v>13</v>
      </c>
      <c r="D17" s="120">
        <v>3.2162295893122216E-3</v>
      </c>
      <c r="E17" s="112">
        <v>156.6642564473367</v>
      </c>
      <c r="F17" s="95">
        <v>45.430627101009577</v>
      </c>
      <c r="G17" s="139"/>
      <c r="H17" s="119">
        <v>4</v>
      </c>
      <c r="I17" s="120">
        <v>1.5111446921042689E-3</v>
      </c>
      <c r="J17" s="112">
        <v>48.204386599180523</v>
      </c>
      <c r="K17" s="95">
        <v>43.18252549439741</v>
      </c>
      <c r="L17" s="157"/>
      <c r="M17" s="119">
        <v>9</v>
      </c>
      <c r="N17" s="120">
        <v>6.4516129032258064E-3</v>
      </c>
      <c r="O17" s="112">
        <v>108.45986984815619</v>
      </c>
      <c r="P17" s="95">
        <v>56.000489834198113</v>
      </c>
    </row>
    <row r="18" spans="1:16" s="70" customFormat="1" ht="16.5" customHeight="1">
      <c r="A18" s="25" t="s">
        <v>148</v>
      </c>
      <c r="B18" s="25" t="s">
        <v>11</v>
      </c>
      <c r="C18" s="119">
        <v>37</v>
      </c>
      <c r="D18" s="120">
        <v>9.1538842157347852E-3</v>
      </c>
      <c r="E18" s="112">
        <v>263.02694248951445</v>
      </c>
      <c r="F18" s="95">
        <v>51.277403374476222</v>
      </c>
      <c r="G18" s="139"/>
      <c r="H18" s="119">
        <v>26</v>
      </c>
      <c r="I18" s="120">
        <v>9.8224404986777484E-3</v>
      </c>
      <c r="J18" s="112">
        <v>184.82974337101015</v>
      </c>
      <c r="K18" s="95">
        <v>51.576161078547798</v>
      </c>
      <c r="L18" s="157"/>
      <c r="M18" s="119">
        <v>11</v>
      </c>
      <c r="N18" s="120">
        <v>7.8853046594982087E-3</v>
      </c>
      <c r="O18" s="112">
        <v>78.197199118504301</v>
      </c>
      <c r="P18" s="95">
        <v>49.479049819474888</v>
      </c>
    </row>
    <row r="19" spans="1:16" s="70" customFormat="1" ht="16.5" customHeight="1">
      <c r="A19" s="25" t="s">
        <v>148</v>
      </c>
      <c r="B19" s="25" t="s">
        <v>12</v>
      </c>
      <c r="C19" s="119">
        <v>23</v>
      </c>
      <c r="D19" s="120">
        <v>5.6902523503216231E-3</v>
      </c>
      <c r="E19" s="112">
        <v>154.45571150359277</v>
      </c>
      <c r="F19" s="95">
        <v>45.309222982173708</v>
      </c>
      <c r="G19" s="139"/>
      <c r="H19" s="119">
        <v>9</v>
      </c>
      <c r="I19" s="120">
        <v>3.400075557234605E-3</v>
      </c>
      <c r="J19" s="112">
        <v>60.439191457927606</v>
      </c>
      <c r="K19" s="95">
        <v>43.934175816518952</v>
      </c>
      <c r="L19" s="157"/>
      <c r="M19" s="119">
        <v>14</v>
      </c>
      <c r="N19" s="120">
        <v>1.003584229390681E-2</v>
      </c>
      <c r="O19" s="112">
        <v>94.01652004566516</v>
      </c>
      <c r="P19" s="95">
        <v>52.888026952449891</v>
      </c>
    </row>
    <row r="20" spans="1:16" s="70" customFormat="1" ht="16.5" customHeight="1">
      <c r="A20" s="25" t="s">
        <v>149</v>
      </c>
      <c r="B20" s="25" t="s">
        <v>13</v>
      </c>
      <c r="C20" s="119">
        <v>115</v>
      </c>
      <c r="D20" s="120">
        <v>2.8451261751608115E-2</v>
      </c>
      <c r="E20" s="112">
        <v>253.10326613258209</v>
      </c>
      <c r="F20" s="95">
        <v>50.73189707308152</v>
      </c>
      <c r="G20" s="139"/>
      <c r="H20" s="119">
        <v>72</v>
      </c>
      <c r="I20" s="120">
        <v>2.720060445787684E-2</v>
      </c>
      <c r="J20" s="112">
        <v>158.46465357866009</v>
      </c>
      <c r="K20" s="95">
        <v>49.956410828014377</v>
      </c>
      <c r="L20" s="157"/>
      <c r="M20" s="119">
        <v>43</v>
      </c>
      <c r="N20" s="120">
        <v>3.0824372759856632E-2</v>
      </c>
      <c r="O20" s="112">
        <v>94.638612553922002</v>
      </c>
      <c r="P20" s="95">
        <v>53.022084485324235</v>
      </c>
    </row>
    <row r="21" spans="1:16" s="70" customFormat="1" ht="16.5" customHeight="1">
      <c r="A21" s="25" t="s">
        <v>149</v>
      </c>
      <c r="B21" s="25" t="s">
        <v>14</v>
      </c>
      <c r="C21" s="119">
        <v>80</v>
      </c>
      <c r="D21" s="120">
        <v>1.9792182088075209E-2</v>
      </c>
      <c r="E21" s="112">
        <v>181.34421398617249</v>
      </c>
      <c r="F21" s="95">
        <v>46.787288873456809</v>
      </c>
      <c r="G21" s="139"/>
      <c r="H21" s="119">
        <v>46</v>
      </c>
      <c r="I21" s="120">
        <v>1.7378163959199094E-2</v>
      </c>
      <c r="J21" s="112">
        <v>104.27292304204919</v>
      </c>
      <c r="K21" s="95">
        <v>46.627119336696026</v>
      </c>
      <c r="L21" s="157"/>
      <c r="M21" s="119">
        <v>34</v>
      </c>
      <c r="N21" s="120">
        <v>2.4372759856630826E-2</v>
      </c>
      <c r="O21" s="112">
        <v>77.071290944123319</v>
      </c>
      <c r="P21" s="95">
        <v>49.236422766267793</v>
      </c>
    </row>
    <row r="22" spans="1:16" s="70" customFormat="1" ht="16.5" customHeight="1">
      <c r="A22" s="25" t="s">
        <v>149</v>
      </c>
      <c r="B22" s="25" t="s">
        <v>15</v>
      </c>
      <c r="C22" s="119">
        <v>48</v>
      </c>
      <c r="D22" s="120">
        <v>1.1875309252845126E-2</v>
      </c>
      <c r="E22" s="112">
        <v>103.14816804555711</v>
      </c>
      <c r="F22" s="95">
        <v>42.488837949575483</v>
      </c>
      <c r="G22" s="139"/>
      <c r="H22" s="119">
        <v>23</v>
      </c>
      <c r="I22" s="120">
        <v>8.6890819795995469E-3</v>
      </c>
      <c r="J22" s="112">
        <v>49.425163855162779</v>
      </c>
      <c r="K22" s="95">
        <v>43.257524452557476</v>
      </c>
      <c r="L22" s="157"/>
      <c r="M22" s="119">
        <v>25</v>
      </c>
      <c r="N22" s="120">
        <v>1.7921146953405017E-2</v>
      </c>
      <c r="O22" s="112">
        <v>53.723004190394327</v>
      </c>
      <c r="P22" s="95">
        <v>44.204994678798663</v>
      </c>
    </row>
    <row r="23" spans="1:16" s="70" customFormat="1" ht="16.5" customHeight="1">
      <c r="A23" s="25" t="s">
        <v>150</v>
      </c>
      <c r="B23" s="25" t="s">
        <v>16</v>
      </c>
      <c r="C23" s="119">
        <v>71</v>
      </c>
      <c r="D23" s="120">
        <v>1.756556160316675E-2</v>
      </c>
      <c r="E23" s="112">
        <v>190.21083933881641</v>
      </c>
      <c r="F23" s="95">
        <v>47.274688888129234</v>
      </c>
      <c r="G23" s="139"/>
      <c r="H23" s="119">
        <v>44</v>
      </c>
      <c r="I23" s="120">
        <v>1.6622591613146959E-2</v>
      </c>
      <c r="J23" s="112">
        <v>117.87713987194256</v>
      </c>
      <c r="K23" s="95">
        <v>47.462900052486511</v>
      </c>
      <c r="L23" s="157"/>
      <c r="M23" s="119">
        <v>27</v>
      </c>
      <c r="N23" s="120">
        <v>1.935483870967742E-2</v>
      </c>
      <c r="O23" s="112">
        <v>72.333699466873838</v>
      </c>
      <c r="P23" s="95">
        <v>48.215497716091235</v>
      </c>
    </row>
    <row r="24" spans="1:16" s="70" customFormat="1" ht="16.5" customHeight="1">
      <c r="A24" s="25" t="s">
        <v>151</v>
      </c>
      <c r="B24" s="25" t="s">
        <v>17</v>
      </c>
      <c r="C24" s="119">
        <v>2</v>
      </c>
      <c r="D24" s="120">
        <v>4.9480455220188031E-4</v>
      </c>
      <c r="E24" s="112">
        <v>78.125</v>
      </c>
      <c r="F24" s="95">
        <v>41.113309832903859</v>
      </c>
      <c r="G24" s="139"/>
      <c r="H24" s="119">
        <v>0</v>
      </c>
      <c r="I24" s="120">
        <v>0</v>
      </c>
      <c r="J24" s="112">
        <v>0</v>
      </c>
      <c r="K24" s="95">
        <v>40.221068966626071</v>
      </c>
      <c r="L24" s="157"/>
      <c r="M24" s="119">
        <v>2</v>
      </c>
      <c r="N24" s="120">
        <v>1.4336917562724014E-3</v>
      </c>
      <c r="O24" s="112">
        <v>78.125</v>
      </c>
      <c r="P24" s="95">
        <v>49.463491304344224</v>
      </c>
    </row>
    <row r="25" spans="1:16" s="70" customFormat="1" ht="16.5" customHeight="1">
      <c r="A25" s="25" t="s">
        <v>151</v>
      </c>
      <c r="B25" s="25" t="s">
        <v>18</v>
      </c>
      <c r="C25" s="119">
        <v>27</v>
      </c>
      <c r="D25" s="120">
        <v>6.6798614547253837E-3</v>
      </c>
      <c r="E25" s="112">
        <v>136.93072319707881</v>
      </c>
      <c r="F25" s="95">
        <v>44.345871174917974</v>
      </c>
      <c r="G25" s="139"/>
      <c r="H25" s="119">
        <v>20</v>
      </c>
      <c r="I25" s="120">
        <v>7.5557234605213453E-3</v>
      </c>
      <c r="J25" s="112">
        <v>101.43016533116949</v>
      </c>
      <c r="K25" s="95">
        <v>46.452473335082964</v>
      </c>
      <c r="L25" s="157"/>
      <c r="M25" s="119">
        <v>7</v>
      </c>
      <c r="N25" s="120">
        <v>5.017921146953405E-3</v>
      </c>
      <c r="O25" s="112">
        <v>35.500557865909322</v>
      </c>
      <c r="P25" s="95">
        <v>40.278157167058353</v>
      </c>
    </row>
    <row r="26" spans="1:16" s="70" customFormat="1" ht="16.5" customHeight="1">
      <c r="A26" s="25" t="s">
        <v>152</v>
      </c>
      <c r="B26" s="25" t="s">
        <v>19</v>
      </c>
      <c r="C26" s="119">
        <v>43</v>
      </c>
      <c r="D26" s="120">
        <v>1.0638297872340425E-2</v>
      </c>
      <c r="E26" s="112">
        <v>158.65402353982955</v>
      </c>
      <c r="F26" s="95">
        <v>45.540004961413537</v>
      </c>
      <c r="G26" s="139"/>
      <c r="H26" s="119">
        <v>28</v>
      </c>
      <c r="I26" s="120">
        <v>1.0578012844729883E-2</v>
      </c>
      <c r="J26" s="112">
        <v>103.30959672360993</v>
      </c>
      <c r="K26" s="95">
        <v>46.567936983898193</v>
      </c>
      <c r="L26" s="157"/>
      <c r="M26" s="119">
        <v>15</v>
      </c>
      <c r="N26" s="120">
        <v>1.0752688172043012E-2</v>
      </c>
      <c r="O26" s="112">
        <v>55.34442681621961</v>
      </c>
      <c r="P26" s="95">
        <v>44.554402385980104</v>
      </c>
    </row>
    <row r="27" spans="1:16" s="70" customFormat="1" ht="16.5" customHeight="1">
      <c r="A27" s="25" t="s">
        <v>41</v>
      </c>
      <c r="B27" s="25" t="s">
        <v>20</v>
      </c>
      <c r="C27" s="119">
        <v>49</v>
      </c>
      <c r="D27" s="120">
        <v>1.2122711528946067E-2</v>
      </c>
      <c r="E27" s="112">
        <v>155.76819149950725</v>
      </c>
      <c r="F27" s="95">
        <v>45.38137024720676</v>
      </c>
      <c r="G27" s="139"/>
      <c r="H27" s="119">
        <v>36</v>
      </c>
      <c r="I27" s="120">
        <v>1.360030222893842E-2</v>
      </c>
      <c r="J27" s="112">
        <v>114.44193661188289</v>
      </c>
      <c r="K27" s="95">
        <v>47.251856912298564</v>
      </c>
      <c r="L27" s="157"/>
      <c r="M27" s="119">
        <v>13</v>
      </c>
      <c r="N27" s="120">
        <v>9.3189964157706102E-3</v>
      </c>
      <c r="O27" s="112">
        <v>41.326254887624373</v>
      </c>
      <c r="P27" s="95">
        <v>41.533563010464015</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38</v>
      </c>
      <c r="B196" s="226"/>
      <c r="C196" s="237" t="s">
        <v>87</v>
      </c>
      <c r="D196" s="237"/>
      <c r="E196" s="237"/>
      <c r="F196" s="237"/>
      <c r="G196" s="100"/>
      <c r="H196" s="237" t="s">
        <v>88</v>
      </c>
      <c r="I196" s="237"/>
      <c r="J196" s="237"/>
      <c r="K196" s="237"/>
      <c r="L196" s="100"/>
      <c r="M196" s="237" t="s">
        <v>88</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161</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56</v>
      </c>
      <c r="B3" s="10" t="s">
        <v>23</v>
      </c>
      <c r="C3" s="163" t="s">
        <v>89</v>
      </c>
      <c r="D3" s="10" t="s">
        <v>60</v>
      </c>
      <c r="E3" s="163" t="s">
        <v>90</v>
      </c>
      <c r="F3" s="154"/>
      <c r="G3" s="163" t="s">
        <v>91</v>
      </c>
      <c r="H3" s="10" t="s">
        <v>60</v>
      </c>
      <c r="I3" s="163" t="s">
        <v>90</v>
      </c>
      <c r="J3" s="154"/>
      <c r="K3" s="163" t="s">
        <v>92</v>
      </c>
      <c r="L3" s="10" t="s">
        <v>60</v>
      </c>
      <c r="M3" s="74"/>
      <c r="N3" s="164" t="s">
        <v>93</v>
      </c>
      <c r="O3" s="10" t="s">
        <v>60</v>
      </c>
      <c r="P3" s="154"/>
      <c r="R3" s="165"/>
      <c r="S3" s="16"/>
      <c r="T3" s="166"/>
    </row>
    <row r="4" spans="1:20" s="70" customFormat="1" ht="16.5" customHeight="1" thickTop="1">
      <c r="A4" s="19" t="s">
        <v>37</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145</v>
      </c>
      <c r="B5" s="25"/>
      <c r="C5" s="171">
        <v>406938.76661215228</v>
      </c>
      <c r="D5" s="85">
        <v>61.706021881936508</v>
      </c>
      <c r="E5" s="172">
        <v>1.1569934765650429</v>
      </c>
      <c r="F5" s="82"/>
      <c r="G5" s="171">
        <v>1075591.1718868301</v>
      </c>
      <c r="H5" s="85">
        <v>61.49776268422616</v>
      </c>
      <c r="I5" s="172">
        <v>1.1692358967831999</v>
      </c>
      <c r="J5" s="82"/>
      <c r="K5" s="120">
        <v>0.71581476224483098</v>
      </c>
      <c r="L5" s="85">
        <v>52.18236504360253</v>
      </c>
      <c r="M5" s="82"/>
      <c r="N5" s="171">
        <v>283921.44173263444</v>
      </c>
      <c r="O5" s="85">
        <v>56.79222941441526</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146</v>
      </c>
      <c r="B7" s="25" t="s">
        <v>0</v>
      </c>
      <c r="C7" s="176">
        <v>447472.59831909486</v>
      </c>
      <c r="D7" s="95">
        <v>69.557230402739876</v>
      </c>
      <c r="E7" s="172">
        <v>1.25521235710728</v>
      </c>
      <c r="F7" s="96"/>
      <c r="G7" s="176">
        <v>1288264.3242536699</v>
      </c>
      <c r="H7" s="95">
        <v>77.095914429276263</v>
      </c>
      <c r="I7" s="172">
        <v>1.4143848267230701</v>
      </c>
      <c r="J7" s="96"/>
      <c r="K7" s="120">
        <v>0.69099999999999995</v>
      </c>
      <c r="L7" s="95">
        <v>48.333223543825156</v>
      </c>
      <c r="M7" s="96"/>
      <c r="N7" s="176">
        <v>294658.17414724507</v>
      </c>
      <c r="O7" s="95">
        <v>59.080165892874241</v>
      </c>
      <c r="P7" s="177"/>
    </row>
    <row r="8" spans="1:20" s="70" customFormat="1" ht="16.5" customHeight="1">
      <c r="A8" s="25" t="s">
        <v>146</v>
      </c>
      <c r="B8" s="25" t="s">
        <v>1</v>
      </c>
      <c r="C8" s="176">
        <v>399429.00168674701</v>
      </c>
      <c r="D8" s="95">
        <v>60.251416484700563</v>
      </c>
      <c r="E8" s="172">
        <v>1.10384535325072</v>
      </c>
      <c r="F8" s="96"/>
      <c r="G8" s="176">
        <v>1084660.89502777</v>
      </c>
      <c r="H8" s="95">
        <v>62.162966149090167</v>
      </c>
      <c r="I8" s="172">
        <v>1.17685244304501</v>
      </c>
      <c r="J8" s="96"/>
      <c r="K8" s="120">
        <v>0.71099999999999997</v>
      </c>
      <c r="L8" s="95">
        <v>51.435523265096236</v>
      </c>
      <c r="M8" s="96"/>
      <c r="N8" s="176">
        <v>271823.95969456795</v>
      </c>
      <c r="O8" s="95">
        <v>54.214324947435173</v>
      </c>
      <c r="P8" s="177"/>
    </row>
    <row r="9" spans="1:20" s="70" customFormat="1" ht="16.5" customHeight="1">
      <c r="A9" s="25" t="s">
        <v>146</v>
      </c>
      <c r="B9" s="25" t="s">
        <v>2</v>
      </c>
      <c r="C9" s="176">
        <v>368988.97549019608</v>
      </c>
      <c r="D9" s="95">
        <v>54.355329611499663</v>
      </c>
      <c r="E9" s="172">
        <v>1.01698038004827</v>
      </c>
      <c r="F9" s="96"/>
      <c r="G9" s="176">
        <v>1130245.01113376</v>
      </c>
      <c r="H9" s="95">
        <v>65.506255851020967</v>
      </c>
      <c r="I9" s="172">
        <v>1.25977674311889</v>
      </c>
      <c r="J9" s="96"/>
      <c r="K9" s="120">
        <v>0.72299999999999998</v>
      </c>
      <c r="L9" s="95">
        <v>53.296903097858888</v>
      </c>
      <c r="M9" s="96"/>
      <c r="N9" s="176">
        <v>222215.33434949355</v>
      </c>
      <c r="O9" s="95">
        <v>43.643009654269534</v>
      </c>
      <c r="P9" s="177"/>
    </row>
    <row r="10" spans="1:20" s="70" customFormat="1" ht="16.5" customHeight="1">
      <c r="A10" s="25" t="s">
        <v>146</v>
      </c>
      <c r="B10" s="25" t="s">
        <v>3</v>
      </c>
      <c r="C10" s="176">
        <v>394294.75677966099</v>
      </c>
      <c r="D10" s="95">
        <v>59.256937905575739</v>
      </c>
      <c r="E10" s="172">
        <v>1.13730102451793</v>
      </c>
      <c r="F10" s="96"/>
      <c r="G10" s="176">
        <v>1250437.0175536501</v>
      </c>
      <c r="H10" s="95">
        <v>74.321534760535997</v>
      </c>
      <c r="I10" s="172">
        <v>1.40144786719155</v>
      </c>
      <c r="J10" s="96"/>
      <c r="K10" s="120">
        <v>0.77400000000000002</v>
      </c>
      <c r="L10" s="95">
        <v>61.207767387100148</v>
      </c>
      <c r="M10" s="96"/>
      <c r="N10" s="176">
        <v>233312.23451202264</v>
      </c>
      <c r="O10" s="95">
        <v>46.007695826863177</v>
      </c>
      <c r="P10" s="177"/>
    </row>
    <row r="11" spans="1:20" s="70" customFormat="1" ht="16.5" customHeight="1">
      <c r="A11" s="25" t="s">
        <v>147</v>
      </c>
      <c r="B11" s="25" t="s">
        <v>4</v>
      </c>
      <c r="C11" s="176">
        <v>395024.65811269073</v>
      </c>
      <c r="D11" s="95">
        <v>59.398316288124434</v>
      </c>
      <c r="E11" s="172">
        <v>1.11417766124208</v>
      </c>
      <c r="F11" s="96"/>
      <c r="G11" s="176">
        <v>982769.561414539</v>
      </c>
      <c r="H11" s="95">
        <v>54.689919055382305</v>
      </c>
      <c r="I11" s="172">
        <v>1.07743481055395</v>
      </c>
      <c r="J11" s="96"/>
      <c r="K11" s="120">
        <v>0.70599999999999996</v>
      </c>
      <c r="L11" s="95">
        <v>50.65994833477847</v>
      </c>
      <c r="M11" s="96"/>
      <c r="N11" s="176">
        <v>284188.80370170047</v>
      </c>
      <c r="O11" s="95">
        <v>56.849202726066984</v>
      </c>
      <c r="P11" s="177"/>
    </row>
    <row r="12" spans="1:20" s="70" customFormat="1" ht="16.5" customHeight="1">
      <c r="A12" s="25" t="s">
        <v>147</v>
      </c>
      <c r="B12" s="25" t="s">
        <v>5</v>
      </c>
      <c r="C12" s="176">
        <v>387735.47134181065</v>
      </c>
      <c r="D12" s="95">
        <v>57.986435820000352</v>
      </c>
      <c r="E12" s="172">
        <v>1.0932909601789</v>
      </c>
      <c r="F12" s="96"/>
      <c r="G12" s="176">
        <v>981576.71826519002</v>
      </c>
      <c r="H12" s="95">
        <v>54.602431997215717</v>
      </c>
      <c r="I12" s="172">
        <v>1.07627497192191</v>
      </c>
      <c r="J12" s="96"/>
      <c r="K12" s="120">
        <v>0.77700000000000002</v>
      </c>
      <c r="L12" s="95">
        <v>61.673112345290804</v>
      </c>
      <c r="M12" s="96"/>
      <c r="N12" s="176">
        <v>298508.46513716527</v>
      </c>
      <c r="O12" s="95">
        <v>59.900640956268084</v>
      </c>
      <c r="P12" s="177"/>
    </row>
    <row r="13" spans="1:20" s="70" customFormat="1" ht="16.5" customHeight="1">
      <c r="A13" s="25" t="s">
        <v>147</v>
      </c>
      <c r="B13" s="25" t="s">
        <v>6</v>
      </c>
      <c r="C13" s="176">
        <v>391082.27178232948</v>
      </c>
      <c r="D13" s="95">
        <v>58.634694990907434</v>
      </c>
      <c r="E13" s="172">
        <v>1.1002055754118001</v>
      </c>
      <c r="F13" s="96"/>
      <c r="G13" s="176">
        <v>929812.77482380695</v>
      </c>
      <c r="H13" s="95">
        <v>50.805893338080395</v>
      </c>
      <c r="I13" s="172">
        <v>1.01382964986903</v>
      </c>
      <c r="J13" s="96"/>
      <c r="K13" s="120">
        <v>0.72299999999999998</v>
      </c>
      <c r="L13" s="95">
        <v>53.296903097858888</v>
      </c>
      <c r="M13" s="96"/>
      <c r="N13" s="176">
        <v>285922.05154767848</v>
      </c>
      <c r="O13" s="95">
        <v>57.218547962577411</v>
      </c>
      <c r="P13" s="177"/>
    </row>
    <row r="14" spans="1:20" s="70" customFormat="1" ht="16.5" customHeight="1">
      <c r="A14" s="25" t="s">
        <v>147</v>
      </c>
      <c r="B14" s="25" t="s">
        <v>7</v>
      </c>
      <c r="C14" s="176">
        <v>344657.19450381678</v>
      </c>
      <c r="D14" s="95">
        <v>49.642380498083803</v>
      </c>
      <c r="E14" s="172">
        <v>0.99470538740604297</v>
      </c>
      <c r="F14" s="96"/>
      <c r="G14" s="176">
        <v>894419.98117672699</v>
      </c>
      <c r="H14" s="95">
        <v>48.210068901170999</v>
      </c>
      <c r="I14" s="172">
        <v>0.98197026084063399</v>
      </c>
      <c r="J14" s="96"/>
      <c r="K14" s="120">
        <v>0.71799999999999997</v>
      </c>
      <c r="L14" s="95">
        <v>52.521328167541114</v>
      </c>
      <c r="M14" s="96"/>
      <c r="N14" s="176">
        <v>236819.61714285714</v>
      </c>
      <c r="O14" s="95">
        <v>46.755099073504553</v>
      </c>
      <c r="P14" s="177"/>
    </row>
    <row r="15" spans="1:20" s="70" customFormat="1" ht="16.5" customHeight="1">
      <c r="A15" s="25" t="s">
        <v>148</v>
      </c>
      <c r="B15" s="25" t="s">
        <v>8</v>
      </c>
      <c r="C15" s="176">
        <v>433847.60659675434</v>
      </c>
      <c r="D15" s="95">
        <v>66.918134945894792</v>
      </c>
      <c r="E15" s="172">
        <v>1.22120416751285</v>
      </c>
      <c r="F15" s="96"/>
      <c r="G15" s="176">
        <v>1059965.6231973299</v>
      </c>
      <c r="H15" s="95">
        <v>60.351733310767287</v>
      </c>
      <c r="I15" s="172">
        <v>1.1719172205308599</v>
      </c>
      <c r="J15" s="96"/>
      <c r="K15" s="120">
        <v>0.73299999999999998</v>
      </c>
      <c r="L15" s="95">
        <v>54.848052958494428</v>
      </c>
      <c r="M15" s="96"/>
      <c r="N15" s="176">
        <v>245711.92603381013</v>
      </c>
      <c r="O15" s="95">
        <v>48.649999412238039</v>
      </c>
      <c r="P15" s="177"/>
    </row>
    <row r="16" spans="1:20" s="70" customFormat="1" ht="16.5" customHeight="1">
      <c r="A16" s="25" t="s">
        <v>148</v>
      </c>
      <c r="B16" s="25" t="s">
        <v>9</v>
      </c>
      <c r="C16" s="176">
        <v>391169.58480000001</v>
      </c>
      <c r="D16" s="95">
        <v>58.651607103072607</v>
      </c>
      <c r="E16" s="172">
        <v>1.10885818753017</v>
      </c>
      <c r="F16" s="96"/>
      <c r="G16" s="176">
        <v>994335.495634967</v>
      </c>
      <c r="H16" s="95">
        <v>55.538202889217239</v>
      </c>
      <c r="I16" s="172">
        <v>1.0890645822324101</v>
      </c>
      <c r="J16" s="96"/>
      <c r="K16" s="120">
        <v>0.752</v>
      </c>
      <c r="L16" s="95">
        <v>57.795237693701957</v>
      </c>
      <c r="M16" s="96"/>
      <c r="N16" s="176">
        <v>238362.12543460817</v>
      </c>
      <c r="O16" s="95">
        <v>47.083798798219696</v>
      </c>
      <c r="P16" s="177"/>
    </row>
    <row r="17" spans="1:16" s="70" customFormat="1" ht="16.5" customHeight="1">
      <c r="A17" s="25" t="s">
        <v>148</v>
      </c>
      <c r="B17" s="25" t="s">
        <v>10</v>
      </c>
      <c r="C17" s="176">
        <v>413975.84903280064</v>
      </c>
      <c r="D17" s="95">
        <v>63.069070948258229</v>
      </c>
      <c r="E17" s="172">
        <v>1.1534877100280101</v>
      </c>
      <c r="F17" s="96"/>
      <c r="G17" s="176">
        <v>1100840.3463488601</v>
      </c>
      <c r="H17" s="95">
        <v>63.349620571848249</v>
      </c>
      <c r="I17" s="172">
        <v>1.19325168731155</v>
      </c>
      <c r="J17" s="96"/>
      <c r="K17" s="120" t="s">
        <v>21</v>
      </c>
      <c r="L17" s="95" t="s">
        <v>21</v>
      </c>
      <c r="M17" s="96"/>
      <c r="N17" s="176">
        <v>232402.59150326796</v>
      </c>
      <c r="O17" s="95">
        <v>45.813856086638964</v>
      </c>
      <c r="P17" s="177"/>
    </row>
    <row r="18" spans="1:16" s="70" customFormat="1" ht="16.5" customHeight="1">
      <c r="A18" s="25" t="s">
        <v>148</v>
      </c>
      <c r="B18" s="25" t="s">
        <v>11</v>
      </c>
      <c r="C18" s="176">
        <v>460586.59347345133</v>
      </c>
      <c r="D18" s="95">
        <v>72.097348278643096</v>
      </c>
      <c r="E18" s="172">
        <v>1.26293355071568</v>
      </c>
      <c r="F18" s="96"/>
      <c r="G18" s="176">
        <v>1061010.27755679</v>
      </c>
      <c r="H18" s="95">
        <v>60.428351713413051</v>
      </c>
      <c r="I18" s="172">
        <v>1.15834338980804</v>
      </c>
      <c r="J18" s="96"/>
      <c r="K18" s="120">
        <v>0.81900000000000006</v>
      </c>
      <c r="L18" s="95">
        <v>68.187941759960069</v>
      </c>
      <c r="M18" s="96"/>
      <c r="N18" s="176">
        <v>248904.9708180147</v>
      </c>
      <c r="O18" s="95">
        <v>49.3304190554801</v>
      </c>
      <c r="P18" s="177"/>
    </row>
    <row r="19" spans="1:16" s="70" customFormat="1" ht="16.5" customHeight="1">
      <c r="A19" s="25" t="s">
        <v>148</v>
      </c>
      <c r="B19" s="25" t="s">
        <v>12</v>
      </c>
      <c r="C19" s="176">
        <v>373233.80772582052</v>
      </c>
      <c r="D19" s="95">
        <v>55.17753322794205</v>
      </c>
      <c r="E19" s="172">
        <v>1.0552934455459699</v>
      </c>
      <c r="F19" s="96"/>
      <c r="G19" s="176">
        <v>1156043.94431586</v>
      </c>
      <c r="H19" s="95">
        <v>67.398434859778391</v>
      </c>
      <c r="I19" s="172">
        <v>1.2437989925616799</v>
      </c>
      <c r="J19" s="96"/>
      <c r="K19" s="120">
        <v>0.85499999999999998</v>
      </c>
      <c r="L19" s="95">
        <v>73.772081258248008</v>
      </c>
      <c r="M19" s="96"/>
      <c r="N19" s="176">
        <v>235332.26521933751</v>
      </c>
      <c r="O19" s="95">
        <v>46.438152856469664</v>
      </c>
      <c r="P19" s="177"/>
    </row>
    <row r="20" spans="1:16" s="70" customFormat="1" ht="16.5" customHeight="1">
      <c r="A20" s="25" t="s">
        <v>149</v>
      </c>
      <c r="B20" s="25" t="s">
        <v>13</v>
      </c>
      <c r="C20" s="176">
        <v>377963.05858080229</v>
      </c>
      <c r="D20" s="95">
        <v>56.093566404329124</v>
      </c>
      <c r="E20" s="172">
        <v>1.1232382750419501</v>
      </c>
      <c r="F20" s="96"/>
      <c r="G20" s="176">
        <v>953450.06274357601</v>
      </c>
      <c r="H20" s="95">
        <v>52.539530140425953</v>
      </c>
      <c r="I20" s="172">
        <v>1.03799165020101</v>
      </c>
      <c r="J20" s="96"/>
      <c r="K20" s="120">
        <v>0.69099999999999995</v>
      </c>
      <c r="L20" s="95">
        <v>48.333223543825156</v>
      </c>
      <c r="M20" s="96"/>
      <c r="N20" s="176" t="s">
        <v>21</v>
      </c>
      <c r="O20" s="95" t="s">
        <v>21</v>
      </c>
      <c r="P20" s="177"/>
    </row>
    <row r="21" spans="1:16" s="70" customFormat="1" ht="16.5" customHeight="1">
      <c r="A21" s="25" t="s">
        <v>149</v>
      </c>
      <c r="B21" s="25" t="s">
        <v>14</v>
      </c>
      <c r="C21" s="176">
        <v>348075.02270088997</v>
      </c>
      <c r="D21" s="95">
        <v>50.30439740429469</v>
      </c>
      <c r="E21" s="172">
        <v>1.06423551424884</v>
      </c>
      <c r="F21" s="96"/>
      <c r="G21" s="176">
        <v>1059859.7514746599</v>
      </c>
      <c r="H21" s="95">
        <v>60.343968328787483</v>
      </c>
      <c r="I21" s="172">
        <v>1.15451864062402</v>
      </c>
      <c r="J21" s="96"/>
      <c r="K21" s="120">
        <v>0.74299999999999999</v>
      </c>
      <c r="L21" s="95">
        <v>56.399202819129968</v>
      </c>
      <c r="M21" s="96"/>
      <c r="N21" s="176" t="s">
        <v>21</v>
      </c>
      <c r="O21" s="95" t="s">
        <v>21</v>
      </c>
      <c r="P21" s="177"/>
    </row>
    <row r="22" spans="1:16" s="70" customFormat="1" ht="16.5" customHeight="1">
      <c r="A22" s="25" t="s">
        <v>149</v>
      </c>
      <c r="B22" s="25" t="s">
        <v>15</v>
      </c>
      <c r="C22" s="176">
        <v>375921.47285614564</v>
      </c>
      <c r="D22" s="95">
        <v>55.69812105504009</v>
      </c>
      <c r="E22" s="172">
        <v>1.12023962463849</v>
      </c>
      <c r="F22" s="96"/>
      <c r="G22" s="176">
        <v>1001454.12023934</v>
      </c>
      <c r="H22" s="95">
        <v>56.06030634026088</v>
      </c>
      <c r="I22" s="172">
        <v>1.09160857798162</v>
      </c>
      <c r="J22" s="96"/>
      <c r="K22" s="120">
        <v>0.72099999999999997</v>
      </c>
      <c r="L22" s="95">
        <v>52.986673125731777</v>
      </c>
      <c r="M22" s="96"/>
      <c r="N22" s="176" t="s">
        <v>21</v>
      </c>
      <c r="O22" s="95" t="s">
        <v>21</v>
      </c>
      <c r="P22" s="177"/>
    </row>
    <row r="23" spans="1:16" s="70" customFormat="1" ht="16.5" customHeight="1">
      <c r="A23" s="25" t="s">
        <v>150</v>
      </c>
      <c r="B23" s="25" t="s">
        <v>16</v>
      </c>
      <c r="C23" s="176">
        <v>352442.8614662934</v>
      </c>
      <c r="D23" s="95">
        <v>51.150426794764506</v>
      </c>
      <c r="E23" s="172">
        <v>0.97049756608301796</v>
      </c>
      <c r="F23" s="96"/>
      <c r="G23" s="176">
        <v>765696.49483693903</v>
      </c>
      <c r="H23" s="95">
        <v>38.769063063177114</v>
      </c>
      <c r="I23" s="172">
        <v>0.83807601445943203</v>
      </c>
      <c r="J23" s="96"/>
      <c r="K23" s="120">
        <v>0.65799999999999992</v>
      </c>
      <c r="L23" s="95">
        <v>43.214429003727872</v>
      </c>
      <c r="M23" s="96"/>
      <c r="N23" s="176">
        <v>334997.00640529318</v>
      </c>
      <c r="O23" s="95">
        <v>67.676141116773238</v>
      </c>
      <c r="P23" s="177"/>
    </row>
    <row r="24" spans="1:16" s="70" customFormat="1" ht="16.5" customHeight="1">
      <c r="A24" s="25" t="s">
        <v>151</v>
      </c>
      <c r="B24" s="25" t="s">
        <v>17</v>
      </c>
      <c r="C24" s="176">
        <v>320047.86700000003</v>
      </c>
      <c r="D24" s="95">
        <v>44.875671957274577</v>
      </c>
      <c r="E24" s="172">
        <v>0.83658347734456295</v>
      </c>
      <c r="F24" s="96"/>
      <c r="G24" s="176">
        <v>585552.24274818902</v>
      </c>
      <c r="H24" s="95">
        <v>25.556688351995621</v>
      </c>
      <c r="I24" s="172">
        <v>0.62565914977520598</v>
      </c>
      <c r="J24" s="96"/>
      <c r="K24" s="120" t="s">
        <v>21</v>
      </c>
      <c r="L24" s="95" t="s">
        <v>21</v>
      </c>
      <c r="M24" s="96"/>
      <c r="N24" s="176">
        <v>275379.03598326357</v>
      </c>
      <c r="O24" s="95">
        <v>54.971891440714145</v>
      </c>
      <c r="P24" s="177"/>
    </row>
    <row r="25" spans="1:16" s="70" customFormat="1" ht="16.5" customHeight="1">
      <c r="A25" s="25" t="s">
        <v>151</v>
      </c>
      <c r="B25" s="25" t="s">
        <v>18</v>
      </c>
      <c r="C25" s="176">
        <v>386878.40137614676</v>
      </c>
      <c r="D25" s="95">
        <v>57.820425484091437</v>
      </c>
      <c r="E25" s="172">
        <v>1.0298488827093499</v>
      </c>
      <c r="F25" s="96"/>
      <c r="G25" s="176">
        <v>799819.57485857501</v>
      </c>
      <c r="H25" s="95">
        <v>41.271762507194737</v>
      </c>
      <c r="I25" s="172">
        <v>0.876403930741394</v>
      </c>
      <c r="J25" s="96"/>
      <c r="K25" s="120">
        <v>0.86900000000000011</v>
      </c>
      <c r="L25" s="95">
        <v>75.943691063137777</v>
      </c>
      <c r="M25" s="96"/>
      <c r="N25" s="176">
        <v>333171.45324860589</v>
      </c>
      <c r="O25" s="95">
        <v>67.287126144688528</v>
      </c>
      <c r="P25" s="177"/>
    </row>
    <row r="26" spans="1:16" s="70" customFormat="1" ht="16.5" customHeight="1">
      <c r="A26" s="25" t="s">
        <v>152</v>
      </c>
      <c r="B26" s="25" t="s">
        <v>19</v>
      </c>
      <c r="C26" s="176">
        <v>414707.69261926191</v>
      </c>
      <c r="D26" s="95">
        <v>63.210825535968127</v>
      </c>
      <c r="E26" s="172">
        <v>1.1971008923380499</v>
      </c>
      <c r="F26" s="96"/>
      <c r="G26" s="176">
        <v>906020.72913489898</v>
      </c>
      <c r="H26" s="95">
        <v>49.060906089569492</v>
      </c>
      <c r="I26" s="172">
        <v>0.98232158030072203</v>
      </c>
      <c r="J26" s="96"/>
      <c r="K26" s="120">
        <v>0.70400000000000007</v>
      </c>
      <c r="L26" s="95">
        <v>50.34971836265138</v>
      </c>
      <c r="M26" s="96"/>
      <c r="N26" s="176">
        <v>280319.41747771745</v>
      </c>
      <c r="O26" s="95">
        <v>56.024658577136691</v>
      </c>
      <c r="P26" s="177"/>
    </row>
    <row r="27" spans="1:16" s="70" customFormat="1" ht="16.5" customHeight="1">
      <c r="A27" s="25" t="s">
        <v>41</v>
      </c>
      <c r="B27" s="25" t="s">
        <v>20</v>
      </c>
      <c r="C27" s="176">
        <v>355696.48282425449</v>
      </c>
      <c r="D27" s="95">
        <v>51.780637624912025</v>
      </c>
      <c r="E27" s="172">
        <v>1.0209458889599501</v>
      </c>
      <c r="F27" s="96"/>
      <c r="G27" s="176">
        <v>810302.630815282</v>
      </c>
      <c r="H27" s="95">
        <v>42.040624470939548</v>
      </c>
      <c r="I27" s="172">
        <v>0.89165265983442599</v>
      </c>
      <c r="J27" s="96"/>
      <c r="K27" s="120">
        <v>0.73499999999999999</v>
      </c>
      <c r="L27" s="95">
        <v>55.158282930621539</v>
      </c>
      <c r="M27" s="96"/>
      <c r="N27" s="176">
        <v>270699.53383252671</v>
      </c>
      <c r="O27" s="95">
        <v>53.974716205432244</v>
      </c>
      <c r="P27" s="177"/>
    </row>
    <row r="28" spans="1:16" s="70" customFormat="1" ht="16.5" hidden="1" customHeight="1">
      <c r="A28" s="25">
        <v>0</v>
      </c>
      <c r="B28" s="25">
        <v>0</v>
      </c>
      <c r="C28" s="176" t="s">
        <v>21</v>
      </c>
      <c r="D28" s="95" t="s">
        <v>21</v>
      </c>
      <c r="E28" s="172" t="s">
        <v>21</v>
      </c>
      <c r="F28" s="96"/>
      <c r="G28" s="176" t="s">
        <v>21</v>
      </c>
      <c r="H28" s="95" t="s">
        <v>21</v>
      </c>
      <c r="I28" s="172" t="s">
        <v>21</v>
      </c>
      <c r="J28" s="96"/>
      <c r="K28" s="120" t="s">
        <v>21</v>
      </c>
      <c r="L28" s="95" t="s">
        <v>21</v>
      </c>
      <c r="M28" s="96"/>
      <c r="N28" s="176" t="s">
        <v>21</v>
      </c>
      <c r="O28" s="95" t="s">
        <v>21</v>
      </c>
      <c r="P28" s="99"/>
    </row>
    <row r="29" spans="1:16" s="70" customFormat="1" ht="16.5" hidden="1" customHeight="1">
      <c r="A29" s="25">
        <v>0</v>
      </c>
      <c r="B29" s="25">
        <v>0</v>
      </c>
      <c r="C29" s="176" t="s">
        <v>21</v>
      </c>
      <c r="D29" s="95" t="s">
        <v>21</v>
      </c>
      <c r="E29" s="172" t="s">
        <v>21</v>
      </c>
      <c r="F29" s="96"/>
      <c r="G29" s="176" t="s">
        <v>21</v>
      </c>
      <c r="H29" s="95" t="s">
        <v>21</v>
      </c>
      <c r="I29" s="172" t="s">
        <v>21</v>
      </c>
      <c r="J29" s="96"/>
      <c r="K29" s="120" t="s">
        <v>21</v>
      </c>
      <c r="L29" s="95" t="s">
        <v>21</v>
      </c>
      <c r="M29" s="96"/>
      <c r="N29" s="176" t="s">
        <v>21</v>
      </c>
      <c r="O29" s="95" t="s">
        <v>21</v>
      </c>
      <c r="P29" s="67"/>
    </row>
    <row r="30" spans="1:16" s="70" customFormat="1" ht="16.5" hidden="1" customHeight="1">
      <c r="A30" s="25">
        <v>0</v>
      </c>
      <c r="B30" s="25">
        <v>0</v>
      </c>
      <c r="C30" s="176" t="s">
        <v>21</v>
      </c>
      <c r="D30" s="95" t="s">
        <v>21</v>
      </c>
      <c r="E30" s="172" t="s">
        <v>21</v>
      </c>
      <c r="F30" s="96"/>
      <c r="G30" s="176" t="s">
        <v>21</v>
      </c>
      <c r="H30" s="95" t="s">
        <v>21</v>
      </c>
      <c r="I30" s="172" t="s">
        <v>21</v>
      </c>
      <c r="J30" s="96"/>
      <c r="K30" s="120" t="s">
        <v>21</v>
      </c>
      <c r="L30" s="95" t="s">
        <v>21</v>
      </c>
      <c r="M30" s="96"/>
      <c r="N30" s="176" t="s">
        <v>21</v>
      </c>
      <c r="O30" s="95" t="s">
        <v>21</v>
      </c>
      <c r="P30" s="178"/>
    </row>
    <row r="31" spans="1:16" s="70" customFormat="1" ht="16.5" hidden="1" customHeight="1">
      <c r="A31" s="25">
        <v>0</v>
      </c>
      <c r="B31" s="25">
        <v>0</v>
      </c>
      <c r="C31" s="176" t="s">
        <v>21</v>
      </c>
      <c r="D31" s="95" t="s">
        <v>21</v>
      </c>
      <c r="E31" s="172" t="s">
        <v>21</v>
      </c>
      <c r="F31" s="96"/>
      <c r="G31" s="176" t="s">
        <v>21</v>
      </c>
      <c r="H31" s="95" t="s">
        <v>21</v>
      </c>
      <c r="I31" s="172" t="s">
        <v>21</v>
      </c>
      <c r="J31" s="96"/>
      <c r="K31" s="120" t="s">
        <v>21</v>
      </c>
      <c r="L31" s="95" t="s">
        <v>21</v>
      </c>
      <c r="M31" s="96"/>
      <c r="N31" s="176" t="s">
        <v>21</v>
      </c>
      <c r="O31" s="95" t="s">
        <v>21</v>
      </c>
      <c r="P31" s="177"/>
    </row>
    <row r="32" spans="1:16" s="70" customFormat="1" ht="16.5" hidden="1" customHeight="1">
      <c r="A32" s="25">
        <v>0</v>
      </c>
      <c r="B32" s="25">
        <v>0</v>
      </c>
      <c r="C32" s="176" t="s">
        <v>21</v>
      </c>
      <c r="D32" s="95" t="s">
        <v>21</v>
      </c>
      <c r="E32" s="172" t="s">
        <v>21</v>
      </c>
      <c r="F32" s="96"/>
      <c r="G32" s="176" t="s">
        <v>21</v>
      </c>
      <c r="H32" s="95" t="s">
        <v>21</v>
      </c>
      <c r="I32" s="172" t="s">
        <v>21</v>
      </c>
      <c r="J32" s="96"/>
      <c r="K32" s="120" t="s">
        <v>21</v>
      </c>
      <c r="L32" s="95" t="s">
        <v>21</v>
      </c>
      <c r="M32" s="96"/>
      <c r="N32" s="176" t="s">
        <v>21</v>
      </c>
      <c r="O32" s="95" t="s">
        <v>21</v>
      </c>
      <c r="P32" s="178"/>
    </row>
    <row r="33" spans="1:16" s="70" customFormat="1" ht="16.5" hidden="1" customHeight="1">
      <c r="A33" s="25">
        <v>0</v>
      </c>
      <c r="B33" s="25">
        <v>0</v>
      </c>
      <c r="C33" s="176" t="s">
        <v>21</v>
      </c>
      <c r="D33" s="95" t="s">
        <v>21</v>
      </c>
      <c r="E33" s="172" t="s">
        <v>21</v>
      </c>
      <c r="F33" s="96"/>
      <c r="G33" s="176" t="s">
        <v>21</v>
      </c>
      <c r="H33" s="95" t="s">
        <v>21</v>
      </c>
      <c r="I33" s="172" t="s">
        <v>21</v>
      </c>
      <c r="J33" s="96"/>
      <c r="K33" s="120" t="s">
        <v>21</v>
      </c>
      <c r="L33" s="95" t="s">
        <v>21</v>
      </c>
      <c r="M33" s="96"/>
      <c r="N33" s="176" t="s">
        <v>21</v>
      </c>
      <c r="O33" s="95" t="s">
        <v>21</v>
      </c>
      <c r="P33" s="178"/>
    </row>
    <row r="34" spans="1:16" s="70" customFormat="1" ht="16.5" hidden="1" customHeight="1">
      <c r="A34" s="25">
        <v>0</v>
      </c>
      <c r="B34" s="25">
        <v>0</v>
      </c>
      <c r="C34" s="176" t="s">
        <v>21</v>
      </c>
      <c r="D34" s="95" t="s">
        <v>21</v>
      </c>
      <c r="E34" s="172" t="s">
        <v>21</v>
      </c>
      <c r="F34" s="96"/>
      <c r="G34" s="176" t="s">
        <v>21</v>
      </c>
      <c r="H34" s="95" t="s">
        <v>21</v>
      </c>
      <c r="I34" s="172" t="s">
        <v>21</v>
      </c>
      <c r="J34" s="96"/>
      <c r="K34" s="120" t="s">
        <v>21</v>
      </c>
      <c r="L34" s="95" t="s">
        <v>21</v>
      </c>
      <c r="M34" s="96"/>
      <c r="N34" s="176" t="s">
        <v>21</v>
      </c>
      <c r="O34" s="95" t="s">
        <v>21</v>
      </c>
      <c r="P34" s="178"/>
    </row>
    <row r="35" spans="1:16" s="70" customFormat="1" ht="16.5" hidden="1" customHeight="1">
      <c r="A35" s="25">
        <v>0</v>
      </c>
      <c r="B35" s="25">
        <v>0</v>
      </c>
      <c r="C35" s="176" t="s">
        <v>21</v>
      </c>
      <c r="D35" s="95" t="s">
        <v>21</v>
      </c>
      <c r="E35" s="172" t="s">
        <v>21</v>
      </c>
      <c r="F35" s="96"/>
      <c r="G35" s="176" t="s">
        <v>21</v>
      </c>
      <c r="H35" s="95" t="s">
        <v>21</v>
      </c>
      <c r="I35" s="172" t="s">
        <v>21</v>
      </c>
      <c r="J35" s="96"/>
      <c r="K35" s="120" t="s">
        <v>21</v>
      </c>
      <c r="L35" s="95" t="s">
        <v>21</v>
      </c>
      <c r="M35" s="96"/>
      <c r="N35" s="176" t="s">
        <v>21</v>
      </c>
      <c r="O35" s="95" t="s">
        <v>21</v>
      </c>
      <c r="P35" s="178"/>
    </row>
    <row r="36" spans="1:16" s="70" customFormat="1" ht="16.5" hidden="1" customHeight="1">
      <c r="A36" s="25">
        <v>0</v>
      </c>
      <c r="B36" s="25">
        <v>0</v>
      </c>
      <c r="C36" s="176" t="s">
        <v>21</v>
      </c>
      <c r="D36" s="95" t="s">
        <v>21</v>
      </c>
      <c r="E36" s="172" t="s">
        <v>21</v>
      </c>
      <c r="F36" s="96"/>
      <c r="G36" s="176" t="s">
        <v>21</v>
      </c>
      <c r="H36" s="95" t="s">
        <v>21</v>
      </c>
      <c r="I36" s="172" t="s">
        <v>21</v>
      </c>
      <c r="J36" s="96"/>
      <c r="K36" s="120" t="s">
        <v>21</v>
      </c>
      <c r="L36" s="95" t="s">
        <v>21</v>
      </c>
      <c r="M36" s="96"/>
      <c r="N36" s="176" t="s">
        <v>21</v>
      </c>
      <c r="O36" s="95" t="s">
        <v>21</v>
      </c>
      <c r="P36" s="178"/>
    </row>
    <row r="37" spans="1:16" s="70" customFormat="1" ht="16.5" hidden="1" customHeight="1">
      <c r="A37" s="25">
        <v>0</v>
      </c>
      <c r="B37" s="25">
        <v>0</v>
      </c>
      <c r="C37" s="176" t="s">
        <v>21</v>
      </c>
      <c r="D37" s="95" t="s">
        <v>21</v>
      </c>
      <c r="E37" s="172" t="s">
        <v>21</v>
      </c>
      <c r="F37" s="96"/>
      <c r="G37" s="176" t="s">
        <v>21</v>
      </c>
      <c r="H37" s="95" t="s">
        <v>21</v>
      </c>
      <c r="I37" s="172" t="s">
        <v>21</v>
      </c>
      <c r="J37" s="96"/>
      <c r="K37" s="120" t="s">
        <v>21</v>
      </c>
      <c r="L37" s="95" t="s">
        <v>21</v>
      </c>
      <c r="M37" s="96"/>
      <c r="N37" s="176" t="s">
        <v>21</v>
      </c>
      <c r="O37" s="95" t="s">
        <v>21</v>
      </c>
      <c r="P37" s="178"/>
    </row>
    <row r="38" spans="1:16" s="70" customFormat="1" ht="16.5" hidden="1" customHeight="1">
      <c r="A38" s="25">
        <v>0</v>
      </c>
      <c r="B38" s="25">
        <v>0</v>
      </c>
      <c r="C38" s="176" t="s">
        <v>21</v>
      </c>
      <c r="D38" s="95" t="s">
        <v>21</v>
      </c>
      <c r="E38" s="172" t="s">
        <v>21</v>
      </c>
      <c r="F38" s="96"/>
      <c r="G38" s="176" t="s">
        <v>21</v>
      </c>
      <c r="H38" s="95" t="s">
        <v>21</v>
      </c>
      <c r="I38" s="172" t="s">
        <v>21</v>
      </c>
      <c r="J38" s="96"/>
      <c r="K38" s="120" t="s">
        <v>21</v>
      </c>
      <c r="L38" s="95" t="s">
        <v>21</v>
      </c>
      <c r="M38" s="96"/>
      <c r="N38" s="176" t="s">
        <v>21</v>
      </c>
      <c r="O38" s="95" t="s">
        <v>21</v>
      </c>
      <c r="P38" s="178"/>
    </row>
    <row r="39" spans="1:16" s="70" customFormat="1" ht="16.5" hidden="1" customHeight="1">
      <c r="A39" s="25">
        <v>0</v>
      </c>
      <c r="B39" s="25">
        <v>0</v>
      </c>
      <c r="C39" s="176" t="s">
        <v>21</v>
      </c>
      <c r="D39" s="95" t="s">
        <v>21</v>
      </c>
      <c r="E39" s="172" t="s">
        <v>21</v>
      </c>
      <c r="F39" s="96"/>
      <c r="G39" s="176" t="s">
        <v>21</v>
      </c>
      <c r="H39" s="95" t="s">
        <v>21</v>
      </c>
      <c r="I39" s="172" t="s">
        <v>21</v>
      </c>
      <c r="J39" s="96"/>
      <c r="K39" s="120" t="s">
        <v>21</v>
      </c>
      <c r="L39" s="95" t="s">
        <v>21</v>
      </c>
      <c r="M39" s="96"/>
      <c r="N39" s="176" t="s">
        <v>21</v>
      </c>
      <c r="O39" s="95" t="s">
        <v>21</v>
      </c>
      <c r="P39" s="178"/>
    </row>
    <row r="40" spans="1:16" s="70" customFormat="1" ht="16.5" hidden="1" customHeight="1">
      <c r="A40" s="25">
        <v>0</v>
      </c>
      <c r="B40" s="25">
        <v>0</v>
      </c>
      <c r="C40" s="176" t="s">
        <v>21</v>
      </c>
      <c r="D40" s="95" t="s">
        <v>21</v>
      </c>
      <c r="E40" s="172" t="s">
        <v>21</v>
      </c>
      <c r="F40" s="96"/>
      <c r="G40" s="176" t="s">
        <v>21</v>
      </c>
      <c r="H40" s="95" t="s">
        <v>21</v>
      </c>
      <c r="I40" s="172" t="s">
        <v>21</v>
      </c>
      <c r="J40" s="96"/>
      <c r="K40" s="120" t="s">
        <v>21</v>
      </c>
      <c r="L40" s="95" t="s">
        <v>21</v>
      </c>
      <c r="M40" s="96"/>
      <c r="N40" s="176" t="s">
        <v>21</v>
      </c>
      <c r="O40" s="95" t="s">
        <v>21</v>
      </c>
      <c r="P40" s="178"/>
    </row>
    <row r="41" spans="1:16" s="70" customFormat="1" ht="16.5" hidden="1" customHeight="1">
      <c r="A41" s="25">
        <v>0</v>
      </c>
      <c r="B41" s="25">
        <v>0</v>
      </c>
      <c r="C41" s="176" t="s">
        <v>21</v>
      </c>
      <c r="D41" s="95" t="s">
        <v>21</v>
      </c>
      <c r="E41" s="172" t="s">
        <v>21</v>
      </c>
      <c r="F41" s="96"/>
      <c r="G41" s="176" t="s">
        <v>21</v>
      </c>
      <c r="H41" s="95" t="s">
        <v>21</v>
      </c>
      <c r="I41" s="172" t="s">
        <v>21</v>
      </c>
      <c r="J41" s="96"/>
      <c r="K41" s="120" t="s">
        <v>21</v>
      </c>
      <c r="L41" s="95" t="s">
        <v>21</v>
      </c>
      <c r="M41" s="96"/>
      <c r="N41" s="176" t="s">
        <v>21</v>
      </c>
      <c r="O41" s="95" t="s">
        <v>21</v>
      </c>
      <c r="P41" s="4"/>
    </row>
    <row r="42" spans="1:16" s="70" customFormat="1" ht="16.5" hidden="1" customHeight="1">
      <c r="A42" s="25">
        <v>0</v>
      </c>
      <c r="B42" s="25">
        <v>0</v>
      </c>
      <c r="C42" s="176" t="s">
        <v>21</v>
      </c>
      <c r="D42" s="95" t="s">
        <v>21</v>
      </c>
      <c r="E42" s="172" t="s">
        <v>21</v>
      </c>
      <c r="F42" s="96"/>
      <c r="G42" s="176" t="s">
        <v>21</v>
      </c>
      <c r="H42" s="95" t="s">
        <v>21</v>
      </c>
      <c r="I42" s="172" t="s">
        <v>21</v>
      </c>
      <c r="J42" s="96"/>
      <c r="K42" s="120" t="s">
        <v>21</v>
      </c>
      <c r="L42" s="95" t="s">
        <v>21</v>
      </c>
      <c r="M42" s="96"/>
      <c r="N42" s="176" t="s">
        <v>21</v>
      </c>
      <c r="O42" s="95" t="s">
        <v>21</v>
      </c>
      <c r="P42" s="4"/>
    </row>
    <row r="43" spans="1:16" s="70" customFormat="1" ht="16.5" hidden="1" customHeight="1">
      <c r="A43" s="25">
        <v>0</v>
      </c>
      <c r="B43" s="25">
        <v>0</v>
      </c>
      <c r="C43" s="176" t="s">
        <v>21</v>
      </c>
      <c r="D43" s="95" t="s">
        <v>21</v>
      </c>
      <c r="E43" s="172" t="s">
        <v>21</v>
      </c>
      <c r="F43" s="96"/>
      <c r="G43" s="176" t="s">
        <v>21</v>
      </c>
      <c r="H43" s="95" t="s">
        <v>21</v>
      </c>
      <c r="I43" s="172" t="s">
        <v>21</v>
      </c>
      <c r="J43" s="96"/>
      <c r="K43" s="120" t="s">
        <v>21</v>
      </c>
      <c r="L43" s="95" t="s">
        <v>21</v>
      </c>
      <c r="M43" s="96"/>
      <c r="N43" s="176" t="s">
        <v>21</v>
      </c>
      <c r="O43" s="95" t="s">
        <v>21</v>
      </c>
      <c r="P43" s="4"/>
    </row>
    <row r="44" spans="1:16" s="70" customFormat="1" ht="16.5" hidden="1" customHeight="1">
      <c r="A44" s="25">
        <v>0</v>
      </c>
      <c r="B44" s="25">
        <v>0</v>
      </c>
      <c r="C44" s="176" t="s">
        <v>21</v>
      </c>
      <c r="D44" s="95" t="s">
        <v>21</v>
      </c>
      <c r="E44" s="172" t="s">
        <v>21</v>
      </c>
      <c r="F44" s="96"/>
      <c r="G44" s="176" t="s">
        <v>21</v>
      </c>
      <c r="H44" s="95" t="s">
        <v>21</v>
      </c>
      <c r="I44" s="172" t="s">
        <v>21</v>
      </c>
      <c r="J44" s="96"/>
      <c r="K44" s="120" t="s">
        <v>21</v>
      </c>
      <c r="L44" s="95" t="s">
        <v>21</v>
      </c>
      <c r="M44" s="96"/>
      <c r="N44" s="176" t="s">
        <v>21</v>
      </c>
      <c r="O44" s="95" t="s">
        <v>21</v>
      </c>
      <c r="P44" s="4"/>
    </row>
    <row r="45" spans="1:16" s="70" customFormat="1" ht="16.5" hidden="1" customHeight="1">
      <c r="A45" s="25">
        <v>0</v>
      </c>
      <c r="B45" s="25">
        <v>0</v>
      </c>
      <c r="C45" s="176" t="s">
        <v>21</v>
      </c>
      <c r="D45" s="95" t="s">
        <v>21</v>
      </c>
      <c r="E45" s="172" t="s">
        <v>21</v>
      </c>
      <c r="F45" s="96"/>
      <c r="G45" s="176" t="s">
        <v>21</v>
      </c>
      <c r="H45" s="95" t="s">
        <v>21</v>
      </c>
      <c r="I45" s="172" t="s">
        <v>21</v>
      </c>
      <c r="J45" s="96"/>
      <c r="K45" s="120" t="s">
        <v>21</v>
      </c>
      <c r="L45" s="95" t="s">
        <v>21</v>
      </c>
      <c r="M45" s="96"/>
      <c r="N45" s="176" t="s">
        <v>21</v>
      </c>
      <c r="O45" s="95" t="s">
        <v>21</v>
      </c>
      <c r="P45" s="4"/>
    </row>
    <row r="46" spans="1:16" s="70" customFormat="1" ht="16.5" hidden="1" customHeight="1">
      <c r="A46" s="25">
        <v>0</v>
      </c>
      <c r="B46" s="25">
        <v>0</v>
      </c>
      <c r="C46" s="176" t="s">
        <v>21</v>
      </c>
      <c r="D46" s="95" t="s">
        <v>21</v>
      </c>
      <c r="E46" s="172" t="s">
        <v>21</v>
      </c>
      <c r="F46" s="96"/>
      <c r="G46" s="176" t="s">
        <v>21</v>
      </c>
      <c r="H46" s="95" t="s">
        <v>21</v>
      </c>
      <c r="I46" s="172" t="s">
        <v>21</v>
      </c>
      <c r="J46" s="96"/>
      <c r="K46" s="120" t="s">
        <v>21</v>
      </c>
      <c r="L46" s="95" t="s">
        <v>21</v>
      </c>
      <c r="M46" s="96"/>
      <c r="N46" s="176" t="s">
        <v>21</v>
      </c>
      <c r="O46" s="95" t="s">
        <v>21</v>
      </c>
      <c r="P46" s="4"/>
    </row>
    <row r="47" spans="1:16" s="70" customFormat="1" ht="16.5" hidden="1" customHeight="1">
      <c r="A47" s="25">
        <v>0</v>
      </c>
      <c r="B47" s="25">
        <v>0</v>
      </c>
      <c r="C47" s="176" t="s">
        <v>21</v>
      </c>
      <c r="D47" s="95" t="s">
        <v>21</v>
      </c>
      <c r="E47" s="172" t="s">
        <v>21</v>
      </c>
      <c r="F47" s="96"/>
      <c r="G47" s="176" t="s">
        <v>21</v>
      </c>
      <c r="H47" s="95" t="s">
        <v>21</v>
      </c>
      <c r="I47" s="172" t="s">
        <v>21</v>
      </c>
      <c r="J47" s="96"/>
      <c r="K47" s="120" t="s">
        <v>21</v>
      </c>
      <c r="L47" s="95" t="s">
        <v>21</v>
      </c>
      <c r="M47" s="96"/>
      <c r="N47" s="176" t="s">
        <v>21</v>
      </c>
      <c r="O47" s="95" t="s">
        <v>21</v>
      </c>
      <c r="P47" s="4"/>
    </row>
    <row r="48" spans="1:16" s="70" customFormat="1" ht="16.5" hidden="1" customHeight="1">
      <c r="A48" s="25">
        <v>0</v>
      </c>
      <c r="B48" s="25">
        <v>0</v>
      </c>
      <c r="C48" s="176" t="s">
        <v>21</v>
      </c>
      <c r="D48" s="95" t="s">
        <v>21</v>
      </c>
      <c r="E48" s="172" t="s">
        <v>21</v>
      </c>
      <c r="F48" s="96"/>
      <c r="G48" s="176" t="s">
        <v>21</v>
      </c>
      <c r="H48" s="95" t="s">
        <v>21</v>
      </c>
      <c r="I48" s="172" t="s">
        <v>21</v>
      </c>
      <c r="J48" s="96"/>
      <c r="K48" s="120" t="s">
        <v>21</v>
      </c>
      <c r="L48" s="95" t="s">
        <v>21</v>
      </c>
      <c r="M48" s="96"/>
      <c r="N48" s="176" t="s">
        <v>21</v>
      </c>
      <c r="O48" s="95" t="s">
        <v>21</v>
      </c>
      <c r="P48" s="4"/>
    </row>
    <row r="49" spans="1:16" s="70" customFormat="1" ht="16.5" hidden="1" customHeight="1">
      <c r="A49" s="25">
        <v>0</v>
      </c>
      <c r="B49" s="25">
        <v>0</v>
      </c>
      <c r="C49" s="176" t="s">
        <v>21</v>
      </c>
      <c r="D49" s="95" t="s">
        <v>21</v>
      </c>
      <c r="E49" s="172" t="s">
        <v>21</v>
      </c>
      <c r="F49" s="96"/>
      <c r="G49" s="176" t="s">
        <v>21</v>
      </c>
      <c r="H49" s="95" t="s">
        <v>21</v>
      </c>
      <c r="I49" s="172" t="s">
        <v>21</v>
      </c>
      <c r="J49" s="96"/>
      <c r="K49" s="120" t="s">
        <v>21</v>
      </c>
      <c r="L49" s="95" t="s">
        <v>21</v>
      </c>
      <c r="M49" s="96"/>
      <c r="N49" s="176" t="s">
        <v>21</v>
      </c>
      <c r="O49" s="95" t="s">
        <v>21</v>
      </c>
      <c r="P49" s="4"/>
    </row>
    <row r="50" spans="1:16" s="70" customFormat="1" ht="16.5" hidden="1" customHeight="1">
      <c r="A50" s="25">
        <v>0</v>
      </c>
      <c r="B50" s="25">
        <v>0</v>
      </c>
      <c r="C50" s="176" t="s">
        <v>21</v>
      </c>
      <c r="D50" s="95" t="s">
        <v>21</v>
      </c>
      <c r="E50" s="172" t="s">
        <v>21</v>
      </c>
      <c r="F50" s="96"/>
      <c r="G50" s="176" t="s">
        <v>21</v>
      </c>
      <c r="H50" s="95" t="s">
        <v>21</v>
      </c>
      <c r="I50" s="172" t="s">
        <v>21</v>
      </c>
      <c r="J50" s="96"/>
      <c r="K50" s="120" t="s">
        <v>21</v>
      </c>
      <c r="L50" s="95" t="s">
        <v>21</v>
      </c>
      <c r="M50" s="96"/>
      <c r="N50" s="176" t="s">
        <v>21</v>
      </c>
      <c r="O50" s="95" t="s">
        <v>21</v>
      </c>
      <c r="P50" s="4"/>
    </row>
    <row r="51" spans="1:16" s="70" customFormat="1" ht="16.5" hidden="1" customHeight="1">
      <c r="A51" s="25">
        <v>0</v>
      </c>
      <c r="B51" s="25">
        <v>0</v>
      </c>
      <c r="C51" s="176" t="s">
        <v>21</v>
      </c>
      <c r="D51" s="95" t="s">
        <v>21</v>
      </c>
      <c r="E51" s="172" t="s">
        <v>21</v>
      </c>
      <c r="F51" s="96"/>
      <c r="G51" s="176" t="s">
        <v>21</v>
      </c>
      <c r="H51" s="95" t="s">
        <v>21</v>
      </c>
      <c r="I51" s="172" t="s">
        <v>21</v>
      </c>
      <c r="J51" s="96"/>
      <c r="K51" s="120" t="s">
        <v>21</v>
      </c>
      <c r="L51" s="95" t="s">
        <v>21</v>
      </c>
      <c r="M51" s="96"/>
      <c r="N51" s="176" t="s">
        <v>21</v>
      </c>
      <c r="O51" s="95" t="s">
        <v>21</v>
      </c>
      <c r="P51" s="4"/>
    </row>
    <row r="52" spans="1:16" s="70" customFormat="1" ht="16.5" hidden="1" customHeight="1">
      <c r="A52" s="25">
        <v>0</v>
      </c>
      <c r="B52" s="25">
        <v>0</v>
      </c>
      <c r="C52" s="176" t="s">
        <v>21</v>
      </c>
      <c r="D52" s="95" t="s">
        <v>21</v>
      </c>
      <c r="E52" s="172" t="s">
        <v>21</v>
      </c>
      <c r="F52" s="96"/>
      <c r="G52" s="176" t="s">
        <v>21</v>
      </c>
      <c r="H52" s="95" t="s">
        <v>21</v>
      </c>
      <c r="I52" s="172" t="s">
        <v>21</v>
      </c>
      <c r="J52" s="96"/>
      <c r="K52" s="120" t="s">
        <v>21</v>
      </c>
      <c r="L52" s="95" t="s">
        <v>21</v>
      </c>
      <c r="M52" s="96"/>
      <c r="N52" s="176" t="s">
        <v>21</v>
      </c>
      <c r="O52" s="95" t="s">
        <v>21</v>
      </c>
      <c r="P52" s="4"/>
    </row>
    <row r="53" spans="1:16" s="70" customFormat="1" ht="16.5" hidden="1" customHeight="1">
      <c r="A53" s="25">
        <v>0</v>
      </c>
      <c r="B53" s="25">
        <v>0</v>
      </c>
      <c r="C53" s="176" t="s">
        <v>21</v>
      </c>
      <c r="D53" s="95" t="s">
        <v>21</v>
      </c>
      <c r="E53" s="172" t="s">
        <v>21</v>
      </c>
      <c r="F53" s="96"/>
      <c r="G53" s="176" t="s">
        <v>21</v>
      </c>
      <c r="H53" s="95" t="s">
        <v>21</v>
      </c>
      <c r="I53" s="172" t="s">
        <v>21</v>
      </c>
      <c r="J53" s="96"/>
      <c r="K53" s="120" t="s">
        <v>21</v>
      </c>
      <c r="L53" s="95" t="s">
        <v>21</v>
      </c>
      <c r="M53" s="96"/>
      <c r="N53" s="176" t="s">
        <v>21</v>
      </c>
      <c r="O53" s="95" t="s">
        <v>21</v>
      </c>
      <c r="P53" s="4"/>
    </row>
    <row r="54" spans="1:16" s="70" customFormat="1" ht="16.5" hidden="1" customHeight="1">
      <c r="A54" s="25">
        <v>0</v>
      </c>
      <c r="B54" s="25">
        <v>0</v>
      </c>
      <c r="C54" s="176" t="s">
        <v>21</v>
      </c>
      <c r="D54" s="95" t="s">
        <v>21</v>
      </c>
      <c r="E54" s="172" t="s">
        <v>21</v>
      </c>
      <c r="F54" s="96"/>
      <c r="G54" s="176" t="s">
        <v>21</v>
      </c>
      <c r="H54" s="95" t="s">
        <v>21</v>
      </c>
      <c r="I54" s="172" t="s">
        <v>21</v>
      </c>
      <c r="J54" s="96"/>
      <c r="K54" s="120" t="s">
        <v>21</v>
      </c>
      <c r="L54" s="95" t="s">
        <v>21</v>
      </c>
      <c r="M54" s="96"/>
      <c r="N54" s="176" t="s">
        <v>21</v>
      </c>
      <c r="O54" s="95" t="s">
        <v>21</v>
      </c>
      <c r="P54" s="4"/>
    </row>
    <row r="55" spans="1:16" s="70" customFormat="1" ht="16.5" hidden="1" customHeight="1">
      <c r="A55" s="25">
        <v>0</v>
      </c>
      <c r="B55" s="25">
        <v>0</v>
      </c>
      <c r="C55" s="176" t="s">
        <v>21</v>
      </c>
      <c r="D55" s="95" t="s">
        <v>21</v>
      </c>
      <c r="E55" s="172" t="s">
        <v>21</v>
      </c>
      <c r="F55" s="96"/>
      <c r="G55" s="176" t="s">
        <v>21</v>
      </c>
      <c r="H55" s="95" t="s">
        <v>21</v>
      </c>
      <c r="I55" s="172" t="s">
        <v>21</v>
      </c>
      <c r="J55" s="96"/>
      <c r="K55" s="120" t="s">
        <v>21</v>
      </c>
      <c r="L55" s="95" t="s">
        <v>21</v>
      </c>
      <c r="M55" s="96"/>
      <c r="N55" s="176" t="s">
        <v>21</v>
      </c>
      <c r="O55" s="95" t="s">
        <v>21</v>
      </c>
      <c r="P55" s="4"/>
    </row>
    <row r="56" spans="1:16" s="70" customFormat="1" ht="16.5" hidden="1" customHeight="1">
      <c r="A56" s="25">
        <v>0</v>
      </c>
      <c r="B56" s="25">
        <v>0</v>
      </c>
      <c r="C56" s="176" t="s">
        <v>21</v>
      </c>
      <c r="D56" s="95" t="s">
        <v>21</v>
      </c>
      <c r="E56" s="172" t="s">
        <v>21</v>
      </c>
      <c r="F56" s="96"/>
      <c r="G56" s="176" t="s">
        <v>21</v>
      </c>
      <c r="H56" s="95" t="s">
        <v>21</v>
      </c>
      <c r="I56" s="172" t="s">
        <v>21</v>
      </c>
      <c r="J56" s="96"/>
      <c r="K56" s="120" t="s">
        <v>21</v>
      </c>
      <c r="L56" s="95" t="s">
        <v>21</v>
      </c>
      <c r="M56" s="96"/>
      <c r="N56" s="176" t="s">
        <v>21</v>
      </c>
      <c r="O56" s="95" t="s">
        <v>21</v>
      </c>
      <c r="P56" s="4"/>
    </row>
    <row r="57" spans="1:16" s="70" customFormat="1" ht="16.5" hidden="1" customHeight="1">
      <c r="A57" s="25">
        <v>0</v>
      </c>
      <c r="B57" s="25">
        <v>0</v>
      </c>
      <c r="C57" s="176" t="s">
        <v>21</v>
      </c>
      <c r="D57" s="95" t="s">
        <v>21</v>
      </c>
      <c r="E57" s="172" t="s">
        <v>21</v>
      </c>
      <c r="F57" s="96"/>
      <c r="G57" s="176" t="s">
        <v>21</v>
      </c>
      <c r="H57" s="95" t="s">
        <v>21</v>
      </c>
      <c r="I57" s="172" t="s">
        <v>21</v>
      </c>
      <c r="J57" s="96"/>
      <c r="K57" s="120" t="s">
        <v>21</v>
      </c>
      <c r="L57" s="95" t="s">
        <v>21</v>
      </c>
      <c r="M57" s="96"/>
      <c r="N57" s="176" t="s">
        <v>21</v>
      </c>
      <c r="O57" s="95" t="s">
        <v>21</v>
      </c>
      <c r="P57" s="4"/>
    </row>
    <row r="58" spans="1:16" s="70" customFormat="1" ht="16.5" hidden="1" customHeight="1">
      <c r="A58" s="25">
        <v>0</v>
      </c>
      <c r="B58" s="25">
        <v>0</v>
      </c>
      <c r="C58" s="176" t="s">
        <v>21</v>
      </c>
      <c r="D58" s="95" t="s">
        <v>21</v>
      </c>
      <c r="E58" s="172" t="s">
        <v>21</v>
      </c>
      <c r="F58" s="96"/>
      <c r="G58" s="176" t="s">
        <v>21</v>
      </c>
      <c r="H58" s="95" t="s">
        <v>21</v>
      </c>
      <c r="I58" s="172" t="s">
        <v>21</v>
      </c>
      <c r="J58" s="96"/>
      <c r="K58" s="120" t="s">
        <v>21</v>
      </c>
      <c r="L58" s="95" t="s">
        <v>21</v>
      </c>
      <c r="M58" s="96"/>
      <c r="N58" s="176" t="s">
        <v>21</v>
      </c>
      <c r="O58" s="95" t="s">
        <v>21</v>
      </c>
      <c r="P58" s="4"/>
    </row>
    <row r="59" spans="1:16" s="70" customFormat="1" ht="16.5" hidden="1" customHeight="1">
      <c r="A59" s="25">
        <v>0</v>
      </c>
      <c r="B59" s="25">
        <v>0</v>
      </c>
      <c r="C59" s="176" t="s">
        <v>21</v>
      </c>
      <c r="D59" s="95" t="s">
        <v>21</v>
      </c>
      <c r="E59" s="172" t="s">
        <v>21</v>
      </c>
      <c r="F59" s="96"/>
      <c r="G59" s="176" t="s">
        <v>21</v>
      </c>
      <c r="H59" s="95" t="s">
        <v>21</v>
      </c>
      <c r="I59" s="172" t="s">
        <v>21</v>
      </c>
      <c r="J59" s="96"/>
      <c r="K59" s="120" t="s">
        <v>21</v>
      </c>
      <c r="L59" s="95" t="s">
        <v>21</v>
      </c>
      <c r="M59" s="96"/>
      <c r="N59" s="176" t="s">
        <v>21</v>
      </c>
      <c r="O59" s="95" t="s">
        <v>21</v>
      </c>
      <c r="P59" s="4"/>
    </row>
    <row r="60" spans="1:16" s="70" customFormat="1" ht="16.5" hidden="1" customHeight="1">
      <c r="A60" s="25">
        <v>0</v>
      </c>
      <c r="B60" s="25">
        <v>0</v>
      </c>
      <c r="C60" s="176" t="s">
        <v>21</v>
      </c>
      <c r="D60" s="95" t="s">
        <v>21</v>
      </c>
      <c r="E60" s="172" t="s">
        <v>21</v>
      </c>
      <c r="F60" s="96"/>
      <c r="G60" s="176" t="s">
        <v>21</v>
      </c>
      <c r="H60" s="95" t="s">
        <v>21</v>
      </c>
      <c r="I60" s="172" t="s">
        <v>21</v>
      </c>
      <c r="J60" s="96"/>
      <c r="K60" s="120" t="s">
        <v>21</v>
      </c>
      <c r="L60" s="95" t="s">
        <v>21</v>
      </c>
      <c r="M60" s="96"/>
      <c r="N60" s="176" t="s">
        <v>21</v>
      </c>
      <c r="O60" s="95" t="s">
        <v>21</v>
      </c>
      <c r="P60" s="4"/>
    </row>
    <row r="61" spans="1:16" s="70" customFormat="1" ht="16.5" hidden="1" customHeight="1">
      <c r="A61" s="25">
        <v>0</v>
      </c>
      <c r="B61" s="25">
        <v>0</v>
      </c>
      <c r="C61" s="176" t="s">
        <v>21</v>
      </c>
      <c r="D61" s="95" t="s">
        <v>21</v>
      </c>
      <c r="E61" s="172" t="s">
        <v>21</v>
      </c>
      <c r="F61" s="96"/>
      <c r="G61" s="176" t="s">
        <v>21</v>
      </c>
      <c r="H61" s="95" t="s">
        <v>21</v>
      </c>
      <c r="I61" s="172" t="s">
        <v>21</v>
      </c>
      <c r="J61" s="96"/>
      <c r="K61" s="120" t="s">
        <v>21</v>
      </c>
      <c r="L61" s="95" t="s">
        <v>21</v>
      </c>
      <c r="M61" s="96"/>
      <c r="N61" s="176" t="s">
        <v>21</v>
      </c>
      <c r="O61" s="95" t="s">
        <v>21</v>
      </c>
      <c r="P61" s="4"/>
    </row>
    <row r="62" spans="1:16" s="70" customFormat="1" ht="16.5" hidden="1" customHeight="1">
      <c r="A62" s="25">
        <v>0</v>
      </c>
      <c r="B62" s="25">
        <v>0</v>
      </c>
      <c r="C62" s="176" t="s">
        <v>21</v>
      </c>
      <c r="D62" s="95" t="s">
        <v>21</v>
      </c>
      <c r="E62" s="172" t="s">
        <v>21</v>
      </c>
      <c r="F62" s="96"/>
      <c r="G62" s="176" t="s">
        <v>21</v>
      </c>
      <c r="H62" s="95" t="s">
        <v>21</v>
      </c>
      <c r="I62" s="172" t="s">
        <v>21</v>
      </c>
      <c r="J62" s="96"/>
      <c r="K62" s="120" t="s">
        <v>21</v>
      </c>
      <c r="L62" s="95" t="s">
        <v>21</v>
      </c>
      <c r="M62" s="96"/>
      <c r="N62" s="176" t="s">
        <v>21</v>
      </c>
      <c r="O62" s="95" t="s">
        <v>21</v>
      </c>
      <c r="P62" s="4"/>
    </row>
    <row r="63" spans="1:16" s="70" customFormat="1" ht="16.5" hidden="1" customHeight="1">
      <c r="A63" s="25">
        <v>0</v>
      </c>
      <c r="B63" s="25">
        <v>0</v>
      </c>
      <c r="C63" s="176" t="s">
        <v>21</v>
      </c>
      <c r="D63" s="95" t="s">
        <v>21</v>
      </c>
      <c r="E63" s="172" t="s">
        <v>21</v>
      </c>
      <c r="F63" s="96"/>
      <c r="G63" s="176" t="s">
        <v>21</v>
      </c>
      <c r="H63" s="95" t="s">
        <v>21</v>
      </c>
      <c r="I63" s="172" t="s">
        <v>21</v>
      </c>
      <c r="J63" s="96"/>
      <c r="K63" s="120" t="s">
        <v>21</v>
      </c>
      <c r="L63" s="95" t="s">
        <v>21</v>
      </c>
      <c r="M63" s="96"/>
      <c r="N63" s="176" t="s">
        <v>21</v>
      </c>
      <c r="O63" s="95" t="s">
        <v>21</v>
      </c>
      <c r="P63" s="4"/>
    </row>
    <row r="64" spans="1:16" s="70" customFormat="1" ht="16.5" hidden="1" customHeight="1">
      <c r="A64" s="25">
        <v>0</v>
      </c>
      <c r="B64" s="25">
        <v>0</v>
      </c>
      <c r="C64" s="176" t="s">
        <v>21</v>
      </c>
      <c r="D64" s="95" t="s">
        <v>21</v>
      </c>
      <c r="E64" s="172" t="s">
        <v>21</v>
      </c>
      <c r="F64" s="96"/>
      <c r="G64" s="176" t="s">
        <v>21</v>
      </c>
      <c r="H64" s="95" t="s">
        <v>21</v>
      </c>
      <c r="I64" s="172" t="s">
        <v>21</v>
      </c>
      <c r="J64" s="96"/>
      <c r="K64" s="120" t="s">
        <v>21</v>
      </c>
      <c r="L64" s="95" t="s">
        <v>21</v>
      </c>
      <c r="M64" s="96"/>
      <c r="N64" s="176" t="s">
        <v>21</v>
      </c>
      <c r="O64" s="95" t="s">
        <v>21</v>
      </c>
      <c r="P64" s="4"/>
    </row>
    <row r="65" spans="1:16" s="70" customFormat="1" ht="16.5" hidden="1" customHeight="1">
      <c r="A65" s="25">
        <v>0</v>
      </c>
      <c r="B65" s="25">
        <v>0</v>
      </c>
      <c r="C65" s="176" t="s">
        <v>21</v>
      </c>
      <c r="D65" s="95" t="s">
        <v>21</v>
      </c>
      <c r="E65" s="172" t="s">
        <v>21</v>
      </c>
      <c r="F65" s="96"/>
      <c r="G65" s="176" t="s">
        <v>21</v>
      </c>
      <c r="H65" s="95" t="s">
        <v>21</v>
      </c>
      <c r="I65" s="172" t="s">
        <v>21</v>
      </c>
      <c r="J65" s="96"/>
      <c r="K65" s="120" t="s">
        <v>21</v>
      </c>
      <c r="L65" s="95" t="s">
        <v>21</v>
      </c>
      <c r="M65" s="96"/>
      <c r="N65" s="176" t="s">
        <v>21</v>
      </c>
      <c r="O65" s="95" t="s">
        <v>21</v>
      </c>
      <c r="P65" s="4"/>
    </row>
    <row r="66" spans="1:16" s="70" customFormat="1" ht="16.5" hidden="1" customHeight="1">
      <c r="A66" s="25">
        <v>0</v>
      </c>
      <c r="B66" s="25">
        <v>0</v>
      </c>
      <c r="C66" s="176" t="s">
        <v>21</v>
      </c>
      <c r="D66" s="95" t="s">
        <v>21</v>
      </c>
      <c r="E66" s="172" t="s">
        <v>21</v>
      </c>
      <c r="F66" s="96"/>
      <c r="G66" s="176" t="s">
        <v>21</v>
      </c>
      <c r="H66" s="95" t="s">
        <v>21</v>
      </c>
      <c r="I66" s="172" t="s">
        <v>21</v>
      </c>
      <c r="J66" s="96"/>
      <c r="K66" s="120" t="s">
        <v>21</v>
      </c>
      <c r="L66" s="95" t="s">
        <v>21</v>
      </c>
      <c r="M66" s="96"/>
      <c r="N66" s="176" t="s">
        <v>21</v>
      </c>
      <c r="O66" s="95" t="s">
        <v>21</v>
      </c>
      <c r="P66" s="4"/>
    </row>
    <row r="67" spans="1:16" s="70" customFormat="1" ht="16.5" hidden="1" customHeight="1">
      <c r="A67" s="25">
        <v>0</v>
      </c>
      <c r="B67" s="25">
        <v>0</v>
      </c>
      <c r="C67" s="176" t="s">
        <v>21</v>
      </c>
      <c r="D67" s="95" t="s">
        <v>21</v>
      </c>
      <c r="E67" s="172" t="s">
        <v>21</v>
      </c>
      <c r="F67" s="96"/>
      <c r="G67" s="176" t="s">
        <v>21</v>
      </c>
      <c r="H67" s="95" t="s">
        <v>21</v>
      </c>
      <c r="I67" s="172" t="s">
        <v>21</v>
      </c>
      <c r="J67" s="96"/>
      <c r="K67" s="120" t="s">
        <v>21</v>
      </c>
      <c r="L67" s="95" t="s">
        <v>21</v>
      </c>
      <c r="M67" s="96"/>
      <c r="N67" s="176" t="s">
        <v>21</v>
      </c>
      <c r="O67" s="95" t="s">
        <v>21</v>
      </c>
      <c r="P67" s="4"/>
    </row>
    <row r="68" spans="1:16" s="70" customFormat="1" ht="16.5" hidden="1" customHeight="1">
      <c r="A68" s="25">
        <v>0</v>
      </c>
      <c r="B68" s="25">
        <v>0</v>
      </c>
      <c r="C68" s="176" t="s">
        <v>21</v>
      </c>
      <c r="D68" s="95" t="s">
        <v>21</v>
      </c>
      <c r="E68" s="172" t="s">
        <v>21</v>
      </c>
      <c r="F68" s="96"/>
      <c r="G68" s="176" t="s">
        <v>21</v>
      </c>
      <c r="H68" s="95" t="s">
        <v>21</v>
      </c>
      <c r="I68" s="172" t="s">
        <v>21</v>
      </c>
      <c r="J68" s="96"/>
      <c r="K68" s="120" t="s">
        <v>21</v>
      </c>
      <c r="L68" s="95" t="s">
        <v>21</v>
      </c>
      <c r="M68" s="96"/>
      <c r="N68" s="176" t="s">
        <v>21</v>
      </c>
      <c r="O68" s="95" t="s">
        <v>21</v>
      </c>
      <c r="P68" s="4"/>
    </row>
    <row r="69" spans="1:16" s="70" customFormat="1" ht="16.5" hidden="1" customHeight="1">
      <c r="A69" s="25">
        <v>0</v>
      </c>
      <c r="B69" s="25">
        <v>0</v>
      </c>
      <c r="C69" s="176" t="s">
        <v>21</v>
      </c>
      <c r="D69" s="95" t="s">
        <v>21</v>
      </c>
      <c r="E69" s="172" t="s">
        <v>21</v>
      </c>
      <c r="F69" s="96"/>
      <c r="G69" s="176" t="s">
        <v>21</v>
      </c>
      <c r="H69" s="95" t="s">
        <v>21</v>
      </c>
      <c r="I69" s="172" t="s">
        <v>21</v>
      </c>
      <c r="J69" s="96"/>
      <c r="K69" s="120" t="s">
        <v>21</v>
      </c>
      <c r="L69" s="95" t="s">
        <v>21</v>
      </c>
      <c r="M69" s="96"/>
      <c r="N69" s="176" t="s">
        <v>21</v>
      </c>
      <c r="O69" s="95" t="s">
        <v>21</v>
      </c>
      <c r="P69" s="4"/>
    </row>
    <row r="70" spans="1:16" s="70" customFormat="1" ht="16.5" hidden="1" customHeight="1">
      <c r="A70" s="25">
        <v>0</v>
      </c>
      <c r="B70" s="25">
        <v>0</v>
      </c>
      <c r="C70" s="176" t="s">
        <v>21</v>
      </c>
      <c r="D70" s="95" t="s">
        <v>21</v>
      </c>
      <c r="E70" s="172" t="s">
        <v>21</v>
      </c>
      <c r="F70" s="96"/>
      <c r="G70" s="176" t="s">
        <v>21</v>
      </c>
      <c r="H70" s="95" t="s">
        <v>21</v>
      </c>
      <c r="I70" s="172" t="s">
        <v>21</v>
      </c>
      <c r="J70" s="96"/>
      <c r="K70" s="120" t="s">
        <v>21</v>
      </c>
      <c r="L70" s="95" t="s">
        <v>21</v>
      </c>
      <c r="M70" s="96"/>
      <c r="N70" s="176" t="s">
        <v>21</v>
      </c>
      <c r="O70" s="95" t="s">
        <v>21</v>
      </c>
      <c r="P70" s="4"/>
    </row>
    <row r="71" spans="1:16" s="70" customFormat="1" ht="16.5" hidden="1" customHeight="1">
      <c r="A71" s="25">
        <v>0</v>
      </c>
      <c r="B71" s="25">
        <v>0</v>
      </c>
      <c r="C71" s="176" t="s">
        <v>21</v>
      </c>
      <c r="D71" s="95" t="s">
        <v>21</v>
      </c>
      <c r="E71" s="172" t="s">
        <v>21</v>
      </c>
      <c r="F71" s="96"/>
      <c r="G71" s="176" t="s">
        <v>21</v>
      </c>
      <c r="H71" s="95" t="s">
        <v>21</v>
      </c>
      <c r="I71" s="172" t="s">
        <v>21</v>
      </c>
      <c r="J71" s="96"/>
      <c r="K71" s="120" t="s">
        <v>21</v>
      </c>
      <c r="L71" s="95" t="s">
        <v>21</v>
      </c>
      <c r="M71" s="96"/>
      <c r="N71" s="176" t="s">
        <v>21</v>
      </c>
      <c r="O71" s="95" t="s">
        <v>21</v>
      </c>
      <c r="P71" s="4"/>
    </row>
    <row r="72" spans="1:16" s="70" customFormat="1" ht="16.5" hidden="1" customHeight="1">
      <c r="A72" s="25">
        <v>0</v>
      </c>
      <c r="B72" s="25">
        <v>0</v>
      </c>
      <c r="C72" s="176" t="s">
        <v>21</v>
      </c>
      <c r="D72" s="95" t="s">
        <v>21</v>
      </c>
      <c r="E72" s="172" t="s">
        <v>21</v>
      </c>
      <c r="F72" s="96"/>
      <c r="G72" s="176" t="s">
        <v>21</v>
      </c>
      <c r="H72" s="95" t="s">
        <v>21</v>
      </c>
      <c r="I72" s="172" t="s">
        <v>21</v>
      </c>
      <c r="J72" s="96"/>
      <c r="K72" s="120" t="s">
        <v>21</v>
      </c>
      <c r="L72" s="95" t="s">
        <v>21</v>
      </c>
      <c r="M72" s="96"/>
      <c r="N72" s="176" t="s">
        <v>21</v>
      </c>
      <c r="O72" s="95" t="s">
        <v>21</v>
      </c>
      <c r="P72" s="4"/>
    </row>
    <row r="73" spans="1:16" s="70" customFormat="1" ht="16.5" hidden="1" customHeight="1">
      <c r="A73" s="25">
        <v>0</v>
      </c>
      <c r="B73" s="25">
        <v>0</v>
      </c>
      <c r="C73" s="176" t="s">
        <v>21</v>
      </c>
      <c r="D73" s="95" t="s">
        <v>21</v>
      </c>
      <c r="E73" s="172" t="s">
        <v>21</v>
      </c>
      <c r="F73" s="96"/>
      <c r="G73" s="176" t="s">
        <v>21</v>
      </c>
      <c r="H73" s="95" t="s">
        <v>21</v>
      </c>
      <c r="I73" s="172" t="s">
        <v>21</v>
      </c>
      <c r="J73" s="96"/>
      <c r="K73" s="120" t="s">
        <v>21</v>
      </c>
      <c r="L73" s="95" t="s">
        <v>21</v>
      </c>
      <c r="M73" s="96"/>
      <c r="N73" s="176" t="s">
        <v>21</v>
      </c>
      <c r="O73" s="95" t="s">
        <v>21</v>
      </c>
      <c r="P73" s="4"/>
    </row>
    <row r="74" spans="1:16" s="70" customFormat="1" ht="16.5" hidden="1" customHeight="1">
      <c r="A74" s="25">
        <v>0</v>
      </c>
      <c r="B74" s="25">
        <v>0</v>
      </c>
      <c r="C74" s="176" t="s">
        <v>21</v>
      </c>
      <c r="D74" s="95" t="s">
        <v>21</v>
      </c>
      <c r="E74" s="172" t="s">
        <v>21</v>
      </c>
      <c r="F74" s="96"/>
      <c r="G74" s="176" t="s">
        <v>21</v>
      </c>
      <c r="H74" s="95" t="s">
        <v>21</v>
      </c>
      <c r="I74" s="172" t="s">
        <v>21</v>
      </c>
      <c r="J74" s="96"/>
      <c r="K74" s="120" t="s">
        <v>21</v>
      </c>
      <c r="L74" s="95" t="s">
        <v>21</v>
      </c>
      <c r="M74" s="96"/>
      <c r="N74" s="176" t="s">
        <v>21</v>
      </c>
      <c r="O74" s="95" t="s">
        <v>21</v>
      </c>
      <c r="P74" s="4"/>
    </row>
    <row r="75" spans="1:16" s="70" customFormat="1" ht="16.5" hidden="1" customHeight="1">
      <c r="A75" s="25">
        <v>0</v>
      </c>
      <c r="B75" s="25">
        <v>0</v>
      </c>
      <c r="C75" s="176" t="s">
        <v>21</v>
      </c>
      <c r="D75" s="95" t="s">
        <v>21</v>
      </c>
      <c r="E75" s="172" t="s">
        <v>21</v>
      </c>
      <c r="F75" s="96"/>
      <c r="G75" s="176" t="s">
        <v>21</v>
      </c>
      <c r="H75" s="95" t="s">
        <v>21</v>
      </c>
      <c r="I75" s="172" t="s">
        <v>21</v>
      </c>
      <c r="J75" s="96"/>
      <c r="K75" s="120" t="s">
        <v>21</v>
      </c>
      <c r="L75" s="95" t="s">
        <v>21</v>
      </c>
      <c r="M75" s="96"/>
      <c r="N75" s="176" t="s">
        <v>21</v>
      </c>
      <c r="O75" s="95" t="s">
        <v>21</v>
      </c>
      <c r="P75" s="4"/>
    </row>
    <row r="76" spans="1:16" s="70" customFormat="1" ht="16.5" hidden="1" customHeight="1">
      <c r="A76" s="25">
        <v>0</v>
      </c>
      <c r="B76" s="25">
        <v>0</v>
      </c>
      <c r="C76" s="176" t="s">
        <v>21</v>
      </c>
      <c r="D76" s="95" t="s">
        <v>21</v>
      </c>
      <c r="E76" s="172" t="s">
        <v>21</v>
      </c>
      <c r="F76" s="96"/>
      <c r="G76" s="176" t="s">
        <v>21</v>
      </c>
      <c r="H76" s="95" t="s">
        <v>21</v>
      </c>
      <c r="I76" s="172" t="s">
        <v>21</v>
      </c>
      <c r="J76" s="96"/>
      <c r="K76" s="120" t="s">
        <v>21</v>
      </c>
      <c r="L76" s="95" t="s">
        <v>21</v>
      </c>
      <c r="M76" s="96"/>
      <c r="N76" s="176" t="s">
        <v>21</v>
      </c>
      <c r="O76" s="95" t="s">
        <v>21</v>
      </c>
      <c r="P76" s="4"/>
    </row>
    <row r="77" spans="1:16" s="70" customFormat="1" ht="16.5" hidden="1" customHeight="1">
      <c r="A77" s="25">
        <v>0</v>
      </c>
      <c r="B77" s="25">
        <v>0</v>
      </c>
      <c r="C77" s="176" t="s">
        <v>21</v>
      </c>
      <c r="D77" s="95" t="s">
        <v>21</v>
      </c>
      <c r="E77" s="172" t="s">
        <v>21</v>
      </c>
      <c r="F77" s="96"/>
      <c r="G77" s="176" t="s">
        <v>21</v>
      </c>
      <c r="H77" s="95" t="s">
        <v>21</v>
      </c>
      <c r="I77" s="172" t="s">
        <v>21</v>
      </c>
      <c r="J77" s="96"/>
      <c r="K77" s="120" t="s">
        <v>21</v>
      </c>
      <c r="L77" s="95" t="s">
        <v>21</v>
      </c>
      <c r="M77" s="96"/>
      <c r="N77" s="176" t="s">
        <v>21</v>
      </c>
      <c r="O77" s="95" t="s">
        <v>21</v>
      </c>
      <c r="P77" s="4"/>
    </row>
    <row r="78" spans="1:16" s="70" customFormat="1" ht="16.5" hidden="1" customHeight="1">
      <c r="A78" s="25">
        <v>0</v>
      </c>
      <c r="B78" s="25">
        <v>0</v>
      </c>
      <c r="C78" s="176" t="s">
        <v>21</v>
      </c>
      <c r="D78" s="95" t="s">
        <v>21</v>
      </c>
      <c r="E78" s="172" t="s">
        <v>21</v>
      </c>
      <c r="F78" s="96"/>
      <c r="G78" s="176" t="s">
        <v>21</v>
      </c>
      <c r="H78" s="95" t="s">
        <v>21</v>
      </c>
      <c r="I78" s="172" t="s">
        <v>21</v>
      </c>
      <c r="J78" s="96"/>
      <c r="K78" s="120" t="s">
        <v>21</v>
      </c>
      <c r="L78" s="95" t="s">
        <v>21</v>
      </c>
      <c r="M78" s="96"/>
      <c r="N78" s="176" t="s">
        <v>21</v>
      </c>
      <c r="O78" s="95" t="s">
        <v>21</v>
      </c>
      <c r="P78" s="4"/>
    </row>
    <row r="79" spans="1:16" s="70" customFormat="1" ht="16.5" hidden="1" customHeight="1">
      <c r="A79" s="25">
        <v>0</v>
      </c>
      <c r="B79" s="25">
        <v>0</v>
      </c>
      <c r="C79" s="176" t="s">
        <v>21</v>
      </c>
      <c r="D79" s="95" t="s">
        <v>21</v>
      </c>
      <c r="E79" s="172" t="s">
        <v>21</v>
      </c>
      <c r="F79" s="96"/>
      <c r="G79" s="176" t="s">
        <v>21</v>
      </c>
      <c r="H79" s="95" t="s">
        <v>21</v>
      </c>
      <c r="I79" s="172" t="s">
        <v>21</v>
      </c>
      <c r="J79" s="96"/>
      <c r="K79" s="120" t="s">
        <v>21</v>
      </c>
      <c r="L79" s="95" t="s">
        <v>21</v>
      </c>
      <c r="M79" s="96"/>
      <c r="N79" s="176" t="s">
        <v>21</v>
      </c>
      <c r="O79" s="95" t="s">
        <v>21</v>
      </c>
      <c r="P79" s="4"/>
    </row>
    <row r="80" spans="1:16" s="70" customFormat="1" ht="16.5" hidden="1" customHeight="1">
      <c r="A80" s="25">
        <v>0</v>
      </c>
      <c r="B80" s="25">
        <v>0</v>
      </c>
      <c r="C80" s="176" t="s">
        <v>21</v>
      </c>
      <c r="D80" s="95" t="s">
        <v>21</v>
      </c>
      <c r="E80" s="172" t="s">
        <v>21</v>
      </c>
      <c r="F80" s="96"/>
      <c r="G80" s="176" t="s">
        <v>21</v>
      </c>
      <c r="H80" s="95" t="s">
        <v>21</v>
      </c>
      <c r="I80" s="172" t="s">
        <v>21</v>
      </c>
      <c r="J80" s="96"/>
      <c r="K80" s="120" t="s">
        <v>21</v>
      </c>
      <c r="L80" s="95" t="s">
        <v>21</v>
      </c>
      <c r="M80" s="96"/>
      <c r="N80" s="176" t="s">
        <v>21</v>
      </c>
      <c r="O80" s="95" t="s">
        <v>21</v>
      </c>
      <c r="P80" s="4"/>
    </row>
    <row r="81" spans="1:16" s="70" customFormat="1" ht="16.5" hidden="1" customHeight="1">
      <c r="A81" s="25">
        <v>0</v>
      </c>
      <c r="B81" s="25">
        <v>0</v>
      </c>
      <c r="C81" s="176" t="s">
        <v>21</v>
      </c>
      <c r="D81" s="95" t="s">
        <v>21</v>
      </c>
      <c r="E81" s="172" t="s">
        <v>21</v>
      </c>
      <c r="F81" s="96"/>
      <c r="G81" s="176" t="s">
        <v>21</v>
      </c>
      <c r="H81" s="95" t="s">
        <v>21</v>
      </c>
      <c r="I81" s="172" t="s">
        <v>21</v>
      </c>
      <c r="J81" s="96"/>
      <c r="K81" s="120" t="s">
        <v>21</v>
      </c>
      <c r="L81" s="95" t="s">
        <v>21</v>
      </c>
      <c r="M81" s="96"/>
      <c r="N81" s="176" t="s">
        <v>21</v>
      </c>
      <c r="O81" s="95" t="s">
        <v>21</v>
      </c>
      <c r="P81" s="4"/>
    </row>
    <row r="82" spans="1:16" s="70" customFormat="1" ht="16.5" hidden="1" customHeight="1">
      <c r="A82" s="25">
        <v>0</v>
      </c>
      <c r="B82" s="25">
        <v>0</v>
      </c>
      <c r="C82" s="176" t="s">
        <v>21</v>
      </c>
      <c r="D82" s="95" t="s">
        <v>21</v>
      </c>
      <c r="E82" s="172" t="s">
        <v>21</v>
      </c>
      <c r="F82" s="96"/>
      <c r="G82" s="176" t="s">
        <v>21</v>
      </c>
      <c r="H82" s="95" t="s">
        <v>21</v>
      </c>
      <c r="I82" s="172" t="s">
        <v>21</v>
      </c>
      <c r="J82" s="96"/>
      <c r="K82" s="120" t="s">
        <v>21</v>
      </c>
      <c r="L82" s="95" t="s">
        <v>21</v>
      </c>
      <c r="M82" s="96"/>
      <c r="N82" s="176" t="s">
        <v>21</v>
      </c>
      <c r="O82" s="95" t="s">
        <v>21</v>
      </c>
      <c r="P82" s="4"/>
    </row>
    <row r="83" spans="1:16" s="70" customFormat="1" ht="16.5" hidden="1" customHeight="1">
      <c r="A83" s="25">
        <v>0</v>
      </c>
      <c r="B83" s="25">
        <v>0</v>
      </c>
      <c r="C83" s="176" t="s">
        <v>21</v>
      </c>
      <c r="D83" s="95" t="s">
        <v>21</v>
      </c>
      <c r="E83" s="172" t="s">
        <v>21</v>
      </c>
      <c r="F83" s="96"/>
      <c r="G83" s="176" t="s">
        <v>21</v>
      </c>
      <c r="H83" s="95" t="s">
        <v>21</v>
      </c>
      <c r="I83" s="172" t="s">
        <v>21</v>
      </c>
      <c r="J83" s="96"/>
      <c r="K83" s="120" t="s">
        <v>21</v>
      </c>
      <c r="L83" s="95" t="s">
        <v>21</v>
      </c>
      <c r="M83" s="96"/>
      <c r="N83" s="176" t="s">
        <v>21</v>
      </c>
      <c r="O83" s="95" t="s">
        <v>21</v>
      </c>
      <c r="P83" s="4"/>
    </row>
    <row r="84" spans="1:16" s="70" customFormat="1" ht="16.5" hidden="1" customHeight="1">
      <c r="A84" s="25">
        <v>0</v>
      </c>
      <c r="B84" s="25">
        <v>0</v>
      </c>
      <c r="C84" s="176" t="s">
        <v>21</v>
      </c>
      <c r="D84" s="95" t="s">
        <v>21</v>
      </c>
      <c r="E84" s="172" t="s">
        <v>21</v>
      </c>
      <c r="F84" s="96"/>
      <c r="G84" s="176" t="s">
        <v>21</v>
      </c>
      <c r="H84" s="95" t="s">
        <v>21</v>
      </c>
      <c r="I84" s="172" t="s">
        <v>21</v>
      </c>
      <c r="J84" s="96"/>
      <c r="K84" s="120" t="s">
        <v>21</v>
      </c>
      <c r="L84" s="95" t="s">
        <v>21</v>
      </c>
      <c r="M84" s="96"/>
      <c r="N84" s="176" t="s">
        <v>21</v>
      </c>
      <c r="O84" s="95" t="s">
        <v>21</v>
      </c>
      <c r="P84" s="4"/>
    </row>
    <row r="85" spans="1:16" s="70" customFormat="1" ht="16.5" hidden="1" customHeight="1">
      <c r="A85" s="25">
        <v>0</v>
      </c>
      <c r="B85" s="25">
        <v>0</v>
      </c>
      <c r="C85" s="176" t="s">
        <v>21</v>
      </c>
      <c r="D85" s="95" t="s">
        <v>21</v>
      </c>
      <c r="E85" s="172" t="s">
        <v>21</v>
      </c>
      <c r="F85" s="96"/>
      <c r="G85" s="176" t="s">
        <v>21</v>
      </c>
      <c r="H85" s="95" t="s">
        <v>21</v>
      </c>
      <c r="I85" s="172" t="s">
        <v>21</v>
      </c>
      <c r="J85" s="96"/>
      <c r="K85" s="120" t="s">
        <v>21</v>
      </c>
      <c r="L85" s="95" t="s">
        <v>21</v>
      </c>
      <c r="M85" s="96"/>
      <c r="N85" s="176" t="s">
        <v>21</v>
      </c>
      <c r="O85" s="95" t="s">
        <v>21</v>
      </c>
      <c r="P85" s="4"/>
    </row>
    <row r="86" spans="1:16" s="70" customFormat="1" ht="16.5" hidden="1" customHeight="1">
      <c r="A86" s="25">
        <v>0</v>
      </c>
      <c r="B86" s="25">
        <v>0</v>
      </c>
      <c r="C86" s="176" t="s">
        <v>21</v>
      </c>
      <c r="D86" s="95" t="s">
        <v>21</v>
      </c>
      <c r="E86" s="172" t="s">
        <v>21</v>
      </c>
      <c r="F86" s="96"/>
      <c r="G86" s="176" t="s">
        <v>21</v>
      </c>
      <c r="H86" s="95" t="s">
        <v>21</v>
      </c>
      <c r="I86" s="172" t="s">
        <v>21</v>
      </c>
      <c r="J86" s="96"/>
      <c r="K86" s="120" t="s">
        <v>21</v>
      </c>
      <c r="L86" s="95" t="s">
        <v>21</v>
      </c>
      <c r="M86" s="96"/>
      <c r="N86" s="176" t="s">
        <v>21</v>
      </c>
      <c r="O86" s="95" t="s">
        <v>21</v>
      </c>
      <c r="P86" s="4"/>
    </row>
    <row r="87" spans="1:16" s="70" customFormat="1" ht="16.5" hidden="1" customHeight="1">
      <c r="A87" s="25">
        <v>0</v>
      </c>
      <c r="B87" s="25">
        <v>0</v>
      </c>
      <c r="C87" s="176" t="s">
        <v>21</v>
      </c>
      <c r="D87" s="95" t="s">
        <v>21</v>
      </c>
      <c r="E87" s="172" t="s">
        <v>21</v>
      </c>
      <c r="F87" s="96"/>
      <c r="G87" s="176" t="s">
        <v>21</v>
      </c>
      <c r="H87" s="95" t="s">
        <v>21</v>
      </c>
      <c r="I87" s="172" t="s">
        <v>21</v>
      </c>
      <c r="J87" s="96"/>
      <c r="K87" s="120" t="s">
        <v>21</v>
      </c>
      <c r="L87" s="95" t="s">
        <v>21</v>
      </c>
      <c r="M87" s="96"/>
      <c r="N87" s="176" t="s">
        <v>21</v>
      </c>
      <c r="O87" s="95" t="s">
        <v>21</v>
      </c>
      <c r="P87" s="4"/>
    </row>
    <row r="88" spans="1:16" s="70" customFormat="1" ht="16.5" hidden="1" customHeight="1">
      <c r="A88" s="25">
        <v>0</v>
      </c>
      <c r="B88" s="25">
        <v>0</v>
      </c>
      <c r="C88" s="176" t="s">
        <v>21</v>
      </c>
      <c r="D88" s="95" t="s">
        <v>21</v>
      </c>
      <c r="E88" s="172" t="s">
        <v>21</v>
      </c>
      <c r="F88" s="96"/>
      <c r="G88" s="176" t="s">
        <v>21</v>
      </c>
      <c r="H88" s="95" t="s">
        <v>21</v>
      </c>
      <c r="I88" s="172" t="s">
        <v>21</v>
      </c>
      <c r="J88" s="96"/>
      <c r="K88" s="120" t="s">
        <v>21</v>
      </c>
      <c r="L88" s="95" t="s">
        <v>21</v>
      </c>
      <c r="M88" s="96"/>
      <c r="N88" s="176" t="s">
        <v>21</v>
      </c>
      <c r="O88" s="95" t="s">
        <v>21</v>
      </c>
      <c r="P88" s="4"/>
    </row>
    <row r="89" spans="1:16" s="70" customFormat="1" ht="16.5" hidden="1" customHeight="1">
      <c r="A89" s="25">
        <v>0</v>
      </c>
      <c r="B89" s="25">
        <v>0</v>
      </c>
      <c r="C89" s="176" t="s">
        <v>21</v>
      </c>
      <c r="D89" s="95" t="s">
        <v>21</v>
      </c>
      <c r="E89" s="172" t="s">
        <v>21</v>
      </c>
      <c r="F89" s="96"/>
      <c r="G89" s="176" t="s">
        <v>21</v>
      </c>
      <c r="H89" s="95" t="s">
        <v>21</v>
      </c>
      <c r="I89" s="172" t="s">
        <v>21</v>
      </c>
      <c r="J89" s="96"/>
      <c r="K89" s="120" t="s">
        <v>21</v>
      </c>
      <c r="L89" s="95" t="s">
        <v>21</v>
      </c>
      <c r="M89" s="96"/>
      <c r="N89" s="176" t="s">
        <v>21</v>
      </c>
      <c r="O89" s="95" t="s">
        <v>21</v>
      </c>
      <c r="P89" s="4"/>
    </row>
    <row r="90" spans="1:16" s="70" customFormat="1" ht="16.5" hidden="1" customHeight="1">
      <c r="A90" s="25">
        <v>0</v>
      </c>
      <c r="B90" s="25">
        <v>0</v>
      </c>
      <c r="C90" s="176" t="s">
        <v>21</v>
      </c>
      <c r="D90" s="95" t="s">
        <v>21</v>
      </c>
      <c r="E90" s="172" t="s">
        <v>21</v>
      </c>
      <c r="F90" s="96"/>
      <c r="G90" s="176" t="s">
        <v>21</v>
      </c>
      <c r="H90" s="95" t="s">
        <v>21</v>
      </c>
      <c r="I90" s="172" t="s">
        <v>21</v>
      </c>
      <c r="J90" s="96"/>
      <c r="K90" s="120" t="s">
        <v>21</v>
      </c>
      <c r="L90" s="95" t="s">
        <v>21</v>
      </c>
      <c r="M90" s="96"/>
      <c r="N90" s="176" t="s">
        <v>21</v>
      </c>
      <c r="O90" s="95" t="s">
        <v>21</v>
      </c>
      <c r="P90" s="4"/>
    </row>
    <row r="91" spans="1:16" s="70" customFormat="1" ht="16.5" hidden="1" customHeight="1">
      <c r="A91" s="25">
        <v>0</v>
      </c>
      <c r="B91" s="25">
        <v>0</v>
      </c>
      <c r="C91" s="176" t="s">
        <v>21</v>
      </c>
      <c r="D91" s="95" t="s">
        <v>21</v>
      </c>
      <c r="E91" s="172" t="s">
        <v>21</v>
      </c>
      <c r="F91" s="96"/>
      <c r="G91" s="176" t="s">
        <v>21</v>
      </c>
      <c r="H91" s="95" t="s">
        <v>21</v>
      </c>
      <c r="I91" s="172" t="s">
        <v>21</v>
      </c>
      <c r="J91" s="96"/>
      <c r="K91" s="120" t="s">
        <v>21</v>
      </c>
      <c r="L91" s="95" t="s">
        <v>21</v>
      </c>
      <c r="M91" s="96"/>
      <c r="N91" s="176" t="s">
        <v>21</v>
      </c>
      <c r="O91" s="95" t="s">
        <v>21</v>
      </c>
      <c r="P91" s="4"/>
    </row>
    <row r="92" spans="1:16" s="70" customFormat="1" ht="16.5" hidden="1" customHeight="1">
      <c r="A92" s="25">
        <v>0</v>
      </c>
      <c r="B92" s="25">
        <v>0</v>
      </c>
      <c r="C92" s="176" t="s">
        <v>21</v>
      </c>
      <c r="D92" s="95" t="s">
        <v>21</v>
      </c>
      <c r="E92" s="172" t="s">
        <v>21</v>
      </c>
      <c r="F92" s="96"/>
      <c r="G92" s="176" t="s">
        <v>21</v>
      </c>
      <c r="H92" s="95" t="s">
        <v>21</v>
      </c>
      <c r="I92" s="172" t="s">
        <v>21</v>
      </c>
      <c r="J92" s="96"/>
      <c r="K92" s="120" t="s">
        <v>21</v>
      </c>
      <c r="L92" s="95" t="s">
        <v>21</v>
      </c>
      <c r="M92" s="96"/>
      <c r="N92" s="176" t="s">
        <v>21</v>
      </c>
      <c r="O92" s="95" t="s">
        <v>21</v>
      </c>
      <c r="P92" s="4"/>
    </row>
    <row r="93" spans="1:16" s="70" customFormat="1" ht="16.5" hidden="1" customHeight="1">
      <c r="A93" s="25">
        <v>0</v>
      </c>
      <c r="B93" s="25">
        <v>0</v>
      </c>
      <c r="C93" s="176" t="s">
        <v>21</v>
      </c>
      <c r="D93" s="95" t="s">
        <v>21</v>
      </c>
      <c r="E93" s="172" t="s">
        <v>21</v>
      </c>
      <c r="F93" s="96"/>
      <c r="G93" s="176" t="s">
        <v>21</v>
      </c>
      <c r="H93" s="95" t="s">
        <v>21</v>
      </c>
      <c r="I93" s="172" t="s">
        <v>21</v>
      </c>
      <c r="J93" s="96"/>
      <c r="K93" s="120" t="s">
        <v>21</v>
      </c>
      <c r="L93" s="95" t="s">
        <v>21</v>
      </c>
      <c r="M93" s="96"/>
      <c r="N93" s="176" t="s">
        <v>21</v>
      </c>
      <c r="O93" s="95" t="s">
        <v>21</v>
      </c>
      <c r="P93" s="4"/>
    </row>
    <row r="94" spans="1:16" s="70" customFormat="1" ht="16.5" hidden="1" customHeight="1">
      <c r="A94" s="25">
        <v>0</v>
      </c>
      <c r="B94" s="25">
        <v>0</v>
      </c>
      <c r="C94" s="176" t="s">
        <v>21</v>
      </c>
      <c r="D94" s="95" t="s">
        <v>21</v>
      </c>
      <c r="E94" s="172" t="s">
        <v>21</v>
      </c>
      <c r="F94" s="96"/>
      <c r="G94" s="176" t="s">
        <v>21</v>
      </c>
      <c r="H94" s="95" t="s">
        <v>21</v>
      </c>
      <c r="I94" s="172" t="s">
        <v>21</v>
      </c>
      <c r="J94" s="96"/>
      <c r="K94" s="120" t="s">
        <v>21</v>
      </c>
      <c r="L94" s="95" t="s">
        <v>21</v>
      </c>
      <c r="M94" s="96"/>
      <c r="N94" s="176" t="s">
        <v>21</v>
      </c>
      <c r="O94" s="95" t="s">
        <v>21</v>
      </c>
      <c r="P94" s="4"/>
    </row>
    <row r="95" spans="1:16" s="70" customFormat="1" ht="16.5" hidden="1" customHeight="1">
      <c r="A95" s="25">
        <v>0</v>
      </c>
      <c r="B95" s="25">
        <v>0</v>
      </c>
      <c r="C95" s="176" t="s">
        <v>21</v>
      </c>
      <c r="D95" s="95" t="s">
        <v>21</v>
      </c>
      <c r="E95" s="172" t="s">
        <v>21</v>
      </c>
      <c r="F95" s="96"/>
      <c r="G95" s="176" t="s">
        <v>21</v>
      </c>
      <c r="H95" s="95" t="s">
        <v>21</v>
      </c>
      <c r="I95" s="172" t="s">
        <v>21</v>
      </c>
      <c r="J95" s="96"/>
      <c r="K95" s="120" t="s">
        <v>21</v>
      </c>
      <c r="L95" s="95" t="s">
        <v>21</v>
      </c>
      <c r="M95" s="96"/>
      <c r="N95" s="176" t="s">
        <v>21</v>
      </c>
      <c r="O95" s="95" t="s">
        <v>21</v>
      </c>
      <c r="P95" s="4"/>
    </row>
    <row r="96" spans="1:16" s="70" customFormat="1" ht="16.5" hidden="1" customHeight="1">
      <c r="A96" s="25">
        <v>0</v>
      </c>
      <c r="B96" s="25">
        <v>0</v>
      </c>
      <c r="C96" s="176" t="s">
        <v>21</v>
      </c>
      <c r="D96" s="95" t="s">
        <v>21</v>
      </c>
      <c r="E96" s="172" t="s">
        <v>21</v>
      </c>
      <c r="F96" s="96"/>
      <c r="G96" s="176" t="s">
        <v>21</v>
      </c>
      <c r="H96" s="95" t="s">
        <v>21</v>
      </c>
      <c r="I96" s="172" t="s">
        <v>21</v>
      </c>
      <c r="J96" s="96"/>
      <c r="K96" s="120" t="s">
        <v>21</v>
      </c>
      <c r="L96" s="95" t="s">
        <v>21</v>
      </c>
      <c r="M96" s="96"/>
      <c r="N96" s="176" t="s">
        <v>21</v>
      </c>
      <c r="O96" s="95" t="s">
        <v>21</v>
      </c>
      <c r="P96" s="4"/>
    </row>
    <row r="97" spans="1:16" s="70" customFormat="1" ht="16.5" hidden="1" customHeight="1">
      <c r="A97" s="25">
        <v>0</v>
      </c>
      <c r="B97" s="25">
        <v>0</v>
      </c>
      <c r="C97" s="176" t="s">
        <v>21</v>
      </c>
      <c r="D97" s="95" t="s">
        <v>21</v>
      </c>
      <c r="E97" s="172" t="s">
        <v>21</v>
      </c>
      <c r="F97" s="96"/>
      <c r="G97" s="176" t="s">
        <v>21</v>
      </c>
      <c r="H97" s="95" t="s">
        <v>21</v>
      </c>
      <c r="I97" s="172" t="s">
        <v>21</v>
      </c>
      <c r="J97" s="96"/>
      <c r="K97" s="120" t="s">
        <v>21</v>
      </c>
      <c r="L97" s="95" t="s">
        <v>21</v>
      </c>
      <c r="M97" s="96"/>
      <c r="N97" s="176" t="s">
        <v>21</v>
      </c>
      <c r="O97" s="95" t="s">
        <v>21</v>
      </c>
      <c r="P97" s="4"/>
    </row>
    <row r="98" spans="1:16" s="70" customFormat="1" ht="16.5" hidden="1" customHeight="1">
      <c r="A98" s="25">
        <v>0</v>
      </c>
      <c r="B98" s="25">
        <v>0</v>
      </c>
      <c r="C98" s="176" t="s">
        <v>21</v>
      </c>
      <c r="D98" s="95" t="s">
        <v>21</v>
      </c>
      <c r="E98" s="172" t="s">
        <v>21</v>
      </c>
      <c r="F98" s="96"/>
      <c r="G98" s="176" t="s">
        <v>21</v>
      </c>
      <c r="H98" s="95" t="s">
        <v>21</v>
      </c>
      <c r="I98" s="172" t="s">
        <v>21</v>
      </c>
      <c r="J98" s="96"/>
      <c r="K98" s="120" t="s">
        <v>21</v>
      </c>
      <c r="L98" s="95" t="s">
        <v>21</v>
      </c>
      <c r="M98" s="96"/>
      <c r="N98" s="176" t="s">
        <v>21</v>
      </c>
      <c r="O98" s="95" t="s">
        <v>21</v>
      </c>
      <c r="P98" s="4"/>
    </row>
    <row r="99" spans="1:16" s="70" customFormat="1" ht="16.5" hidden="1" customHeight="1">
      <c r="A99" s="25">
        <v>0</v>
      </c>
      <c r="B99" s="25">
        <v>0</v>
      </c>
      <c r="C99" s="176" t="s">
        <v>21</v>
      </c>
      <c r="D99" s="95" t="s">
        <v>21</v>
      </c>
      <c r="E99" s="172" t="s">
        <v>21</v>
      </c>
      <c r="F99" s="96"/>
      <c r="G99" s="176" t="s">
        <v>21</v>
      </c>
      <c r="H99" s="95" t="s">
        <v>21</v>
      </c>
      <c r="I99" s="172" t="s">
        <v>21</v>
      </c>
      <c r="J99" s="96"/>
      <c r="K99" s="120" t="s">
        <v>21</v>
      </c>
      <c r="L99" s="95" t="s">
        <v>21</v>
      </c>
      <c r="M99" s="96"/>
      <c r="N99" s="176" t="s">
        <v>21</v>
      </c>
      <c r="O99" s="95" t="s">
        <v>21</v>
      </c>
      <c r="P99" s="4"/>
    </row>
    <row r="100" spans="1:16" s="70" customFormat="1" ht="16.5" hidden="1" customHeight="1">
      <c r="A100" s="25">
        <v>0</v>
      </c>
      <c r="B100" s="25">
        <v>0</v>
      </c>
      <c r="C100" s="176" t="s">
        <v>21</v>
      </c>
      <c r="D100" s="95" t="s">
        <v>21</v>
      </c>
      <c r="E100" s="172" t="s">
        <v>21</v>
      </c>
      <c r="F100" s="96"/>
      <c r="G100" s="176" t="s">
        <v>21</v>
      </c>
      <c r="H100" s="95" t="s">
        <v>21</v>
      </c>
      <c r="I100" s="172" t="s">
        <v>21</v>
      </c>
      <c r="J100" s="96"/>
      <c r="K100" s="120" t="s">
        <v>21</v>
      </c>
      <c r="L100" s="95" t="s">
        <v>21</v>
      </c>
      <c r="M100" s="96"/>
      <c r="N100" s="176" t="s">
        <v>21</v>
      </c>
      <c r="O100" s="95" t="s">
        <v>21</v>
      </c>
      <c r="P100" s="4"/>
    </row>
    <row r="101" spans="1:16" s="70" customFormat="1" ht="16.5" hidden="1" customHeight="1">
      <c r="A101" s="25">
        <v>0</v>
      </c>
      <c r="B101" s="25">
        <v>0</v>
      </c>
      <c r="C101" s="176" t="s">
        <v>21</v>
      </c>
      <c r="D101" s="95" t="s">
        <v>21</v>
      </c>
      <c r="E101" s="172" t="s">
        <v>21</v>
      </c>
      <c r="F101" s="96"/>
      <c r="G101" s="176" t="s">
        <v>21</v>
      </c>
      <c r="H101" s="95" t="s">
        <v>21</v>
      </c>
      <c r="I101" s="172" t="s">
        <v>21</v>
      </c>
      <c r="J101" s="96"/>
      <c r="K101" s="120" t="s">
        <v>21</v>
      </c>
      <c r="L101" s="95" t="s">
        <v>21</v>
      </c>
      <c r="M101" s="96"/>
      <c r="N101" s="176" t="s">
        <v>21</v>
      </c>
      <c r="O101" s="95" t="s">
        <v>21</v>
      </c>
      <c r="P101" s="4"/>
    </row>
    <row r="102" spans="1:16" s="70" customFormat="1" ht="16.5" hidden="1" customHeight="1">
      <c r="A102" s="25">
        <v>0</v>
      </c>
      <c r="B102" s="25">
        <v>0</v>
      </c>
      <c r="C102" s="176" t="s">
        <v>21</v>
      </c>
      <c r="D102" s="95" t="s">
        <v>21</v>
      </c>
      <c r="E102" s="172" t="s">
        <v>21</v>
      </c>
      <c r="F102" s="96"/>
      <c r="G102" s="176" t="s">
        <v>21</v>
      </c>
      <c r="H102" s="95" t="s">
        <v>21</v>
      </c>
      <c r="I102" s="172" t="s">
        <v>21</v>
      </c>
      <c r="J102" s="96"/>
      <c r="K102" s="120" t="s">
        <v>21</v>
      </c>
      <c r="L102" s="95" t="s">
        <v>21</v>
      </c>
      <c r="M102" s="96"/>
      <c r="N102" s="176" t="s">
        <v>21</v>
      </c>
      <c r="O102" s="95" t="s">
        <v>21</v>
      </c>
      <c r="P102" s="4"/>
    </row>
    <row r="103" spans="1:16" s="70" customFormat="1" ht="16.5" hidden="1" customHeight="1">
      <c r="A103" s="25">
        <v>0</v>
      </c>
      <c r="B103" s="25">
        <v>0</v>
      </c>
      <c r="C103" s="176" t="s">
        <v>21</v>
      </c>
      <c r="D103" s="95" t="s">
        <v>21</v>
      </c>
      <c r="E103" s="172" t="s">
        <v>21</v>
      </c>
      <c r="F103" s="96"/>
      <c r="G103" s="176" t="s">
        <v>21</v>
      </c>
      <c r="H103" s="95" t="s">
        <v>21</v>
      </c>
      <c r="I103" s="172" t="s">
        <v>21</v>
      </c>
      <c r="J103" s="96"/>
      <c r="K103" s="120" t="s">
        <v>21</v>
      </c>
      <c r="L103" s="95" t="s">
        <v>21</v>
      </c>
      <c r="M103" s="96"/>
      <c r="N103" s="176" t="s">
        <v>21</v>
      </c>
      <c r="O103" s="95" t="s">
        <v>21</v>
      </c>
      <c r="P103" s="4"/>
    </row>
    <row r="104" spans="1:16" s="70" customFormat="1" ht="16.5" hidden="1" customHeight="1">
      <c r="A104" s="25">
        <v>0</v>
      </c>
      <c r="B104" s="25">
        <v>0</v>
      </c>
      <c r="C104" s="176" t="s">
        <v>21</v>
      </c>
      <c r="D104" s="95" t="s">
        <v>21</v>
      </c>
      <c r="E104" s="172" t="s">
        <v>21</v>
      </c>
      <c r="F104" s="96"/>
      <c r="G104" s="176" t="s">
        <v>21</v>
      </c>
      <c r="H104" s="95" t="s">
        <v>21</v>
      </c>
      <c r="I104" s="172" t="s">
        <v>21</v>
      </c>
      <c r="J104" s="96"/>
      <c r="K104" s="120" t="s">
        <v>21</v>
      </c>
      <c r="L104" s="95" t="s">
        <v>21</v>
      </c>
      <c r="M104" s="96"/>
      <c r="N104" s="176" t="s">
        <v>21</v>
      </c>
      <c r="O104" s="95" t="s">
        <v>21</v>
      </c>
      <c r="P104" s="4"/>
    </row>
    <row r="105" spans="1:16" s="70" customFormat="1" ht="16.5" hidden="1" customHeight="1">
      <c r="A105" s="25">
        <v>0</v>
      </c>
      <c r="B105" s="25">
        <v>0</v>
      </c>
      <c r="C105" s="176" t="s">
        <v>21</v>
      </c>
      <c r="D105" s="95" t="s">
        <v>21</v>
      </c>
      <c r="E105" s="172" t="s">
        <v>21</v>
      </c>
      <c r="F105" s="96"/>
      <c r="G105" s="176" t="s">
        <v>21</v>
      </c>
      <c r="H105" s="95" t="s">
        <v>21</v>
      </c>
      <c r="I105" s="172" t="s">
        <v>21</v>
      </c>
      <c r="J105" s="96"/>
      <c r="K105" s="120" t="s">
        <v>21</v>
      </c>
      <c r="L105" s="95" t="s">
        <v>21</v>
      </c>
      <c r="M105" s="96"/>
      <c r="N105" s="176" t="s">
        <v>21</v>
      </c>
      <c r="O105" s="95" t="s">
        <v>21</v>
      </c>
      <c r="P105" s="4"/>
    </row>
    <row r="106" spans="1:16" s="70" customFormat="1" ht="16.5" hidden="1" customHeight="1">
      <c r="A106" s="25">
        <v>0</v>
      </c>
      <c r="B106" s="25">
        <v>0</v>
      </c>
      <c r="C106" s="176" t="s">
        <v>21</v>
      </c>
      <c r="D106" s="95" t="s">
        <v>21</v>
      </c>
      <c r="E106" s="172" t="s">
        <v>21</v>
      </c>
      <c r="F106" s="96"/>
      <c r="G106" s="176" t="s">
        <v>21</v>
      </c>
      <c r="H106" s="95" t="s">
        <v>21</v>
      </c>
      <c r="I106" s="172" t="s">
        <v>21</v>
      </c>
      <c r="J106" s="96"/>
      <c r="K106" s="120" t="s">
        <v>21</v>
      </c>
      <c r="L106" s="95" t="s">
        <v>21</v>
      </c>
      <c r="M106" s="96"/>
      <c r="N106" s="176" t="s">
        <v>21</v>
      </c>
      <c r="O106" s="95" t="s">
        <v>21</v>
      </c>
      <c r="P106" s="4"/>
    </row>
    <row r="107" spans="1:16" s="70" customFormat="1" ht="16.5" hidden="1" customHeight="1">
      <c r="A107" s="25">
        <v>0</v>
      </c>
      <c r="B107" s="25">
        <v>0</v>
      </c>
      <c r="C107" s="176" t="s">
        <v>21</v>
      </c>
      <c r="D107" s="95" t="s">
        <v>21</v>
      </c>
      <c r="E107" s="172" t="s">
        <v>21</v>
      </c>
      <c r="F107" s="96"/>
      <c r="G107" s="176" t="s">
        <v>21</v>
      </c>
      <c r="H107" s="95" t="s">
        <v>21</v>
      </c>
      <c r="I107" s="172" t="s">
        <v>21</v>
      </c>
      <c r="J107" s="96"/>
      <c r="K107" s="120" t="s">
        <v>21</v>
      </c>
      <c r="L107" s="95" t="s">
        <v>21</v>
      </c>
      <c r="M107" s="96"/>
      <c r="N107" s="176" t="s">
        <v>21</v>
      </c>
      <c r="O107" s="95" t="s">
        <v>21</v>
      </c>
      <c r="P107" s="4"/>
    </row>
    <row r="108" spans="1:16" s="70" customFormat="1" ht="16.5" hidden="1" customHeight="1">
      <c r="A108" s="25">
        <v>0</v>
      </c>
      <c r="B108" s="25">
        <v>0</v>
      </c>
      <c r="C108" s="176" t="s">
        <v>21</v>
      </c>
      <c r="D108" s="95" t="s">
        <v>21</v>
      </c>
      <c r="E108" s="172" t="s">
        <v>21</v>
      </c>
      <c r="F108" s="96"/>
      <c r="G108" s="176" t="s">
        <v>21</v>
      </c>
      <c r="H108" s="95" t="s">
        <v>21</v>
      </c>
      <c r="I108" s="172" t="s">
        <v>21</v>
      </c>
      <c r="J108" s="96"/>
      <c r="K108" s="120" t="s">
        <v>21</v>
      </c>
      <c r="L108" s="95" t="s">
        <v>21</v>
      </c>
      <c r="M108" s="96"/>
      <c r="N108" s="176" t="s">
        <v>21</v>
      </c>
      <c r="O108" s="95" t="s">
        <v>21</v>
      </c>
      <c r="P108" s="4"/>
    </row>
    <row r="109" spans="1:16" s="70" customFormat="1" ht="16.5" hidden="1" customHeight="1">
      <c r="A109" s="25">
        <v>0</v>
      </c>
      <c r="B109" s="25">
        <v>0</v>
      </c>
      <c r="C109" s="176" t="s">
        <v>21</v>
      </c>
      <c r="D109" s="95" t="s">
        <v>21</v>
      </c>
      <c r="E109" s="172" t="s">
        <v>21</v>
      </c>
      <c r="F109" s="96"/>
      <c r="G109" s="176" t="s">
        <v>21</v>
      </c>
      <c r="H109" s="95" t="s">
        <v>21</v>
      </c>
      <c r="I109" s="172" t="s">
        <v>21</v>
      </c>
      <c r="J109" s="96"/>
      <c r="K109" s="120" t="s">
        <v>21</v>
      </c>
      <c r="L109" s="95" t="s">
        <v>21</v>
      </c>
      <c r="M109" s="96"/>
      <c r="N109" s="176" t="s">
        <v>21</v>
      </c>
      <c r="O109" s="95" t="s">
        <v>21</v>
      </c>
      <c r="P109" s="4"/>
    </row>
    <row r="110" spans="1:16" s="70" customFormat="1" ht="16.5" hidden="1" customHeight="1">
      <c r="A110" s="25">
        <v>0</v>
      </c>
      <c r="B110" s="25">
        <v>0</v>
      </c>
      <c r="C110" s="176" t="s">
        <v>21</v>
      </c>
      <c r="D110" s="95" t="s">
        <v>21</v>
      </c>
      <c r="E110" s="172" t="s">
        <v>21</v>
      </c>
      <c r="F110" s="96"/>
      <c r="G110" s="176" t="s">
        <v>21</v>
      </c>
      <c r="H110" s="95" t="s">
        <v>21</v>
      </c>
      <c r="I110" s="172" t="s">
        <v>21</v>
      </c>
      <c r="J110" s="96"/>
      <c r="K110" s="120" t="s">
        <v>21</v>
      </c>
      <c r="L110" s="95" t="s">
        <v>21</v>
      </c>
      <c r="M110" s="96"/>
      <c r="N110" s="176" t="s">
        <v>21</v>
      </c>
      <c r="O110" s="95" t="s">
        <v>21</v>
      </c>
      <c r="P110" s="4"/>
    </row>
    <row r="111" spans="1:16" s="70" customFormat="1" ht="16.5" hidden="1" customHeight="1">
      <c r="A111" s="25">
        <v>0</v>
      </c>
      <c r="B111" s="25">
        <v>0</v>
      </c>
      <c r="C111" s="176" t="s">
        <v>21</v>
      </c>
      <c r="D111" s="95" t="s">
        <v>21</v>
      </c>
      <c r="E111" s="172" t="s">
        <v>21</v>
      </c>
      <c r="F111" s="96"/>
      <c r="G111" s="176" t="s">
        <v>21</v>
      </c>
      <c r="H111" s="95" t="s">
        <v>21</v>
      </c>
      <c r="I111" s="172" t="s">
        <v>21</v>
      </c>
      <c r="J111" s="96"/>
      <c r="K111" s="120" t="s">
        <v>21</v>
      </c>
      <c r="L111" s="95" t="s">
        <v>21</v>
      </c>
      <c r="M111" s="96"/>
      <c r="N111" s="176" t="s">
        <v>21</v>
      </c>
      <c r="O111" s="95" t="s">
        <v>21</v>
      </c>
      <c r="P111" s="4"/>
    </row>
    <row r="112" spans="1:16" s="70" customFormat="1" ht="16.5" hidden="1" customHeight="1">
      <c r="A112" s="25">
        <v>0</v>
      </c>
      <c r="B112" s="25">
        <v>0</v>
      </c>
      <c r="C112" s="176" t="s">
        <v>21</v>
      </c>
      <c r="D112" s="95" t="s">
        <v>21</v>
      </c>
      <c r="E112" s="172" t="s">
        <v>21</v>
      </c>
      <c r="F112" s="96"/>
      <c r="G112" s="176" t="s">
        <v>21</v>
      </c>
      <c r="H112" s="95" t="s">
        <v>21</v>
      </c>
      <c r="I112" s="172" t="s">
        <v>21</v>
      </c>
      <c r="J112" s="96"/>
      <c r="K112" s="120" t="s">
        <v>21</v>
      </c>
      <c r="L112" s="95" t="s">
        <v>21</v>
      </c>
      <c r="M112" s="96"/>
      <c r="N112" s="176" t="s">
        <v>21</v>
      </c>
      <c r="O112" s="95" t="s">
        <v>21</v>
      </c>
      <c r="P112" s="4"/>
    </row>
    <row r="113" spans="1:16" s="70" customFormat="1" ht="16.5" hidden="1" customHeight="1">
      <c r="A113" s="25">
        <v>0</v>
      </c>
      <c r="B113" s="25">
        <v>0</v>
      </c>
      <c r="C113" s="176" t="s">
        <v>21</v>
      </c>
      <c r="D113" s="95" t="s">
        <v>21</v>
      </c>
      <c r="E113" s="172" t="s">
        <v>21</v>
      </c>
      <c r="F113" s="96"/>
      <c r="G113" s="176" t="s">
        <v>21</v>
      </c>
      <c r="H113" s="95" t="s">
        <v>21</v>
      </c>
      <c r="I113" s="172" t="s">
        <v>21</v>
      </c>
      <c r="J113" s="96"/>
      <c r="K113" s="120" t="s">
        <v>21</v>
      </c>
      <c r="L113" s="95" t="s">
        <v>21</v>
      </c>
      <c r="M113" s="96"/>
      <c r="N113" s="176" t="s">
        <v>21</v>
      </c>
      <c r="O113" s="95" t="s">
        <v>21</v>
      </c>
      <c r="P113" s="4"/>
    </row>
    <row r="114" spans="1:16" s="70" customFormat="1" ht="16.5" hidden="1" customHeight="1">
      <c r="A114" s="25">
        <v>0</v>
      </c>
      <c r="B114" s="25">
        <v>0</v>
      </c>
      <c r="C114" s="176" t="s">
        <v>21</v>
      </c>
      <c r="D114" s="95" t="s">
        <v>21</v>
      </c>
      <c r="E114" s="172" t="s">
        <v>21</v>
      </c>
      <c r="F114" s="96"/>
      <c r="G114" s="176" t="s">
        <v>21</v>
      </c>
      <c r="H114" s="95" t="s">
        <v>21</v>
      </c>
      <c r="I114" s="172" t="s">
        <v>21</v>
      </c>
      <c r="J114" s="96"/>
      <c r="K114" s="120" t="s">
        <v>21</v>
      </c>
      <c r="L114" s="95" t="s">
        <v>21</v>
      </c>
      <c r="M114" s="96"/>
      <c r="N114" s="176" t="s">
        <v>21</v>
      </c>
      <c r="O114" s="95" t="s">
        <v>21</v>
      </c>
      <c r="P114" s="4"/>
    </row>
    <row r="115" spans="1:16" s="70" customFormat="1" ht="16.5" hidden="1" customHeight="1">
      <c r="A115" s="25">
        <v>0</v>
      </c>
      <c r="B115" s="25">
        <v>0</v>
      </c>
      <c r="C115" s="176" t="s">
        <v>21</v>
      </c>
      <c r="D115" s="95" t="s">
        <v>21</v>
      </c>
      <c r="E115" s="172" t="s">
        <v>21</v>
      </c>
      <c r="F115" s="96"/>
      <c r="G115" s="176" t="s">
        <v>21</v>
      </c>
      <c r="H115" s="95" t="s">
        <v>21</v>
      </c>
      <c r="I115" s="172" t="s">
        <v>21</v>
      </c>
      <c r="J115" s="96"/>
      <c r="K115" s="120" t="s">
        <v>21</v>
      </c>
      <c r="L115" s="95" t="s">
        <v>21</v>
      </c>
      <c r="M115" s="96"/>
      <c r="N115" s="176" t="s">
        <v>21</v>
      </c>
      <c r="O115" s="95" t="s">
        <v>21</v>
      </c>
      <c r="P115" s="4"/>
    </row>
    <row r="116" spans="1:16" s="70" customFormat="1" ht="16.5" hidden="1" customHeight="1">
      <c r="A116" s="25">
        <v>0</v>
      </c>
      <c r="B116" s="25">
        <v>0</v>
      </c>
      <c r="C116" s="176" t="s">
        <v>21</v>
      </c>
      <c r="D116" s="95" t="s">
        <v>21</v>
      </c>
      <c r="E116" s="172" t="s">
        <v>21</v>
      </c>
      <c r="F116" s="96"/>
      <c r="G116" s="176" t="s">
        <v>21</v>
      </c>
      <c r="H116" s="95" t="s">
        <v>21</v>
      </c>
      <c r="I116" s="172" t="s">
        <v>21</v>
      </c>
      <c r="J116" s="96"/>
      <c r="K116" s="120" t="s">
        <v>21</v>
      </c>
      <c r="L116" s="95" t="s">
        <v>21</v>
      </c>
      <c r="M116" s="96"/>
      <c r="N116" s="176" t="s">
        <v>21</v>
      </c>
      <c r="O116" s="95" t="s">
        <v>21</v>
      </c>
      <c r="P116" s="4"/>
    </row>
    <row r="117" spans="1:16" s="70" customFormat="1" ht="16.5" hidden="1" customHeight="1">
      <c r="A117" s="25">
        <v>0</v>
      </c>
      <c r="B117" s="25">
        <v>0</v>
      </c>
      <c r="C117" s="176" t="s">
        <v>21</v>
      </c>
      <c r="D117" s="95" t="s">
        <v>21</v>
      </c>
      <c r="E117" s="172" t="s">
        <v>21</v>
      </c>
      <c r="F117" s="96"/>
      <c r="G117" s="176" t="s">
        <v>21</v>
      </c>
      <c r="H117" s="95" t="s">
        <v>21</v>
      </c>
      <c r="I117" s="172" t="s">
        <v>21</v>
      </c>
      <c r="J117" s="96"/>
      <c r="K117" s="120" t="s">
        <v>21</v>
      </c>
      <c r="L117" s="95" t="s">
        <v>21</v>
      </c>
      <c r="M117" s="96"/>
      <c r="N117" s="176" t="s">
        <v>21</v>
      </c>
      <c r="O117" s="95" t="s">
        <v>21</v>
      </c>
      <c r="P117" s="4"/>
    </row>
    <row r="118" spans="1:16" s="70" customFormat="1" ht="16.5" hidden="1" customHeight="1">
      <c r="A118" s="25">
        <v>0</v>
      </c>
      <c r="B118" s="25">
        <v>0</v>
      </c>
      <c r="C118" s="176" t="s">
        <v>21</v>
      </c>
      <c r="D118" s="95" t="s">
        <v>21</v>
      </c>
      <c r="E118" s="172" t="s">
        <v>21</v>
      </c>
      <c r="F118" s="96"/>
      <c r="G118" s="176" t="s">
        <v>21</v>
      </c>
      <c r="H118" s="95" t="s">
        <v>21</v>
      </c>
      <c r="I118" s="172" t="s">
        <v>21</v>
      </c>
      <c r="J118" s="96"/>
      <c r="K118" s="120" t="s">
        <v>21</v>
      </c>
      <c r="L118" s="95" t="s">
        <v>21</v>
      </c>
      <c r="M118" s="96"/>
      <c r="N118" s="176" t="s">
        <v>21</v>
      </c>
      <c r="O118" s="95" t="s">
        <v>21</v>
      </c>
      <c r="P118" s="4"/>
    </row>
    <row r="119" spans="1:16" s="70" customFormat="1" ht="16.5" hidden="1" customHeight="1">
      <c r="A119" s="25">
        <v>0</v>
      </c>
      <c r="B119" s="25">
        <v>0</v>
      </c>
      <c r="C119" s="176" t="s">
        <v>21</v>
      </c>
      <c r="D119" s="95" t="s">
        <v>21</v>
      </c>
      <c r="E119" s="172" t="s">
        <v>21</v>
      </c>
      <c r="F119" s="96"/>
      <c r="G119" s="176" t="s">
        <v>21</v>
      </c>
      <c r="H119" s="95" t="s">
        <v>21</v>
      </c>
      <c r="I119" s="172" t="s">
        <v>21</v>
      </c>
      <c r="J119" s="96"/>
      <c r="K119" s="120" t="s">
        <v>21</v>
      </c>
      <c r="L119" s="95" t="s">
        <v>21</v>
      </c>
      <c r="M119" s="96"/>
      <c r="N119" s="176" t="s">
        <v>21</v>
      </c>
      <c r="O119" s="95" t="s">
        <v>21</v>
      </c>
      <c r="P119" s="4"/>
    </row>
    <row r="120" spans="1:16" s="70" customFormat="1" ht="16.5" hidden="1" customHeight="1">
      <c r="A120" s="25">
        <v>0</v>
      </c>
      <c r="B120" s="25">
        <v>0</v>
      </c>
      <c r="C120" s="176" t="s">
        <v>21</v>
      </c>
      <c r="D120" s="95" t="s">
        <v>21</v>
      </c>
      <c r="E120" s="172" t="s">
        <v>21</v>
      </c>
      <c r="F120" s="96"/>
      <c r="G120" s="176" t="s">
        <v>21</v>
      </c>
      <c r="H120" s="95" t="s">
        <v>21</v>
      </c>
      <c r="I120" s="172" t="s">
        <v>21</v>
      </c>
      <c r="J120" s="96"/>
      <c r="K120" s="120" t="s">
        <v>21</v>
      </c>
      <c r="L120" s="95" t="s">
        <v>21</v>
      </c>
      <c r="M120" s="96"/>
      <c r="N120" s="176" t="s">
        <v>21</v>
      </c>
      <c r="O120" s="95" t="s">
        <v>21</v>
      </c>
      <c r="P120" s="4"/>
    </row>
    <row r="121" spans="1:16" s="70" customFormat="1" ht="16.5" hidden="1" customHeight="1">
      <c r="A121" s="25">
        <v>0</v>
      </c>
      <c r="B121" s="25">
        <v>0</v>
      </c>
      <c r="C121" s="176" t="s">
        <v>21</v>
      </c>
      <c r="D121" s="95" t="s">
        <v>21</v>
      </c>
      <c r="E121" s="172" t="s">
        <v>21</v>
      </c>
      <c r="F121" s="96"/>
      <c r="G121" s="176" t="s">
        <v>21</v>
      </c>
      <c r="H121" s="95" t="s">
        <v>21</v>
      </c>
      <c r="I121" s="172" t="s">
        <v>21</v>
      </c>
      <c r="J121" s="96"/>
      <c r="K121" s="120" t="s">
        <v>21</v>
      </c>
      <c r="L121" s="95" t="s">
        <v>21</v>
      </c>
      <c r="M121" s="96"/>
      <c r="N121" s="176" t="s">
        <v>21</v>
      </c>
      <c r="O121" s="95" t="s">
        <v>21</v>
      </c>
      <c r="P121" s="4"/>
    </row>
    <row r="122" spans="1:16" s="70" customFormat="1" ht="16.5" hidden="1" customHeight="1">
      <c r="A122" s="25">
        <v>0</v>
      </c>
      <c r="B122" s="25">
        <v>0</v>
      </c>
      <c r="C122" s="176" t="s">
        <v>21</v>
      </c>
      <c r="D122" s="95" t="s">
        <v>21</v>
      </c>
      <c r="E122" s="172" t="s">
        <v>21</v>
      </c>
      <c r="F122" s="96"/>
      <c r="G122" s="176" t="s">
        <v>21</v>
      </c>
      <c r="H122" s="95" t="s">
        <v>21</v>
      </c>
      <c r="I122" s="172" t="s">
        <v>21</v>
      </c>
      <c r="J122" s="96"/>
      <c r="K122" s="120" t="s">
        <v>21</v>
      </c>
      <c r="L122" s="95" t="s">
        <v>21</v>
      </c>
      <c r="M122" s="96"/>
      <c r="N122" s="176" t="s">
        <v>21</v>
      </c>
      <c r="O122" s="95" t="s">
        <v>21</v>
      </c>
      <c r="P122" s="4"/>
    </row>
    <row r="123" spans="1:16" s="70" customFormat="1" ht="16.5" hidden="1" customHeight="1">
      <c r="A123" s="25">
        <v>0</v>
      </c>
      <c r="B123" s="25">
        <v>0</v>
      </c>
      <c r="C123" s="176" t="s">
        <v>21</v>
      </c>
      <c r="D123" s="95" t="s">
        <v>21</v>
      </c>
      <c r="E123" s="172" t="s">
        <v>21</v>
      </c>
      <c r="F123" s="96"/>
      <c r="G123" s="176" t="s">
        <v>21</v>
      </c>
      <c r="H123" s="95" t="s">
        <v>21</v>
      </c>
      <c r="I123" s="172" t="s">
        <v>21</v>
      </c>
      <c r="J123" s="96"/>
      <c r="K123" s="120" t="s">
        <v>21</v>
      </c>
      <c r="L123" s="95" t="s">
        <v>21</v>
      </c>
      <c r="M123" s="96"/>
      <c r="N123" s="176" t="s">
        <v>21</v>
      </c>
      <c r="O123" s="95" t="s">
        <v>21</v>
      </c>
      <c r="P123" s="4"/>
    </row>
    <row r="124" spans="1:16" s="70" customFormat="1" ht="16.5" hidden="1" customHeight="1">
      <c r="A124" s="25">
        <v>0</v>
      </c>
      <c r="B124" s="25">
        <v>0</v>
      </c>
      <c r="C124" s="176" t="s">
        <v>21</v>
      </c>
      <c r="D124" s="95" t="s">
        <v>21</v>
      </c>
      <c r="E124" s="172" t="s">
        <v>21</v>
      </c>
      <c r="F124" s="96"/>
      <c r="G124" s="176" t="s">
        <v>21</v>
      </c>
      <c r="H124" s="95" t="s">
        <v>21</v>
      </c>
      <c r="I124" s="172" t="s">
        <v>21</v>
      </c>
      <c r="J124" s="96"/>
      <c r="K124" s="120" t="s">
        <v>21</v>
      </c>
      <c r="L124" s="95" t="s">
        <v>21</v>
      </c>
      <c r="M124" s="96"/>
      <c r="N124" s="176" t="s">
        <v>21</v>
      </c>
      <c r="O124" s="95" t="s">
        <v>21</v>
      </c>
      <c r="P124" s="4"/>
    </row>
    <row r="125" spans="1:16" s="70" customFormat="1" ht="16.5" hidden="1" customHeight="1">
      <c r="A125" s="25">
        <v>0</v>
      </c>
      <c r="B125" s="25">
        <v>0</v>
      </c>
      <c r="C125" s="176" t="s">
        <v>21</v>
      </c>
      <c r="D125" s="95" t="s">
        <v>21</v>
      </c>
      <c r="E125" s="172" t="s">
        <v>21</v>
      </c>
      <c r="F125" s="96"/>
      <c r="G125" s="176" t="s">
        <v>21</v>
      </c>
      <c r="H125" s="95" t="s">
        <v>21</v>
      </c>
      <c r="I125" s="172" t="s">
        <v>21</v>
      </c>
      <c r="J125" s="96"/>
      <c r="K125" s="120" t="s">
        <v>21</v>
      </c>
      <c r="L125" s="95" t="s">
        <v>21</v>
      </c>
      <c r="M125" s="96"/>
      <c r="N125" s="176" t="s">
        <v>21</v>
      </c>
      <c r="O125" s="95" t="s">
        <v>21</v>
      </c>
      <c r="P125" s="4"/>
    </row>
    <row r="126" spans="1:16" s="70" customFormat="1" ht="16.5" hidden="1" customHeight="1">
      <c r="A126" s="25">
        <v>0</v>
      </c>
      <c r="B126" s="25">
        <v>0</v>
      </c>
      <c r="C126" s="176" t="s">
        <v>21</v>
      </c>
      <c r="D126" s="95" t="s">
        <v>21</v>
      </c>
      <c r="E126" s="172" t="s">
        <v>21</v>
      </c>
      <c r="F126" s="96"/>
      <c r="G126" s="176" t="s">
        <v>21</v>
      </c>
      <c r="H126" s="95" t="s">
        <v>21</v>
      </c>
      <c r="I126" s="172" t="s">
        <v>21</v>
      </c>
      <c r="J126" s="96"/>
      <c r="K126" s="120" t="s">
        <v>21</v>
      </c>
      <c r="L126" s="95" t="s">
        <v>21</v>
      </c>
      <c r="M126" s="96"/>
      <c r="N126" s="176" t="s">
        <v>21</v>
      </c>
      <c r="O126" s="95" t="s">
        <v>21</v>
      </c>
      <c r="P126" s="4"/>
    </row>
    <row r="127" spans="1:16" s="70" customFormat="1" ht="16.5" hidden="1" customHeight="1">
      <c r="A127" s="25">
        <v>0</v>
      </c>
      <c r="B127" s="25">
        <v>0</v>
      </c>
      <c r="C127" s="176" t="s">
        <v>21</v>
      </c>
      <c r="D127" s="95" t="s">
        <v>21</v>
      </c>
      <c r="E127" s="172" t="s">
        <v>21</v>
      </c>
      <c r="F127" s="96"/>
      <c r="G127" s="176" t="s">
        <v>21</v>
      </c>
      <c r="H127" s="95" t="s">
        <v>21</v>
      </c>
      <c r="I127" s="172" t="s">
        <v>21</v>
      </c>
      <c r="J127" s="96"/>
      <c r="K127" s="120" t="s">
        <v>21</v>
      </c>
      <c r="L127" s="95" t="s">
        <v>21</v>
      </c>
      <c r="M127" s="96"/>
      <c r="N127" s="176" t="s">
        <v>21</v>
      </c>
      <c r="O127" s="95" t="s">
        <v>21</v>
      </c>
      <c r="P127" s="4"/>
    </row>
    <row r="128" spans="1:16" s="70" customFormat="1" ht="16.5" hidden="1" customHeight="1">
      <c r="A128" s="25">
        <v>0</v>
      </c>
      <c r="B128" s="25">
        <v>0</v>
      </c>
      <c r="C128" s="176" t="s">
        <v>21</v>
      </c>
      <c r="D128" s="95" t="s">
        <v>21</v>
      </c>
      <c r="E128" s="172" t="s">
        <v>21</v>
      </c>
      <c r="F128" s="96"/>
      <c r="G128" s="176" t="s">
        <v>21</v>
      </c>
      <c r="H128" s="95" t="s">
        <v>21</v>
      </c>
      <c r="I128" s="172" t="s">
        <v>21</v>
      </c>
      <c r="J128" s="96"/>
      <c r="K128" s="120" t="s">
        <v>21</v>
      </c>
      <c r="L128" s="95" t="s">
        <v>21</v>
      </c>
      <c r="M128" s="96"/>
      <c r="N128" s="176" t="s">
        <v>21</v>
      </c>
      <c r="O128" s="95" t="s">
        <v>21</v>
      </c>
      <c r="P128" s="4"/>
    </row>
    <row r="129" spans="1:16" s="70" customFormat="1" ht="16.5" hidden="1" customHeight="1">
      <c r="A129" s="25">
        <v>0</v>
      </c>
      <c r="B129" s="25">
        <v>0</v>
      </c>
      <c r="C129" s="176" t="s">
        <v>21</v>
      </c>
      <c r="D129" s="95" t="s">
        <v>21</v>
      </c>
      <c r="E129" s="172" t="s">
        <v>21</v>
      </c>
      <c r="F129" s="96"/>
      <c r="G129" s="176" t="s">
        <v>21</v>
      </c>
      <c r="H129" s="95" t="s">
        <v>21</v>
      </c>
      <c r="I129" s="172" t="s">
        <v>21</v>
      </c>
      <c r="J129" s="96"/>
      <c r="K129" s="120" t="s">
        <v>21</v>
      </c>
      <c r="L129" s="95" t="s">
        <v>21</v>
      </c>
      <c r="M129" s="96"/>
      <c r="N129" s="176" t="s">
        <v>21</v>
      </c>
      <c r="O129" s="95" t="s">
        <v>21</v>
      </c>
      <c r="P129" s="4"/>
    </row>
    <row r="130" spans="1:16" s="70" customFormat="1" ht="16.5" hidden="1" customHeight="1">
      <c r="A130" s="25">
        <v>0</v>
      </c>
      <c r="B130" s="25">
        <v>0</v>
      </c>
      <c r="C130" s="176" t="s">
        <v>21</v>
      </c>
      <c r="D130" s="95" t="s">
        <v>21</v>
      </c>
      <c r="E130" s="172" t="s">
        <v>21</v>
      </c>
      <c r="F130" s="96"/>
      <c r="G130" s="176" t="s">
        <v>21</v>
      </c>
      <c r="H130" s="95" t="s">
        <v>21</v>
      </c>
      <c r="I130" s="172" t="s">
        <v>21</v>
      </c>
      <c r="J130" s="96"/>
      <c r="K130" s="120" t="s">
        <v>21</v>
      </c>
      <c r="L130" s="95" t="s">
        <v>21</v>
      </c>
      <c r="M130" s="96"/>
      <c r="N130" s="176" t="s">
        <v>21</v>
      </c>
      <c r="O130" s="95" t="s">
        <v>21</v>
      </c>
      <c r="P130" s="4"/>
    </row>
    <row r="131" spans="1:16" s="70" customFormat="1" ht="16.5" hidden="1" customHeight="1">
      <c r="A131" s="25">
        <v>0</v>
      </c>
      <c r="B131" s="25">
        <v>0</v>
      </c>
      <c r="C131" s="176" t="s">
        <v>21</v>
      </c>
      <c r="D131" s="95" t="s">
        <v>21</v>
      </c>
      <c r="E131" s="172" t="s">
        <v>21</v>
      </c>
      <c r="F131" s="96"/>
      <c r="G131" s="176" t="s">
        <v>21</v>
      </c>
      <c r="H131" s="95" t="s">
        <v>21</v>
      </c>
      <c r="I131" s="172" t="s">
        <v>21</v>
      </c>
      <c r="J131" s="96"/>
      <c r="K131" s="120" t="s">
        <v>21</v>
      </c>
      <c r="L131" s="95" t="s">
        <v>21</v>
      </c>
      <c r="M131" s="96"/>
      <c r="N131" s="176" t="s">
        <v>21</v>
      </c>
      <c r="O131" s="95" t="s">
        <v>21</v>
      </c>
      <c r="P131" s="4"/>
    </row>
    <row r="132" spans="1:16" s="70" customFormat="1" ht="16.5" hidden="1" customHeight="1">
      <c r="A132" s="25">
        <v>0</v>
      </c>
      <c r="B132" s="25">
        <v>0</v>
      </c>
      <c r="C132" s="176" t="s">
        <v>21</v>
      </c>
      <c r="D132" s="95" t="s">
        <v>21</v>
      </c>
      <c r="E132" s="172" t="s">
        <v>21</v>
      </c>
      <c r="F132" s="96"/>
      <c r="G132" s="176" t="s">
        <v>21</v>
      </c>
      <c r="H132" s="95" t="s">
        <v>21</v>
      </c>
      <c r="I132" s="172" t="s">
        <v>21</v>
      </c>
      <c r="J132" s="96"/>
      <c r="K132" s="120" t="s">
        <v>21</v>
      </c>
      <c r="L132" s="95" t="s">
        <v>21</v>
      </c>
      <c r="M132" s="96"/>
      <c r="N132" s="176" t="s">
        <v>21</v>
      </c>
      <c r="O132" s="95" t="s">
        <v>21</v>
      </c>
      <c r="P132" s="4"/>
    </row>
    <row r="133" spans="1:16" s="70" customFormat="1" ht="16.5" hidden="1" customHeight="1">
      <c r="A133" s="25">
        <v>0</v>
      </c>
      <c r="B133" s="25">
        <v>0</v>
      </c>
      <c r="C133" s="176" t="s">
        <v>21</v>
      </c>
      <c r="D133" s="95" t="s">
        <v>21</v>
      </c>
      <c r="E133" s="172" t="s">
        <v>21</v>
      </c>
      <c r="F133" s="96"/>
      <c r="G133" s="176" t="s">
        <v>21</v>
      </c>
      <c r="H133" s="95" t="s">
        <v>21</v>
      </c>
      <c r="I133" s="172" t="s">
        <v>21</v>
      </c>
      <c r="J133" s="96"/>
      <c r="K133" s="120" t="s">
        <v>21</v>
      </c>
      <c r="L133" s="95" t="s">
        <v>21</v>
      </c>
      <c r="M133" s="96"/>
      <c r="N133" s="176" t="s">
        <v>21</v>
      </c>
      <c r="O133" s="95" t="s">
        <v>21</v>
      </c>
      <c r="P133" s="4"/>
    </row>
    <row r="134" spans="1:16" s="70" customFormat="1" ht="16.5" hidden="1" customHeight="1">
      <c r="A134" s="25">
        <v>0</v>
      </c>
      <c r="B134" s="25">
        <v>0</v>
      </c>
      <c r="C134" s="176" t="s">
        <v>21</v>
      </c>
      <c r="D134" s="95" t="s">
        <v>21</v>
      </c>
      <c r="E134" s="172" t="s">
        <v>21</v>
      </c>
      <c r="F134" s="96"/>
      <c r="G134" s="176" t="s">
        <v>21</v>
      </c>
      <c r="H134" s="95" t="s">
        <v>21</v>
      </c>
      <c r="I134" s="172" t="s">
        <v>21</v>
      </c>
      <c r="J134" s="96"/>
      <c r="K134" s="120" t="s">
        <v>21</v>
      </c>
      <c r="L134" s="95" t="s">
        <v>21</v>
      </c>
      <c r="M134" s="96"/>
      <c r="N134" s="176" t="s">
        <v>21</v>
      </c>
      <c r="O134" s="95" t="s">
        <v>21</v>
      </c>
      <c r="P134" s="4"/>
    </row>
    <row r="135" spans="1:16" s="70" customFormat="1" ht="16.5" hidden="1" customHeight="1">
      <c r="A135" s="25">
        <v>0</v>
      </c>
      <c r="B135" s="25">
        <v>0</v>
      </c>
      <c r="C135" s="176" t="s">
        <v>21</v>
      </c>
      <c r="D135" s="95" t="s">
        <v>21</v>
      </c>
      <c r="E135" s="172" t="s">
        <v>21</v>
      </c>
      <c r="F135" s="96"/>
      <c r="G135" s="176" t="s">
        <v>21</v>
      </c>
      <c r="H135" s="95" t="s">
        <v>21</v>
      </c>
      <c r="I135" s="172" t="s">
        <v>21</v>
      </c>
      <c r="J135" s="96"/>
      <c r="K135" s="120" t="s">
        <v>21</v>
      </c>
      <c r="L135" s="95" t="s">
        <v>21</v>
      </c>
      <c r="M135" s="96"/>
      <c r="N135" s="176" t="s">
        <v>21</v>
      </c>
      <c r="O135" s="95" t="s">
        <v>21</v>
      </c>
      <c r="P135" s="4"/>
    </row>
    <row r="136" spans="1:16" s="70" customFormat="1" ht="16.5" hidden="1" customHeight="1">
      <c r="A136" s="25">
        <v>0</v>
      </c>
      <c r="B136" s="25">
        <v>0</v>
      </c>
      <c r="C136" s="176" t="s">
        <v>21</v>
      </c>
      <c r="D136" s="95" t="s">
        <v>21</v>
      </c>
      <c r="E136" s="172" t="s">
        <v>21</v>
      </c>
      <c r="F136" s="96"/>
      <c r="G136" s="176" t="s">
        <v>21</v>
      </c>
      <c r="H136" s="95" t="s">
        <v>21</v>
      </c>
      <c r="I136" s="172" t="s">
        <v>21</v>
      </c>
      <c r="J136" s="96"/>
      <c r="K136" s="120" t="s">
        <v>21</v>
      </c>
      <c r="L136" s="95" t="s">
        <v>21</v>
      </c>
      <c r="M136" s="96"/>
      <c r="N136" s="176" t="s">
        <v>21</v>
      </c>
      <c r="O136" s="95" t="s">
        <v>21</v>
      </c>
      <c r="P136" s="4"/>
    </row>
    <row r="137" spans="1:16" s="70" customFormat="1" ht="16.5" hidden="1" customHeight="1">
      <c r="A137" s="25">
        <v>0</v>
      </c>
      <c r="B137" s="25">
        <v>0</v>
      </c>
      <c r="C137" s="176" t="s">
        <v>21</v>
      </c>
      <c r="D137" s="95" t="s">
        <v>21</v>
      </c>
      <c r="E137" s="172" t="s">
        <v>21</v>
      </c>
      <c r="F137" s="96"/>
      <c r="G137" s="176" t="s">
        <v>21</v>
      </c>
      <c r="H137" s="95" t="s">
        <v>21</v>
      </c>
      <c r="I137" s="172" t="s">
        <v>21</v>
      </c>
      <c r="J137" s="96"/>
      <c r="K137" s="120" t="s">
        <v>21</v>
      </c>
      <c r="L137" s="95" t="s">
        <v>21</v>
      </c>
      <c r="M137" s="96"/>
      <c r="N137" s="176" t="s">
        <v>21</v>
      </c>
      <c r="O137" s="95" t="s">
        <v>21</v>
      </c>
      <c r="P137" s="4"/>
    </row>
    <row r="138" spans="1:16" s="70" customFormat="1" ht="16.5" hidden="1" customHeight="1">
      <c r="A138" s="25">
        <v>0</v>
      </c>
      <c r="B138" s="25">
        <v>0</v>
      </c>
      <c r="C138" s="176" t="s">
        <v>21</v>
      </c>
      <c r="D138" s="95" t="s">
        <v>21</v>
      </c>
      <c r="E138" s="172" t="s">
        <v>21</v>
      </c>
      <c r="F138" s="96"/>
      <c r="G138" s="176" t="s">
        <v>21</v>
      </c>
      <c r="H138" s="95" t="s">
        <v>21</v>
      </c>
      <c r="I138" s="172" t="s">
        <v>21</v>
      </c>
      <c r="J138" s="96"/>
      <c r="K138" s="120" t="s">
        <v>21</v>
      </c>
      <c r="L138" s="95" t="s">
        <v>21</v>
      </c>
      <c r="M138" s="96"/>
      <c r="N138" s="176" t="s">
        <v>21</v>
      </c>
      <c r="O138" s="95" t="s">
        <v>21</v>
      </c>
      <c r="P138" s="4"/>
    </row>
    <row r="139" spans="1:16" s="70" customFormat="1" ht="16.5" hidden="1" customHeight="1">
      <c r="A139" s="25">
        <v>0</v>
      </c>
      <c r="B139" s="25">
        <v>0</v>
      </c>
      <c r="C139" s="176" t="s">
        <v>21</v>
      </c>
      <c r="D139" s="95" t="s">
        <v>21</v>
      </c>
      <c r="E139" s="172" t="s">
        <v>21</v>
      </c>
      <c r="F139" s="96"/>
      <c r="G139" s="176" t="s">
        <v>21</v>
      </c>
      <c r="H139" s="95" t="s">
        <v>21</v>
      </c>
      <c r="I139" s="172" t="s">
        <v>21</v>
      </c>
      <c r="J139" s="96"/>
      <c r="K139" s="120" t="s">
        <v>21</v>
      </c>
      <c r="L139" s="95" t="s">
        <v>21</v>
      </c>
      <c r="M139" s="96"/>
      <c r="N139" s="176" t="s">
        <v>21</v>
      </c>
      <c r="O139" s="95" t="s">
        <v>21</v>
      </c>
      <c r="P139" s="4"/>
    </row>
    <row r="140" spans="1:16" s="70" customFormat="1" ht="16.5" hidden="1" customHeight="1">
      <c r="A140" s="25">
        <v>0</v>
      </c>
      <c r="B140" s="25">
        <v>0</v>
      </c>
      <c r="C140" s="176" t="s">
        <v>21</v>
      </c>
      <c r="D140" s="95" t="s">
        <v>21</v>
      </c>
      <c r="E140" s="172" t="s">
        <v>21</v>
      </c>
      <c r="F140" s="96"/>
      <c r="G140" s="176" t="s">
        <v>21</v>
      </c>
      <c r="H140" s="95" t="s">
        <v>21</v>
      </c>
      <c r="I140" s="172" t="s">
        <v>21</v>
      </c>
      <c r="J140" s="96"/>
      <c r="K140" s="120" t="s">
        <v>21</v>
      </c>
      <c r="L140" s="95" t="s">
        <v>21</v>
      </c>
      <c r="M140" s="96"/>
      <c r="N140" s="176" t="s">
        <v>21</v>
      </c>
      <c r="O140" s="95" t="s">
        <v>21</v>
      </c>
      <c r="P140" s="4"/>
    </row>
    <row r="141" spans="1:16" s="70" customFormat="1" ht="16.5" hidden="1" customHeight="1">
      <c r="A141" s="25">
        <v>0</v>
      </c>
      <c r="B141" s="25">
        <v>0</v>
      </c>
      <c r="C141" s="176" t="s">
        <v>21</v>
      </c>
      <c r="D141" s="95" t="s">
        <v>21</v>
      </c>
      <c r="E141" s="172" t="s">
        <v>21</v>
      </c>
      <c r="F141" s="96"/>
      <c r="G141" s="176" t="s">
        <v>21</v>
      </c>
      <c r="H141" s="95" t="s">
        <v>21</v>
      </c>
      <c r="I141" s="172" t="s">
        <v>21</v>
      </c>
      <c r="J141" s="96"/>
      <c r="K141" s="120" t="s">
        <v>21</v>
      </c>
      <c r="L141" s="95" t="s">
        <v>21</v>
      </c>
      <c r="M141" s="96"/>
      <c r="N141" s="176" t="s">
        <v>21</v>
      </c>
      <c r="O141" s="95" t="s">
        <v>21</v>
      </c>
      <c r="P141" s="4"/>
    </row>
    <row r="142" spans="1:16" s="70" customFormat="1" ht="16.5" hidden="1" customHeight="1">
      <c r="A142" s="25">
        <v>0</v>
      </c>
      <c r="B142" s="25">
        <v>0</v>
      </c>
      <c r="C142" s="176" t="s">
        <v>21</v>
      </c>
      <c r="D142" s="95" t="s">
        <v>21</v>
      </c>
      <c r="E142" s="172" t="s">
        <v>21</v>
      </c>
      <c r="F142" s="96"/>
      <c r="G142" s="176" t="s">
        <v>21</v>
      </c>
      <c r="H142" s="95" t="s">
        <v>21</v>
      </c>
      <c r="I142" s="172" t="s">
        <v>21</v>
      </c>
      <c r="J142" s="96"/>
      <c r="K142" s="120" t="s">
        <v>21</v>
      </c>
      <c r="L142" s="95" t="s">
        <v>21</v>
      </c>
      <c r="M142" s="96"/>
      <c r="N142" s="176" t="s">
        <v>21</v>
      </c>
      <c r="O142" s="95" t="s">
        <v>21</v>
      </c>
      <c r="P142" s="4"/>
    </row>
    <row r="143" spans="1:16" s="70" customFormat="1" ht="16.5" hidden="1" customHeight="1">
      <c r="A143" s="25">
        <v>0</v>
      </c>
      <c r="B143" s="25">
        <v>0</v>
      </c>
      <c r="C143" s="176" t="s">
        <v>21</v>
      </c>
      <c r="D143" s="95" t="s">
        <v>21</v>
      </c>
      <c r="E143" s="172" t="s">
        <v>21</v>
      </c>
      <c r="F143" s="96"/>
      <c r="G143" s="176" t="s">
        <v>21</v>
      </c>
      <c r="H143" s="95" t="s">
        <v>21</v>
      </c>
      <c r="I143" s="172" t="s">
        <v>21</v>
      </c>
      <c r="J143" s="96"/>
      <c r="K143" s="120" t="s">
        <v>21</v>
      </c>
      <c r="L143" s="95" t="s">
        <v>21</v>
      </c>
      <c r="M143" s="96"/>
      <c r="N143" s="176" t="s">
        <v>21</v>
      </c>
      <c r="O143" s="95" t="s">
        <v>21</v>
      </c>
      <c r="P143" s="4"/>
    </row>
    <row r="144" spans="1:16" s="70" customFormat="1" ht="16.5" hidden="1" customHeight="1">
      <c r="A144" s="25">
        <v>0</v>
      </c>
      <c r="B144" s="25">
        <v>0</v>
      </c>
      <c r="C144" s="176" t="s">
        <v>21</v>
      </c>
      <c r="D144" s="95" t="s">
        <v>21</v>
      </c>
      <c r="E144" s="172" t="s">
        <v>21</v>
      </c>
      <c r="F144" s="96"/>
      <c r="G144" s="176" t="s">
        <v>21</v>
      </c>
      <c r="H144" s="95" t="s">
        <v>21</v>
      </c>
      <c r="I144" s="172" t="s">
        <v>21</v>
      </c>
      <c r="J144" s="96"/>
      <c r="K144" s="120" t="s">
        <v>21</v>
      </c>
      <c r="L144" s="95" t="s">
        <v>21</v>
      </c>
      <c r="M144" s="96"/>
      <c r="N144" s="176" t="s">
        <v>21</v>
      </c>
      <c r="O144" s="95" t="s">
        <v>21</v>
      </c>
      <c r="P144" s="4"/>
    </row>
    <row r="145" spans="1:16" s="70" customFormat="1" ht="16.5" hidden="1" customHeight="1">
      <c r="A145" s="25">
        <v>0</v>
      </c>
      <c r="B145" s="25">
        <v>0</v>
      </c>
      <c r="C145" s="176" t="s">
        <v>21</v>
      </c>
      <c r="D145" s="95" t="s">
        <v>21</v>
      </c>
      <c r="E145" s="172" t="s">
        <v>21</v>
      </c>
      <c r="F145" s="96"/>
      <c r="G145" s="176" t="s">
        <v>21</v>
      </c>
      <c r="H145" s="95" t="s">
        <v>21</v>
      </c>
      <c r="I145" s="172" t="s">
        <v>21</v>
      </c>
      <c r="J145" s="96"/>
      <c r="K145" s="120" t="s">
        <v>21</v>
      </c>
      <c r="L145" s="95" t="s">
        <v>21</v>
      </c>
      <c r="M145" s="96"/>
      <c r="N145" s="176" t="s">
        <v>21</v>
      </c>
      <c r="O145" s="95" t="s">
        <v>21</v>
      </c>
      <c r="P145" s="4"/>
    </row>
    <row r="146" spans="1:16" s="70" customFormat="1" ht="16.5" hidden="1" customHeight="1">
      <c r="A146" s="25">
        <v>0</v>
      </c>
      <c r="B146" s="25">
        <v>0</v>
      </c>
      <c r="C146" s="176" t="s">
        <v>21</v>
      </c>
      <c r="D146" s="95" t="s">
        <v>21</v>
      </c>
      <c r="E146" s="172" t="s">
        <v>21</v>
      </c>
      <c r="F146" s="96"/>
      <c r="G146" s="176" t="s">
        <v>21</v>
      </c>
      <c r="H146" s="95" t="s">
        <v>21</v>
      </c>
      <c r="I146" s="172" t="s">
        <v>21</v>
      </c>
      <c r="J146" s="96"/>
      <c r="K146" s="120" t="s">
        <v>21</v>
      </c>
      <c r="L146" s="95" t="s">
        <v>21</v>
      </c>
      <c r="M146" s="96"/>
      <c r="N146" s="176" t="s">
        <v>21</v>
      </c>
      <c r="O146" s="95" t="s">
        <v>21</v>
      </c>
      <c r="P146" s="4"/>
    </row>
    <row r="147" spans="1:16" s="70" customFormat="1" ht="16.5" hidden="1" customHeight="1">
      <c r="A147" s="25">
        <v>0</v>
      </c>
      <c r="B147" s="25">
        <v>0</v>
      </c>
      <c r="C147" s="176" t="s">
        <v>21</v>
      </c>
      <c r="D147" s="95" t="s">
        <v>21</v>
      </c>
      <c r="E147" s="172" t="s">
        <v>21</v>
      </c>
      <c r="F147" s="96"/>
      <c r="G147" s="176" t="s">
        <v>21</v>
      </c>
      <c r="H147" s="95" t="s">
        <v>21</v>
      </c>
      <c r="I147" s="172" t="s">
        <v>21</v>
      </c>
      <c r="J147" s="96"/>
      <c r="K147" s="120" t="s">
        <v>21</v>
      </c>
      <c r="L147" s="95" t="s">
        <v>21</v>
      </c>
      <c r="M147" s="96"/>
      <c r="N147" s="176" t="s">
        <v>21</v>
      </c>
      <c r="O147" s="95" t="s">
        <v>21</v>
      </c>
      <c r="P147" s="4"/>
    </row>
    <row r="148" spans="1:16" s="70" customFormat="1" ht="16.5" hidden="1" customHeight="1">
      <c r="A148" s="25">
        <v>0</v>
      </c>
      <c r="B148" s="25">
        <v>0</v>
      </c>
      <c r="C148" s="176" t="s">
        <v>21</v>
      </c>
      <c r="D148" s="95" t="s">
        <v>21</v>
      </c>
      <c r="E148" s="172" t="s">
        <v>21</v>
      </c>
      <c r="F148" s="96"/>
      <c r="G148" s="176" t="s">
        <v>21</v>
      </c>
      <c r="H148" s="95" t="s">
        <v>21</v>
      </c>
      <c r="I148" s="172" t="s">
        <v>21</v>
      </c>
      <c r="J148" s="96"/>
      <c r="K148" s="120" t="s">
        <v>21</v>
      </c>
      <c r="L148" s="95" t="s">
        <v>21</v>
      </c>
      <c r="M148" s="96"/>
      <c r="N148" s="176" t="s">
        <v>21</v>
      </c>
      <c r="O148" s="95" t="s">
        <v>21</v>
      </c>
      <c r="P148" s="4"/>
    </row>
    <row r="149" spans="1:16" s="70" customFormat="1" ht="16.5" hidden="1" customHeight="1">
      <c r="A149" s="25">
        <v>0</v>
      </c>
      <c r="B149" s="25">
        <v>0</v>
      </c>
      <c r="C149" s="176" t="s">
        <v>21</v>
      </c>
      <c r="D149" s="95" t="s">
        <v>21</v>
      </c>
      <c r="E149" s="172" t="s">
        <v>21</v>
      </c>
      <c r="F149" s="96"/>
      <c r="G149" s="176" t="s">
        <v>21</v>
      </c>
      <c r="H149" s="95" t="s">
        <v>21</v>
      </c>
      <c r="I149" s="172" t="s">
        <v>21</v>
      </c>
      <c r="J149" s="96"/>
      <c r="K149" s="120" t="s">
        <v>21</v>
      </c>
      <c r="L149" s="95" t="s">
        <v>21</v>
      </c>
      <c r="M149" s="96"/>
      <c r="N149" s="176" t="s">
        <v>21</v>
      </c>
      <c r="O149" s="95" t="s">
        <v>21</v>
      </c>
      <c r="P149" s="4"/>
    </row>
    <row r="150" spans="1:16" s="70" customFormat="1" ht="16.5" hidden="1" customHeight="1">
      <c r="A150" s="25">
        <v>0</v>
      </c>
      <c r="B150" s="25">
        <v>0</v>
      </c>
      <c r="C150" s="176" t="s">
        <v>21</v>
      </c>
      <c r="D150" s="95" t="s">
        <v>21</v>
      </c>
      <c r="E150" s="172" t="s">
        <v>21</v>
      </c>
      <c r="F150" s="96"/>
      <c r="G150" s="176" t="s">
        <v>21</v>
      </c>
      <c r="H150" s="95" t="s">
        <v>21</v>
      </c>
      <c r="I150" s="172" t="s">
        <v>21</v>
      </c>
      <c r="J150" s="96"/>
      <c r="K150" s="120" t="s">
        <v>21</v>
      </c>
      <c r="L150" s="95" t="s">
        <v>21</v>
      </c>
      <c r="M150" s="96"/>
      <c r="N150" s="176" t="s">
        <v>21</v>
      </c>
      <c r="O150" s="95" t="s">
        <v>21</v>
      </c>
      <c r="P150" s="4"/>
    </row>
    <row r="151" spans="1:16" s="70" customFormat="1" ht="16.5" hidden="1" customHeight="1">
      <c r="A151" s="25">
        <v>0</v>
      </c>
      <c r="B151" s="25">
        <v>0</v>
      </c>
      <c r="C151" s="176" t="s">
        <v>21</v>
      </c>
      <c r="D151" s="95" t="s">
        <v>21</v>
      </c>
      <c r="E151" s="172" t="s">
        <v>21</v>
      </c>
      <c r="F151" s="96"/>
      <c r="G151" s="176" t="s">
        <v>21</v>
      </c>
      <c r="H151" s="95" t="s">
        <v>21</v>
      </c>
      <c r="I151" s="172" t="s">
        <v>21</v>
      </c>
      <c r="J151" s="96"/>
      <c r="K151" s="120" t="s">
        <v>21</v>
      </c>
      <c r="L151" s="95" t="s">
        <v>21</v>
      </c>
      <c r="M151" s="96"/>
      <c r="N151" s="176" t="s">
        <v>21</v>
      </c>
      <c r="O151" s="95" t="s">
        <v>21</v>
      </c>
      <c r="P151" s="4"/>
    </row>
    <row r="152" spans="1:16" s="70" customFormat="1" ht="16.5" hidden="1" customHeight="1">
      <c r="A152" s="25">
        <v>0</v>
      </c>
      <c r="B152" s="25">
        <v>0</v>
      </c>
      <c r="C152" s="176" t="s">
        <v>21</v>
      </c>
      <c r="D152" s="95" t="s">
        <v>21</v>
      </c>
      <c r="E152" s="172" t="s">
        <v>21</v>
      </c>
      <c r="F152" s="96"/>
      <c r="G152" s="176" t="s">
        <v>21</v>
      </c>
      <c r="H152" s="95" t="s">
        <v>21</v>
      </c>
      <c r="I152" s="172" t="s">
        <v>21</v>
      </c>
      <c r="J152" s="96"/>
      <c r="K152" s="120" t="s">
        <v>21</v>
      </c>
      <c r="L152" s="95" t="s">
        <v>21</v>
      </c>
      <c r="M152" s="96"/>
      <c r="N152" s="176" t="s">
        <v>21</v>
      </c>
      <c r="O152" s="95" t="s">
        <v>21</v>
      </c>
      <c r="P152" s="4"/>
    </row>
    <row r="153" spans="1:16" s="70" customFormat="1" ht="16.5" hidden="1" customHeight="1">
      <c r="A153" s="25">
        <v>0</v>
      </c>
      <c r="B153" s="25">
        <v>0</v>
      </c>
      <c r="C153" s="176" t="s">
        <v>21</v>
      </c>
      <c r="D153" s="95" t="s">
        <v>21</v>
      </c>
      <c r="E153" s="172" t="s">
        <v>21</v>
      </c>
      <c r="F153" s="96"/>
      <c r="G153" s="176" t="s">
        <v>21</v>
      </c>
      <c r="H153" s="95" t="s">
        <v>21</v>
      </c>
      <c r="I153" s="172" t="s">
        <v>21</v>
      </c>
      <c r="J153" s="96"/>
      <c r="K153" s="120" t="s">
        <v>21</v>
      </c>
      <c r="L153" s="95" t="s">
        <v>21</v>
      </c>
      <c r="M153" s="96"/>
      <c r="N153" s="176" t="s">
        <v>21</v>
      </c>
      <c r="O153" s="95" t="s">
        <v>21</v>
      </c>
      <c r="P153" s="4"/>
    </row>
    <row r="154" spans="1:16" s="70" customFormat="1" ht="16.5" hidden="1" customHeight="1">
      <c r="A154" s="25">
        <v>0</v>
      </c>
      <c r="B154" s="25">
        <v>0</v>
      </c>
      <c r="C154" s="176" t="s">
        <v>21</v>
      </c>
      <c r="D154" s="95" t="s">
        <v>21</v>
      </c>
      <c r="E154" s="172" t="s">
        <v>21</v>
      </c>
      <c r="F154" s="96"/>
      <c r="G154" s="176" t="s">
        <v>21</v>
      </c>
      <c r="H154" s="95" t="s">
        <v>21</v>
      </c>
      <c r="I154" s="172" t="s">
        <v>21</v>
      </c>
      <c r="J154" s="96"/>
      <c r="K154" s="120" t="s">
        <v>21</v>
      </c>
      <c r="L154" s="95" t="s">
        <v>21</v>
      </c>
      <c r="M154" s="96"/>
      <c r="N154" s="176" t="s">
        <v>21</v>
      </c>
      <c r="O154" s="95" t="s">
        <v>21</v>
      </c>
      <c r="P154" s="4"/>
    </row>
    <row r="155" spans="1:16" s="70" customFormat="1" ht="16.5" hidden="1" customHeight="1">
      <c r="A155" s="25">
        <v>0</v>
      </c>
      <c r="B155" s="25">
        <v>0</v>
      </c>
      <c r="C155" s="176" t="s">
        <v>21</v>
      </c>
      <c r="D155" s="95" t="s">
        <v>21</v>
      </c>
      <c r="E155" s="172" t="s">
        <v>21</v>
      </c>
      <c r="F155" s="96"/>
      <c r="G155" s="176" t="s">
        <v>21</v>
      </c>
      <c r="H155" s="95" t="s">
        <v>21</v>
      </c>
      <c r="I155" s="172" t="s">
        <v>21</v>
      </c>
      <c r="J155" s="96"/>
      <c r="K155" s="120" t="s">
        <v>21</v>
      </c>
      <c r="L155" s="95" t="s">
        <v>21</v>
      </c>
      <c r="M155" s="96"/>
      <c r="N155" s="176" t="s">
        <v>21</v>
      </c>
      <c r="O155" s="95" t="s">
        <v>21</v>
      </c>
      <c r="P155" s="4"/>
    </row>
    <row r="156" spans="1:16" s="70" customFormat="1" ht="16.5" hidden="1" customHeight="1">
      <c r="A156" s="25">
        <v>0</v>
      </c>
      <c r="B156" s="25">
        <v>0</v>
      </c>
      <c r="C156" s="176" t="s">
        <v>21</v>
      </c>
      <c r="D156" s="95" t="s">
        <v>21</v>
      </c>
      <c r="E156" s="172" t="s">
        <v>21</v>
      </c>
      <c r="F156" s="96"/>
      <c r="G156" s="176" t="s">
        <v>21</v>
      </c>
      <c r="H156" s="95" t="s">
        <v>21</v>
      </c>
      <c r="I156" s="172" t="s">
        <v>21</v>
      </c>
      <c r="J156" s="96"/>
      <c r="K156" s="120" t="s">
        <v>21</v>
      </c>
      <c r="L156" s="95" t="s">
        <v>21</v>
      </c>
      <c r="M156" s="96"/>
      <c r="N156" s="176" t="s">
        <v>21</v>
      </c>
      <c r="O156" s="95" t="s">
        <v>21</v>
      </c>
      <c r="P156" s="4"/>
    </row>
    <row r="157" spans="1:16" s="70" customFormat="1" ht="16.5" hidden="1" customHeight="1">
      <c r="A157" s="25">
        <v>0</v>
      </c>
      <c r="B157" s="25">
        <v>0</v>
      </c>
      <c r="C157" s="176" t="s">
        <v>21</v>
      </c>
      <c r="D157" s="95" t="s">
        <v>21</v>
      </c>
      <c r="E157" s="172" t="s">
        <v>21</v>
      </c>
      <c r="F157" s="96"/>
      <c r="G157" s="176" t="s">
        <v>21</v>
      </c>
      <c r="H157" s="95" t="s">
        <v>21</v>
      </c>
      <c r="I157" s="172" t="s">
        <v>21</v>
      </c>
      <c r="J157" s="96"/>
      <c r="K157" s="120" t="s">
        <v>21</v>
      </c>
      <c r="L157" s="95" t="s">
        <v>21</v>
      </c>
      <c r="M157" s="96"/>
      <c r="N157" s="176" t="s">
        <v>21</v>
      </c>
      <c r="O157" s="95" t="s">
        <v>21</v>
      </c>
      <c r="P157" s="4"/>
    </row>
    <row r="158" spans="1:16" s="70" customFormat="1" ht="16.5" hidden="1" customHeight="1">
      <c r="A158" s="25">
        <v>0</v>
      </c>
      <c r="B158" s="25">
        <v>0</v>
      </c>
      <c r="C158" s="176" t="s">
        <v>21</v>
      </c>
      <c r="D158" s="95" t="s">
        <v>21</v>
      </c>
      <c r="E158" s="172" t="s">
        <v>21</v>
      </c>
      <c r="F158" s="96"/>
      <c r="G158" s="176" t="s">
        <v>21</v>
      </c>
      <c r="H158" s="95" t="s">
        <v>21</v>
      </c>
      <c r="I158" s="172" t="s">
        <v>21</v>
      </c>
      <c r="J158" s="96"/>
      <c r="K158" s="120" t="s">
        <v>21</v>
      </c>
      <c r="L158" s="95" t="s">
        <v>21</v>
      </c>
      <c r="M158" s="96"/>
      <c r="N158" s="176" t="s">
        <v>21</v>
      </c>
      <c r="O158" s="95" t="s">
        <v>21</v>
      </c>
      <c r="P158" s="4"/>
    </row>
    <row r="159" spans="1:16" s="70" customFormat="1" ht="16.5" hidden="1" customHeight="1">
      <c r="A159" s="25">
        <v>0</v>
      </c>
      <c r="B159" s="25">
        <v>0</v>
      </c>
      <c r="C159" s="176" t="s">
        <v>21</v>
      </c>
      <c r="D159" s="95" t="s">
        <v>21</v>
      </c>
      <c r="E159" s="172" t="s">
        <v>21</v>
      </c>
      <c r="F159" s="96"/>
      <c r="G159" s="176" t="s">
        <v>21</v>
      </c>
      <c r="H159" s="95" t="s">
        <v>21</v>
      </c>
      <c r="I159" s="172" t="s">
        <v>21</v>
      </c>
      <c r="J159" s="96"/>
      <c r="K159" s="120" t="s">
        <v>21</v>
      </c>
      <c r="L159" s="95" t="s">
        <v>21</v>
      </c>
      <c r="M159" s="96"/>
      <c r="N159" s="176" t="s">
        <v>21</v>
      </c>
      <c r="O159" s="95" t="s">
        <v>21</v>
      </c>
      <c r="P159" s="4"/>
    </row>
    <row r="160" spans="1:16" s="70" customFormat="1" ht="16.5" hidden="1" customHeight="1">
      <c r="A160" s="25">
        <v>0</v>
      </c>
      <c r="B160" s="25">
        <v>0</v>
      </c>
      <c r="C160" s="176" t="s">
        <v>21</v>
      </c>
      <c r="D160" s="95" t="s">
        <v>21</v>
      </c>
      <c r="E160" s="172" t="s">
        <v>21</v>
      </c>
      <c r="F160" s="96"/>
      <c r="G160" s="176" t="s">
        <v>21</v>
      </c>
      <c r="H160" s="95" t="s">
        <v>21</v>
      </c>
      <c r="I160" s="172" t="s">
        <v>21</v>
      </c>
      <c r="J160" s="96"/>
      <c r="K160" s="120" t="s">
        <v>21</v>
      </c>
      <c r="L160" s="95" t="s">
        <v>21</v>
      </c>
      <c r="M160" s="96"/>
      <c r="N160" s="176" t="s">
        <v>21</v>
      </c>
      <c r="O160" s="95" t="s">
        <v>21</v>
      </c>
      <c r="P160" s="4"/>
    </row>
    <row r="161" spans="1:16" s="70" customFormat="1" ht="16.5" hidden="1" customHeight="1">
      <c r="A161" s="25">
        <v>0</v>
      </c>
      <c r="B161" s="25">
        <v>0</v>
      </c>
      <c r="C161" s="176" t="s">
        <v>21</v>
      </c>
      <c r="D161" s="95" t="s">
        <v>21</v>
      </c>
      <c r="E161" s="172" t="s">
        <v>21</v>
      </c>
      <c r="F161" s="96"/>
      <c r="G161" s="176" t="s">
        <v>21</v>
      </c>
      <c r="H161" s="95" t="s">
        <v>21</v>
      </c>
      <c r="I161" s="172" t="s">
        <v>21</v>
      </c>
      <c r="J161" s="96"/>
      <c r="K161" s="120" t="s">
        <v>21</v>
      </c>
      <c r="L161" s="95" t="s">
        <v>21</v>
      </c>
      <c r="M161" s="96"/>
      <c r="N161" s="176" t="s">
        <v>21</v>
      </c>
      <c r="O161" s="95" t="s">
        <v>21</v>
      </c>
      <c r="P161" s="4"/>
    </row>
    <row r="162" spans="1:16" s="70" customFormat="1" ht="16.5" hidden="1" customHeight="1">
      <c r="A162" s="25">
        <v>0</v>
      </c>
      <c r="B162" s="25">
        <v>0</v>
      </c>
      <c r="C162" s="176" t="s">
        <v>21</v>
      </c>
      <c r="D162" s="95" t="s">
        <v>21</v>
      </c>
      <c r="E162" s="172" t="s">
        <v>21</v>
      </c>
      <c r="F162" s="96"/>
      <c r="G162" s="176" t="s">
        <v>21</v>
      </c>
      <c r="H162" s="95" t="s">
        <v>21</v>
      </c>
      <c r="I162" s="172" t="s">
        <v>21</v>
      </c>
      <c r="J162" s="96"/>
      <c r="K162" s="120" t="s">
        <v>21</v>
      </c>
      <c r="L162" s="95" t="s">
        <v>21</v>
      </c>
      <c r="M162" s="96"/>
      <c r="N162" s="176" t="s">
        <v>21</v>
      </c>
      <c r="O162" s="95" t="s">
        <v>21</v>
      </c>
      <c r="P162" s="4"/>
    </row>
    <row r="163" spans="1:16" s="70" customFormat="1" ht="16.5" hidden="1" customHeight="1">
      <c r="A163" s="25">
        <v>0</v>
      </c>
      <c r="B163" s="25">
        <v>0</v>
      </c>
      <c r="C163" s="176" t="s">
        <v>21</v>
      </c>
      <c r="D163" s="95" t="s">
        <v>21</v>
      </c>
      <c r="E163" s="172" t="s">
        <v>21</v>
      </c>
      <c r="F163" s="96"/>
      <c r="G163" s="176" t="s">
        <v>21</v>
      </c>
      <c r="H163" s="95" t="s">
        <v>21</v>
      </c>
      <c r="I163" s="172" t="s">
        <v>21</v>
      </c>
      <c r="J163" s="96"/>
      <c r="K163" s="120" t="s">
        <v>21</v>
      </c>
      <c r="L163" s="95" t="s">
        <v>21</v>
      </c>
      <c r="M163" s="96"/>
      <c r="N163" s="176" t="s">
        <v>21</v>
      </c>
      <c r="O163" s="95" t="s">
        <v>21</v>
      </c>
      <c r="P163" s="4"/>
    </row>
    <row r="164" spans="1:16" s="70" customFormat="1" ht="16.5" hidden="1" customHeight="1">
      <c r="A164" s="25">
        <v>0</v>
      </c>
      <c r="B164" s="25">
        <v>0</v>
      </c>
      <c r="C164" s="176" t="s">
        <v>21</v>
      </c>
      <c r="D164" s="95" t="s">
        <v>21</v>
      </c>
      <c r="E164" s="172" t="s">
        <v>21</v>
      </c>
      <c r="F164" s="96"/>
      <c r="G164" s="176" t="s">
        <v>21</v>
      </c>
      <c r="H164" s="95" t="s">
        <v>21</v>
      </c>
      <c r="I164" s="172" t="s">
        <v>21</v>
      </c>
      <c r="J164" s="96"/>
      <c r="K164" s="120" t="s">
        <v>21</v>
      </c>
      <c r="L164" s="95" t="s">
        <v>21</v>
      </c>
      <c r="M164" s="96"/>
      <c r="N164" s="176" t="s">
        <v>21</v>
      </c>
      <c r="O164" s="95" t="s">
        <v>21</v>
      </c>
      <c r="P164" s="4"/>
    </row>
    <row r="165" spans="1:16" s="70" customFormat="1" ht="16.5" hidden="1" customHeight="1">
      <c r="A165" s="25">
        <v>0</v>
      </c>
      <c r="B165" s="25">
        <v>0</v>
      </c>
      <c r="C165" s="176" t="s">
        <v>21</v>
      </c>
      <c r="D165" s="95" t="s">
        <v>21</v>
      </c>
      <c r="E165" s="172" t="s">
        <v>21</v>
      </c>
      <c r="F165" s="96"/>
      <c r="G165" s="176" t="s">
        <v>21</v>
      </c>
      <c r="H165" s="95" t="s">
        <v>21</v>
      </c>
      <c r="I165" s="172" t="s">
        <v>21</v>
      </c>
      <c r="J165" s="96"/>
      <c r="K165" s="120" t="s">
        <v>21</v>
      </c>
      <c r="L165" s="95" t="s">
        <v>21</v>
      </c>
      <c r="M165" s="96"/>
      <c r="N165" s="176" t="s">
        <v>21</v>
      </c>
      <c r="O165" s="95" t="s">
        <v>21</v>
      </c>
      <c r="P165" s="4"/>
    </row>
    <row r="166" spans="1:16" s="70" customFormat="1" ht="16.5" hidden="1" customHeight="1">
      <c r="A166" s="25">
        <v>0</v>
      </c>
      <c r="B166" s="25">
        <v>0</v>
      </c>
      <c r="C166" s="176" t="s">
        <v>21</v>
      </c>
      <c r="D166" s="95" t="s">
        <v>21</v>
      </c>
      <c r="E166" s="172" t="s">
        <v>21</v>
      </c>
      <c r="F166" s="96"/>
      <c r="G166" s="176" t="s">
        <v>21</v>
      </c>
      <c r="H166" s="95" t="s">
        <v>21</v>
      </c>
      <c r="I166" s="172" t="s">
        <v>21</v>
      </c>
      <c r="J166" s="96"/>
      <c r="K166" s="120" t="s">
        <v>21</v>
      </c>
      <c r="L166" s="95" t="s">
        <v>21</v>
      </c>
      <c r="M166" s="96"/>
      <c r="N166" s="176" t="s">
        <v>21</v>
      </c>
      <c r="O166" s="95" t="s">
        <v>21</v>
      </c>
      <c r="P166" s="4"/>
    </row>
    <row r="167" spans="1:16" s="70" customFormat="1" ht="16.5" hidden="1" customHeight="1">
      <c r="A167" s="25">
        <v>0</v>
      </c>
      <c r="B167" s="25">
        <v>0</v>
      </c>
      <c r="C167" s="176" t="s">
        <v>21</v>
      </c>
      <c r="D167" s="95" t="s">
        <v>21</v>
      </c>
      <c r="E167" s="172" t="s">
        <v>21</v>
      </c>
      <c r="F167" s="96"/>
      <c r="G167" s="176" t="s">
        <v>21</v>
      </c>
      <c r="H167" s="95" t="s">
        <v>21</v>
      </c>
      <c r="I167" s="172" t="s">
        <v>21</v>
      </c>
      <c r="J167" s="96"/>
      <c r="K167" s="120" t="s">
        <v>21</v>
      </c>
      <c r="L167" s="95" t="s">
        <v>21</v>
      </c>
      <c r="M167" s="96"/>
      <c r="N167" s="176" t="s">
        <v>21</v>
      </c>
      <c r="O167" s="95" t="s">
        <v>21</v>
      </c>
      <c r="P167" s="4"/>
    </row>
    <row r="168" spans="1:16" s="70" customFormat="1" ht="16.5" hidden="1" customHeight="1">
      <c r="A168" s="25">
        <v>0</v>
      </c>
      <c r="B168" s="25">
        <v>0</v>
      </c>
      <c r="C168" s="176" t="s">
        <v>21</v>
      </c>
      <c r="D168" s="95" t="s">
        <v>21</v>
      </c>
      <c r="E168" s="172" t="s">
        <v>21</v>
      </c>
      <c r="F168" s="96"/>
      <c r="G168" s="176" t="s">
        <v>21</v>
      </c>
      <c r="H168" s="95" t="s">
        <v>21</v>
      </c>
      <c r="I168" s="172" t="s">
        <v>21</v>
      </c>
      <c r="J168" s="96"/>
      <c r="K168" s="120" t="s">
        <v>21</v>
      </c>
      <c r="L168" s="95" t="s">
        <v>21</v>
      </c>
      <c r="M168" s="96"/>
      <c r="N168" s="176" t="s">
        <v>21</v>
      </c>
      <c r="O168" s="95" t="s">
        <v>21</v>
      </c>
      <c r="P168" s="4"/>
    </row>
    <row r="169" spans="1:16" s="70" customFormat="1" ht="16.5" hidden="1" customHeight="1">
      <c r="A169" s="25">
        <v>0</v>
      </c>
      <c r="B169" s="25">
        <v>0</v>
      </c>
      <c r="C169" s="176" t="s">
        <v>21</v>
      </c>
      <c r="D169" s="95" t="s">
        <v>21</v>
      </c>
      <c r="E169" s="172" t="s">
        <v>21</v>
      </c>
      <c r="F169" s="96"/>
      <c r="G169" s="176" t="s">
        <v>21</v>
      </c>
      <c r="H169" s="95" t="s">
        <v>21</v>
      </c>
      <c r="I169" s="172" t="s">
        <v>21</v>
      </c>
      <c r="J169" s="96"/>
      <c r="K169" s="120" t="s">
        <v>21</v>
      </c>
      <c r="L169" s="95" t="s">
        <v>21</v>
      </c>
      <c r="M169" s="96"/>
      <c r="N169" s="176" t="s">
        <v>21</v>
      </c>
      <c r="O169" s="95" t="s">
        <v>21</v>
      </c>
      <c r="P169" s="4"/>
    </row>
    <row r="170" spans="1:16" s="70" customFormat="1" ht="16.5" hidden="1" customHeight="1">
      <c r="A170" s="25">
        <v>0</v>
      </c>
      <c r="B170" s="25">
        <v>0</v>
      </c>
      <c r="C170" s="176" t="s">
        <v>21</v>
      </c>
      <c r="D170" s="95" t="s">
        <v>21</v>
      </c>
      <c r="E170" s="172" t="s">
        <v>21</v>
      </c>
      <c r="F170" s="96"/>
      <c r="G170" s="176" t="s">
        <v>21</v>
      </c>
      <c r="H170" s="95" t="s">
        <v>21</v>
      </c>
      <c r="I170" s="172" t="s">
        <v>21</v>
      </c>
      <c r="J170" s="96"/>
      <c r="K170" s="120" t="s">
        <v>21</v>
      </c>
      <c r="L170" s="95" t="s">
        <v>21</v>
      </c>
      <c r="M170" s="96"/>
      <c r="N170" s="176" t="s">
        <v>21</v>
      </c>
      <c r="O170" s="95" t="s">
        <v>21</v>
      </c>
      <c r="P170" s="4"/>
    </row>
    <row r="171" spans="1:16" s="70" customFormat="1" ht="16.5" hidden="1" customHeight="1">
      <c r="A171" s="25">
        <v>0</v>
      </c>
      <c r="B171" s="25">
        <v>0</v>
      </c>
      <c r="C171" s="176" t="s">
        <v>21</v>
      </c>
      <c r="D171" s="95" t="s">
        <v>21</v>
      </c>
      <c r="E171" s="172" t="s">
        <v>21</v>
      </c>
      <c r="F171" s="96"/>
      <c r="G171" s="176" t="s">
        <v>21</v>
      </c>
      <c r="H171" s="95" t="s">
        <v>21</v>
      </c>
      <c r="I171" s="172" t="s">
        <v>21</v>
      </c>
      <c r="J171" s="96"/>
      <c r="K171" s="120" t="s">
        <v>21</v>
      </c>
      <c r="L171" s="95" t="s">
        <v>21</v>
      </c>
      <c r="M171" s="96"/>
      <c r="N171" s="176" t="s">
        <v>21</v>
      </c>
      <c r="O171" s="95" t="s">
        <v>21</v>
      </c>
      <c r="P171" s="4"/>
    </row>
    <row r="172" spans="1:16" s="70" customFormat="1" ht="16.5" hidden="1" customHeight="1">
      <c r="A172" s="25">
        <v>0</v>
      </c>
      <c r="B172" s="25">
        <v>0</v>
      </c>
      <c r="C172" s="176" t="s">
        <v>21</v>
      </c>
      <c r="D172" s="95" t="s">
        <v>21</v>
      </c>
      <c r="E172" s="172" t="s">
        <v>21</v>
      </c>
      <c r="F172" s="96"/>
      <c r="G172" s="176" t="s">
        <v>21</v>
      </c>
      <c r="H172" s="95" t="s">
        <v>21</v>
      </c>
      <c r="I172" s="172" t="s">
        <v>21</v>
      </c>
      <c r="J172" s="96"/>
      <c r="K172" s="120" t="s">
        <v>21</v>
      </c>
      <c r="L172" s="95" t="s">
        <v>21</v>
      </c>
      <c r="M172" s="96"/>
      <c r="N172" s="176" t="s">
        <v>21</v>
      </c>
      <c r="O172" s="95" t="s">
        <v>21</v>
      </c>
      <c r="P172" s="4"/>
    </row>
    <row r="173" spans="1:16" s="70" customFormat="1" ht="16.5" hidden="1" customHeight="1">
      <c r="A173" s="25">
        <v>0</v>
      </c>
      <c r="B173" s="25">
        <v>0</v>
      </c>
      <c r="C173" s="176" t="s">
        <v>21</v>
      </c>
      <c r="D173" s="95" t="s">
        <v>21</v>
      </c>
      <c r="E173" s="172" t="s">
        <v>21</v>
      </c>
      <c r="F173" s="96"/>
      <c r="G173" s="176" t="s">
        <v>21</v>
      </c>
      <c r="H173" s="95" t="s">
        <v>21</v>
      </c>
      <c r="I173" s="172" t="s">
        <v>21</v>
      </c>
      <c r="J173" s="96"/>
      <c r="K173" s="120" t="s">
        <v>21</v>
      </c>
      <c r="L173" s="95" t="s">
        <v>21</v>
      </c>
      <c r="M173" s="96"/>
      <c r="N173" s="176" t="s">
        <v>21</v>
      </c>
      <c r="O173" s="95" t="s">
        <v>21</v>
      </c>
      <c r="P173" s="4"/>
    </row>
    <row r="174" spans="1:16" s="70" customFormat="1" ht="16.5" hidden="1" customHeight="1">
      <c r="A174" s="25">
        <v>0</v>
      </c>
      <c r="B174" s="25">
        <v>0</v>
      </c>
      <c r="C174" s="176" t="s">
        <v>21</v>
      </c>
      <c r="D174" s="95" t="s">
        <v>21</v>
      </c>
      <c r="E174" s="172" t="s">
        <v>21</v>
      </c>
      <c r="F174" s="96"/>
      <c r="G174" s="176" t="s">
        <v>21</v>
      </c>
      <c r="H174" s="95" t="s">
        <v>21</v>
      </c>
      <c r="I174" s="172" t="s">
        <v>21</v>
      </c>
      <c r="J174" s="96"/>
      <c r="K174" s="120" t="s">
        <v>21</v>
      </c>
      <c r="L174" s="95" t="s">
        <v>21</v>
      </c>
      <c r="M174" s="96"/>
      <c r="N174" s="176" t="s">
        <v>21</v>
      </c>
      <c r="O174" s="95" t="s">
        <v>21</v>
      </c>
      <c r="P174" s="4"/>
    </row>
    <row r="175" spans="1:16" s="70" customFormat="1" ht="16.5" hidden="1" customHeight="1">
      <c r="A175" s="25">
        <v>0</v>
      </c>
      <c r="B175" s="25">
        <v>0</v>
      </c>
      <c r="C175" s="176" t="s">
        <v>21</v>
      </c>
      <c r="D175" s="95" t="s">
        <v>21</v>
      </c>
      <c r="E175" s="172" t="s">
        <v>21</v>
      </c>
      <c r="F175" s="96"/>
      <c r="G175" s="176" t="s">
        <v>21</v>
      </c>
      <c r="H175" s="95" t="s">
        <v>21</v>
      </c>
      <c r="I175" s="172" t="s">
        <v>21</v>
      </c>
      <c r="J175" s="96"/>
      <c r="K175" s="120" t="s">
        <v>21</v>
      </c>
      <c r="L175" s="95" t="s">
        <v>21</v>
      </c>
      <c r="M175" s="96"/>
      <c r="N175" s="176" t="s">
        <v>21</v>
      </c>
      <c r="O175" s="95" t="s">
        <v>21</v>
      </c>
      <c r="P175" s="4"/>
    </row>
    <row r="176" spans="1:16" s="70" customFormat="1" ht="16.5" hidden="1" customHeight="1">
      <c r="A176" s="25">
        <v>0</v>
      </c>
      <c r="B176" s="25">
        <v>0</v>
      </c>
      <c r="C176" s="176" t="s">
        <v>21</v>
      </c>
      <c r="D176" s="95" t="s">
        <v>21</v>
      </c>
      <c r="E176" s="172" t="s">
        <v>21</v>
      </c>
      <c r="F176" s="96"/>
      <c r="G176" s="176" t="s">
        <v>21</v>
      </c>
      <c r="H176" s="95" t="s">
        <v>21</v>
      </c>
      <c r="I176" s="172" t="s">
        <v>21</v>
      </c>
      <c r="J176" s="96"/>
      <c r="K176" s="120" t="s">
        <v>21</v>
      </c>
      <c r="L176" s="95" t="s">
        <v>21</v>
      </c>
      <c r="M176" s="96"/>
      <c r="N176" s="176" t="s">
        <v>21</v>
      </c>
      <c r="O176" s="95" t="s">
        <v>21</v>
      </c>
      <c r="P176" s="4"/>
    </row>
    <row r="177" spans="1:16" s="70" customFormat="1" ht="16.5" hidden="1" customHeight="1">
      <c r="A177" s="25">
        <v>0</v>
      </c>
      <c r="B177" s="25">
        <v>0</v>
      </c>
      <c r="C177" s="176" t="s">
        <v>21</v>
      </c>
      <c r="D177" s="95" t="s">
        <v>21</v>
      </c>
      <c r="E177" s="172" t="s">
        <v>21</v>
      </c>
      <c r="F177" s="96"/>
      <c r="G177" s="176" t="s">
        <v>21</v>
      </c>
      <c r="H177" s="95" t="s">
        <v>21</v>
      </c>
      <c r="I177" s="172" t="s">
        <v>21</v>
      </c>
      <c r="J177" s="96"/>
      <c r="K177" s="120" t="s">
        <v>21</v>
      </c>
      <c r="L177" s="95" t="s">
        <v>21</v>
      </c>
      <c r="M177" s="96"/>
      <c r="N177" s="176" t="s">
        <v>21</v>
      </c>
      <c r="O177" s="95" t="s">
        <v>21</v>
      </c>
      <c r="P177" s="4"/>
    </row>
    <row r="178" spans="1:16" s="70" customFormat="1" ht="16.5" hidden="1" customHeight="1">
      <c r="A178" s="25">
        <v>0</v>
      </c>
      <c r="B178" s="25">
        <v>0</v>
      </c>
      <c r="C178" s="176" t="s">
        <v>21</v>
      </c>
      <c r="D178" s="95" t="s">
        <v>21</v>
      </c>
      <c r="E178" s="172" t="s">
        <v>21</v>
      </c>
      <c r="F178" s="96"/>
      <c r="G178" s="176" t="s">
        <v>21</v>
      </c>
      <c r="H178" s="95" t="s">
        <v>21</v>
      </c>
      <c r="I178" s="172" t="s">
        <v>21</v>
      </c>
      <c r="J178" s="96"/>
      <c r="K178" s="120" t="s">
        <v>21</v>
      </c>
      <c r="L178" s="95" t="s">
        <v>21</v>
      </c>
      <c r="M178" s="96"/>
      <c r="N178" s="176" t="s">
        <v>21</v>
      </c>
      <c r="O178" s="95" t="s">
        <v>21</v>
      </c>
      <c r="P178" s="4"/>
    </row>
    <row r="179" spans="1:16" s="70" customFormat="1" ht="16.5" hidden="1" customHeight="1">
      <c r="A179" s="25">
        <v>0</v>
      </c>
      <c r="B179" s="25">
        <v>0</v>
      </c>
      <c r="C179" s="176" t="s">
        <v>21</v>
      </c>
      <c r="D179" s="95" t="s">
        <v>21</v>
      </c>
      <c r="E179" s="172" t="s">
        <v>21</v>
      </c>
      <c r="F179" s="96"/>
      <c r="G179" s="176" t="s">
        <v>21</v>
      </c>
      <c r="H179" s="95" t="s">
        <v>21</v>
      </c>
      <c r="I179" s="172" t="s">
        <v>21</v>
      </c>
      <c r="J179" s="96"/>
      <c r="K179" s="120" t="s">
        <v>21</v>
      </c>
      <c r="L179" s="95" t="s">
        <v>21</v>
      </c>
      <c r="M179" s="96"/>
      <c r="N179" s="176" t="s">
        <v>21</v>
      </c>
      <c r="O179" s="95" t="s">
        <v>21</v>
      </c>
      <c r="P179" s="4"/>
    </row>
    <row r="180" spans="1:16" s="70" customFormat="1" ht="16.5" hidden="1" customHeight="1">
      <c r="A180" s="25">
        <v>0</v>
      </c>
      <c r="B180" s="25">
        <v>0</v>
      </c>
      <c r="C180" s="176" t="s">
        <v>21</v>
      </c>
      <c r="D180" s="95" t="s">
        <v>21</v>
      </c>
      <c r="E180" s="172" t="s">
        <v>21</v>
      </c>
      <c r="F180" s="96"/>
      <c r="G180" s="176" t="s">
        <v>21</v>
      </c>
      <c r="H180" s="95" t="s">
        <v>21</v>
      </c>
      <c r="I180" s="172" t="s">
        <v>21</v>
      </c>
      <c r="J180" s="96"/>
      <c r="K180" s="120" t="s">
        <v>21</v>
      </c>
      <c r="L180" s="95" t="s">
        <v>21</v>
      </c>
      <c r="M180" s="96"/>
      <c r="N180" s="176" t="s">
        <v>21</v>
      </c>
      <c r="O180" s="95" t="s">
        <v>21</v>
      </c>
      <c r="P180" s="4"/>
    </row>
    <row r="181" spans="1:16" s="70" customFormat="1" ht="16.5" hidden="1" customHeight="1">
      <c r="A181" s="25">
        <v>0</v>
      </c>
      <c r="B181" s="25">
        <v>0</v>
      </c>
      <c r="C181" s="176" t="s">
        <v>21</v>
      </c>
      <c r="D181" s="95" t="s">
        <v>21</v>
      </c>
      <c r="E181" s="172" t="s">
        <v>21</v>
      </c>
      <c r="F181" s="96"/>
      <c r="G181" s="176" t="s">
        <v>21</v>
      </c>
      <c r="H181" s="95" t="s">
        <v>21</v>
      </c>
      <c r="I181" s="172" t="s">
        <v>21</v>
      </c>
      <c r="J181" s="96"/>
      <c r="K181" s="120" t="s">
        <v>21</v>
      </c>
      <c r="L181" s="95" t="s">
        <v>21</v>
      </c>
      <c r="M181" s="96"/>
      <c r="N181" s="176" t="s">
        <v>21</v>
      </c>
      <c r="O181" s="95" t="s">
        <v>21</v>
      </c>
      <c r="P181" s="4"/>
    </row>
    <row r="182" spans="1:16" s="70" customFormat="1" ht="16.5" hidden="1" customHeight="1">
      <c r="A182" s="25">
        <v>0</v>
      </c>
      <c r="B182" s="25">
        <v>0</v>
      </c>
      <c r="C182" s="176" t="s">
        <v>21</v>
      </c>
      <c r="D182" s="95" t="s">
        <v>21</v>
      </c>
      <c r="E182" s="172" t="s">
        <v>21</v>
      </c>
      <c r="F182" s="96"/>
      <c r="G182" s="176" t="s">
        <v>21</v>
      </c>
      <c r="H182" s="95" t="s">
        <v>21</v>
      </c>
      <c r="I182" s="172" t="s">
        <v>21</v>
      </c>
      <c r="J182" s="96"/>
      <c r="K182" s="120" t="s">
        <v>21</v>
      </c>
      <c r="L182" s="95" t="s">
        <v>21</v>
      </c>
      <c r="M182" s="96"/>
      <c r="N182" s="176" t="s">
        <v>21</v>
      </c>
      <c r="O182" s="95" t="s">
        <v>21</v>
      </c>
      <c r="P182" s="4"/>
    </row>
    <row r="183" spans="1:16" s="70" customFormat="1" ht="16.5" hidden="1" customHeight="1">
      <c r="A183" s="25">
        <v>0</v>
      </c>
      <c r="B183" s="25">
        <v>0</v>
      </c>
      <c r="C183" s="176" t="s">
        <v>21</v>
      </c>
      <c r="D183" s="95" t="s">
        <v>21</v>
      </c>
      <c r="E183" s="172" t="s">
        <v>21</v>
      </c>
      <c r="F183" s="96"/>
      <c r="G183" s="176" t="s">
        <v>21</v>
      </c>
      <c r="H183" s="95" t="s">
        <v>21</v>
      </c>
      <c r="I183" s="172" t="s">
        <v>21</v>
      </c>
      <c r="J183" s="96"/>
      <c r="K183" s="120" t="s">
        <v>21</v>
      </c>
      <c r="L183" s="95" t="s">
        <v>21</v>
      </c>
      <c r="M183" s="96"/>
      <c r="N183" s="176" t="s">
        <v>21</v>
      </c>
      <c r="O183" s="95" t="s">
        <v>21</v>
      </c>
      <c r="P183" s="4"/>
    </row>
    <row r="184" spans="1:16" s="70" customFormat="1" ht="16.5" hidden="1" customHeight="1">
      <c r="A184" s="25">
        <v>0</v>
      </c>
      <c r="B184" s="25">
        <v>0</v>
      </c>
      <c r="C184" s="176" t="s">
        <v>21</v>
      </c>
      <c r="D184" s="95" t="s">
        <v>21</v>
      </c>
      <c r="E184" s="172" t="s">
        <v>21</v>
      </c>
      <c r="F184" s="96"/>
      <c r="G184" s="176" t="s">
        <v>21</v>
      </c>
      <c r="H184" s="95" t="s">
        <v>21</v>
      </c>
      <c r="I184" s="172" t="s">
        <v>21</v>
      </c>
      <c r="J184" s="96"/>
      <c r="K184" s="120" t="s">
        <v>21</v>
      </c>
      <c r="L184" s="95" t="s">
        <v>21</v>
      </c>
      <c r="M184" s="96"/>
      <c r="N184" s="176" t="s">
        <v>21</v>
      </c>
      <c r="O184" s="95" t="s">
        <v>21</v>
      </c>
      <c r="P184" s="4"/>
    </row>
    <row r="185" spans="1:16" s="70" customFormat="1" ht="16.5" hidden="1" customHeight="1">
      <c r="A185" s="25">
        <v>0</v>
      </c>
      <c r="B185" s="25">
        <v>0</v>
      </c>
      <c r="C185" s="176" t="s">
        <v>21</v>
      </c>
      <c r="D185" s="95" t="s">
        <v>21</v>
      </c>
      <c r="E185" s="172" t="s">
        <v>21</v>
      </c>
      <c r="F185" s="96"/>
      <c r="G185" s="176" t="s">
        <v>21</v>
      </c>
      <c r="H185" s="95" t="s">
        <v>21</v>
      </c>
      <c r="I185" s="172" t="s">
        <v>21</v>
      </c>
      <c r="J185" s="96"/>
      <c r="K185" s="120" t="s">
        <v>21</v>
      </c>
      <c r="L185" s="95" t="s">
        <v>21</v>
      </c>
      <c r="M185" s="96"/>
      <c r="N185" s="176" t="s">
        <v>21</v>
      </c>
      <c r="O185" s="95" t="s">
        <v>21</v>
      </c>
      <c r="P185" s="4"/>
    </row>
    <row r="186" spans="1:16" s="70" customFormat="1" ht="16.5" hidden="1" customHeight="1">
      <c r="A186" s="25">
        <v>0</v>
      </c>
      <c r="B186" s="25">
        <v>0</v>
      </c>
      <c r="C186" s="176" t="s">
        <v>21</v>
      </c>
      <c r="D186" s="95" t="s">
        <v>21</v>
      </c>
      <c r="E186" s="172" t="s">
        <v>21</v>
      </c>
      <c r="F186" s="96"/>
      <c r="G186" s="176" t="s">
        <v>21</v>
      </c>
      <c r="H186" s="95" t="s">
        <v>21</v>
      </c>
      <c r="I186" s="172" t="s">
        <v>21</v>
      </c>
      <c r="J186" s="96"/>
      <c r="K186" s="120" t="s">
        <v>21</v>
      </c>
      <c r="L186" s="95" t="s">
        <v>21</v>
      </c>
      <c r="M186" s="96"/>
      <c r="N186" s="176" t="s">
        <v>21</v>
      </c>
      <c r="O186" s="95" t="s">
        <v>21</v>
      </c>
      <c r="P186" s="4"/>
    </row>
    <row r="187" spans="1:16" s="70" customFormat="1" ht="16.5" hidden="1" customHeight="1">
      <c r="A187" s="25">
        <v>0</v>
      </c>
      <c r="B187" s="25">
        <v>0</v>
      </c>
      <c r="C187" s="176" t="s">
        <v>21</v>
      </c>
      <c r="D187" s="95" t="s">
        <v>21</v>
      </c>
      <c r="E187" s="172" t="s">
        <v>21</v>
      </c>
      <c r="F187" s="96"/>
      <c r="G187" s="176" t="s">
        <v>21</v>
      </c>
      <c r="H187" s="95" t="s">
        <v>21</v>
      </c>
      <c r="I187" s="172" t="s">
        <v>21</v>
      </c>
      <c r="J187" s="96"/>
      <c r="K187" s="120" t="s">
        <v>21</v>
      </c>
      <c r="L187" s="95" t="s">
        <v>21</v>
      </c>
      <c r="M187" s="96"/>
      <c r="N187" s="176" t="s">
        <v>21</v>
      </c>
      <c r="O187" s="95" t="s">
        <v>21</v>
      </c>
      <c r="P187" s="4"/>
    </row>
    <row r="188" spans="1:16" s="70" customFormat="1" ht="16.5" hidden="1" customHeight="1">
      <c r="A188" s="25">
        <v>0</v>
      </c>
      <c r="B188" s="25">
        <v>0</v>
      </c>
      <c r="C188" s="176" t="s">
        <v>21</v>
      </c>
      <c r="D188" s="95" t="s">
        <v>21</v>
      </c>
      <c r="E188" s="172" t="s">
        <v>21</v>
      </c>
      <c r="F188" s="96"/>
      <c r="G188" s="176" t="s">
        <v>21</v>
      </c>
      <c r="H188" s="95" t="s">
        <v>21</v>
      </c>
      <c r="I188" s="172" t="s">
        <v>21</v>
      </c>
      <c r="J188" s="96"/>
      <c r="K188" s="120" t="s">
        <v>21</v>
      </c>
      <c r="L188" s="95" t="s">
        <v>21</v>
      </c>
      <c r="M188" s="96"/>
      <c r="N188" s="176" t="s">
        <v>21</v>
      </c>
      <c r="O188" s="95" t="s">
        <v>21</v>
      </c>
      <c r="P188" s="4"/>
    </row>
    <row r="189" spans="1:16" s="70" customFormat="1" ht="16.5" hidden="1" customHeight="1">
      <c r="A189" s="25">
        <v>0</v>
      </c>
      <c r="B189" s="25">
        <v>0</v>
      </c>
      <c r="C189" s="176" t="s">
        <v>21</v>
      </c>
      <c r="D189" s="95" t="s">
        <v>21</v>
      </c>
      <c r="E189" s="172" t="s">
        <v>21</v>
      </c>
      <c r="F189" s="96"/>
      <c r="G189" s="176" t="s">
        <v>21</v>
      </c>
      <c r="H189" s="95" t="s">
        <v>21</v>
      </c>
      <c r="I189" s="172" t="s">
        <v>21</v>
      </c>
      <c r="J189" s="96"/>
      <c r="K189" s="120" t="s">
        <v>21</v>
      </c>
      <c r="L189" s="95" t="s">
        <v>21</v>
      </c>
      <c r="M189" s="96"/>
      <c r="N189" s="176" t="s">
        <v>21</v>
      </c>
      <c r="O189" s="95" t="s">
        <v>21</v>
      </c>
      <c r="P189" s="4"/>
    </row>
    <row r="190" spans="1:16" s="70" customFormat="1" ht="16.5" hidden="1" customHeight="1">
      <c r="A190" s="25">
        <v>0</v>
      </c>
      <c r="B190" s="25">
        <v>0</v>
      </c>
      <c r="C190" s="176" t="s">
        <v>21</v>
      </c>
      <c r="D190" s="95" t="s">
        <v>21</v>
      </c>
      <c r="E190" s="172" t="s">
        <v>21</v>
      </c>
      <c r="F190" s="96"/>
      <c r="G190" s="176" t="s">
        <v>21</v>
      </c>
      <c r="H190" s="95" t="s">
        <v>21</v>
      </c>
      <c r="I190" s="172" t="s">
        <v>21</v>
      </c>
      <c r="J190" s="96"/>
      <c r="K190" s="120" t="s">
        <v>21</v>
      </c>
      <c r="L190" s="95" t="s">
        <v>21</v>
      </c>
      <c r="M190" s="96"/>
      <c r="N190" s="176" t="s">
        <v>21</v>
      </c>
      <c r="O190" s="95" t="s">
        <v>21</v>
      </c>
      <c r="P190" s="4"/>
    </row>
    <row r="191" spans="1:16" s="70" customFormat="1" ht="16.5" hidden="1" customHeight="1">
      <c r="A191" s="25">
        <v>0</v>
      </c>
      <c r="B191" s="25">
        <v>0</v>
      </c>
      <c r="C191" s="176" t="s">
        <v>21</v>
      </c>
      <c r="D191" s="95" t="s">
        <v>21</v>
      </c>
      <c r="E191" s="172" t="s">
        <v>21</v>
      </c>
      <c r="F191" s="96"/>
      <c r="G191" s="176" t="s">
        <v>21</v>
      </c>
      <c r="H191" s="95" t="s">
        <v>21</v>
      </c>
      <c r="I191" s="172" t="s">
        <v>21</v>
      </c>
      <c r="J191" s="96"/>
      <c r="K191" s="120" t="s">
        <v>21</v>
      </c>
      <c r="L191" s="95" t="s">
        <v>21</v>
      </c>
      <c r="M191" s="96"/>
      <c r="N191" s="176" t="s">
        <v>21</v>
      </c>
      <c r="O191" s="95" t="s">
        <v>21</v>
      </c>
      <c r="P191" s="4"/>
    </row>
    <row r="192" spans="1:16" s="70" customFormat="1" ht="16.5" hidden="1" customHeight="1">
      <c r="A192" s="25">
        <v>0</v>
      </c>
      <c r="B192" s="25">
        <v>0</v>
      </c>
      <c r="C192" s="176" t="s">
        <v>21</v>
      </c>
      <c r="D192" s="95" t="s">
        <v>21</v>
      </c>
      <c r="E192" s="172" t="s">
        <v>21</v>
      </c>
      <c r="F192" s="96"/>
      <c r="G192" s="176" t="s">
        <v>21</v>
      </c>
      <c r="H192" s="95" t="s">
        <v>21</v>
      </c>
      <c r="I192" s="172" t="s">
        <v>21</v>
      </c>
      <c r="J192" s="96"/>
      <c r="K192" s="120" t="s">
        <v>21</v>
      </c>
      <c r="L192" s="95" t="s">
        <v>21</v>
      </c>
      <c r="M192" s="96"/>
      <c r="N192" s="176" t="s">
        <v>21</v>
      </c>
      <c r="O192" s="95" t="s">
        <v>21</v>
      </c>
      <c r="P192" s="4"/>
    </row>
    <row r="193" spans="1:22" s="70" customFormat="1" ht="16.5" hidden="1" customHeight="1">
      <c r="A193" s="25">
        <v>0</v>
      </c>
      <c r="B193" s="25">
        <v>0</v>
      </c>
      <c r="C193" s="176" t="s">
        <v>21</v>
      </c>
      <c r="D193" s="95" t="s">
        <v>21</v>
      </c>
      <c r="E193" s="172" t="s">
        <v>21</v>
      </c>
      <c r="F193" s="96"/>
      <c r="G193" s="176" t="s">
        <v>21</v>
      </c>
      <c r="H193" s="95" t="s">
        <v>21</v>
      </c>
      <c r="I193" s="172" t="s">
        <v>21</v>
      </c>
      <c r="J193" s="96"/>
      <c r="K193" s="120" t="s">
        <v>21</v>
      </c>
      <c r="L193" s="95" t="s">
        <v>21</v>
      </c>
      <c r="M193" s="96"/>
      <c r="N193" s="176" t="s">
        <v>21</v>
      </c>
      <c r="O193" s="95" t="s">
        <v>21</v>
      </c>
      <c r="P193" s="4"/>
    </row>
    <row r="194" spans="1:22" s="70" customFormat="1" ht="16.5" hidden="1" customHeight="1">
      <c r="A194" s="25">
        <v>0</v>
      </c>
      <c r="B194" s="25">
        <v>0</v>
      </c>
      <c r="C194" s="176" t="s">
        <v>21</v>
      </c>
      <c r="D194" s="95" t="s">
        <v>21</v>
      </c>
      <c r="E194" s="172" t="s">
        <v>21</v>
      </c>
      <c r="F194" s="96"/>
      <c r="G194" s="176" t="s">
        <v>21</v>
      </c>
      <c r="H194" s="95" t="s">
        <v>21</v>
      </c>
      <c r="I194" s="172" t="s">
        <v>21</v>
      </c>
      <c r="J194" s="96"/>
      <c r="K194" s="120" t="s">
        <v>21</v>
      </c>
      <c r="L194" s="95" t="s">
        <v>21</v>
      </c>
      <c r="M194" s="96"/>
      <c r="N194" s="176" t="s">
        <v>21</v>
      </c>
      <c r="O194" s="95" t="s">
        <v>21</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38</v>
      </c>
      <c r="B196" s="226"/>
      <c r="C196" s="227" t="s">
        <v>94</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95</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160</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96</v>
      </c>
      <c r="B3" s="10" t="s">
        <v>23</v>
      </c>
      <c r="C3" s="76" t="s">
        <v>97</v>
      </c>
      <c r="D3" s="10" t="s">
        <v>76</v>
      </c>
      <c r="E3" s="124" t="s">
        <v>98</v>
      </c>
      <c r="F3" s="10" t="s">
        <v>78</v>
      </c>
      <c r="G3" s="74"/>
      <c r="H3" s="76" t="s">
        <v>99</v>
      </c>
      <c r="I3" s="10" t="s">
        <v>76</v>
      </c>
      <c r="J3" s="124" t="s">
        <v>98</v>
      </c>
      <c r="K3" s="10" t="s">
        <v>78</v>
      </c>
      <c r="L3" s="74"/>
      <c r="M3" s="75" t="s">
        <v>100</v>
      </c>
      <c r="N3" s="10" t="s">
        <v>76</v>
      </c>
      <c r="O3" s="124" t="s">
        <v>98</v>
      </c>
      <c r="P3" s="10" t="s">
        <v>78</v>
      </c>
    </row>
    <row r="4" spans="1:16" s="136" customFormat="1" ht="16.5" customHeight="1" thickTop="1">
      <c r="A4" s="19" t="s">
        <v>37</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145</v>
      </c>
      <c r="B5" s="25"/>
      <c r="C5" s="110">
        <v>22390</v>
      </c>
      <c r="D5" s="111">
        <v>1.3368608786979369E-2</v>
      </c>
      <c r="E5" s="184">
        <v>104.46215288145716</v>
      </c>
      <c r="F5" s="85">
        <v>50.214408793549971</v>
      </c>
      <c r="G5" s="137"/>
      <c r="H5" s="110">
        <v>12197</v>
      </c>
      <c r="I5" s="111">
        <v>1.2662893165339159E-2</v>
      </c>
      <c r="J5" s="184">
        <v>56.905979396834873</v>
      </c>
      <c r="K5" s="85">
        <v>49.748458075350811</v>
      </c>
      <c r="L5" s="137"/>
      <c r="M5" s="110">
        <v>10193</v>
      </c>
      <c r="N5" s="111">
        <v>1.432383704018066E-2</v>
      </c>
      <c r="O5" s="184">
        <v>47.556173484622278</v>
      </c>
      <c r="P5" s="85">
        <v>51.463359536306335</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146</v>
      </c>
      <c r="B7" s="25" t="s">
        <v>0</v>
      </c>
      <c r="C7" s="110">
        <v>5450</v>
      </c>
      <c r="D7" s="90">
        <v>0.24341223760607414</v>
      </c>
      <c r="E7" s="112">
        <v>85.109705629733739</v>
      </c>
      <c r="F7" s="95">
        <v>47.974557309195781</v>
      </c>
      <c r="G7" s="137"/>
      <c r="H7" s="110">
        <v>3101</v>
      </c>
      <c r="I7" s="90">
        <v>0.25424284660162333</v>
      </c>
      <c r="J7" s="112">
        <v>48.426641680331066</v>
      </c>
      <c r="K7" s="95">
        <v>48.735695138052073</v>
      </c>
      <c r="L7" s="137"/>
      <c r="M7" s="110">
        <v>2349</v>
      </c>
      <c r="N7" s="90">
        <v>0.23045227116648681</v>
      </c>
      <c r="O7" s="112">
        <v>36.683063949402673</v>
      </c>
      <c r="P7" s="95">
        <v>47.443874679880189</v>
      </c>
    </row>
    <row r="8" spans="1:16" s="136" customFormat="1" ht="16.5" customHeight="1">
      <c r="A8" s="25" t="s">
        <v>146</v>
      </c>
      <c r="B8" s="25" t="s">
        <v>1</v>
      </c>
      <c r="C8" s="110">
        <v>627</v>
      </c>
      <c r="D8" s="90">
        <v>2.8003573023671281E-2</v>
      </c>
      <c r="E8" s="112">
        <v>109.9614170466503</v>
      </c>
      <c r="F8" s="95">
        <v>50.850893411905759</v>
      </c>
      <c r="G8" s="137"/>
      <c r="H8" s="110">
        <v>410</v>
      </c>
      <c r="I8" s="90">
        <v>3.361482331720915E-2</v>
      </c>
      <c r="J8" s="112">
        <v>71.904594878989826</v>
      </c>
      <c r="K8" s="95">
        <v>51.539876506716794</v>
      </c>
      <c r="L8" s="137"/>
      <c r="M8" s="110">
        <v>217</v>
      </c>
      <c r="N8" s="90">
        <v>2.1289119984302954E-2</v>
      </c>
      <c r="O8" s="112">
        <v>38.056822167660471</v>
      </c>
      <c r="P8" s="95">
        <v>47.951714717432672</v>
      </c>
    </row>
    <row r="9" spans="1:16" s="136" customFormat="1" ht="16.5" customHeight="1">
      <c r="A9" s="25" t="s">
        <v>146</v>
      </c>
      <c r="B9" s="25" t="s">
        <v>2</v>
      </c>
      <c r="C9" s="110">
        <v>412</v>
      </c>
      <c r="D9" s="90">
        <v>1.8401071907101385E-2</v>
      </c>
      <c r="E9" s="112">
        <v>87.529211812194603</v>
      </c>
      <c r="F9" s="95">
        <v>48.254590859666074</v>
      </c>
      <c r="G9" s="137"/>
      <c r="H9" s="110">
        <v>200</v>
      </c>
      <c r="I9" s="90">
        <v>1.6397474788882514E-2</v>
      </c>
      <c r="J9" s="112">
        <v>42.489908646696406</v>
      </c>
      <c r="K9" s="95">
        <v>48.026618157499705</v>
      </c>
      <c r="L9" s="137"/>
      <c r="M9" s="110">
        <v>212</v>
      </c>
      <c r="N9" s="90">
        <v>2.0798587265770628E-2</v>
      </c>
      <c r="O9" s="112">
        <v>45.039303165498197</v>
      </c>
      <c r="P9" s="95">
        <v>50.532942887735032</v>
      </c>
    </row>
    <row r="10" spans="1:16" s="136" customFormat="1" ht="16.5" customHeight="1">
      <c r="A10" s="25" t="s">
        <v>146</v>
      </c>
      <c r="B10" s="25" t="s">
        <v>3</v>
      </c>
      <c r="C10" s="110">
        <v>551</v>
      </c>
      <c r="D10" s="90">
        <v>2.460920053595355E-2</v>
      </c>
      <c r="E10" s="112">
        <v>178.89610389610391</v>
      </c>
      <c r="F10" s="95">
        <v>58.829391358695908</v>
      </c>
      <c r="G10" s="137"/>
      <c r="H10" s="110">
        <v>247</v>
      </c>
      <c r="I10" s="90">
        <v>2.0250881364269901E-2</v>
      </c>
      <c r="J10" s="112">
        <v>80.194805194805198</v>
      </c>
      <c r="K10" s="95">
        <v>52.530050271576741</v>
      </c>
      <c r="L10" s="137"/>
      <c r="M10" s="110">
        <v>304</v>
      </c>
      <c r="N10" s="90">
        <v>2.9824389286765427E-2</v>
      </c>
      <c r="O10" s="112">
        <v>98.701298701298697</v>
      </c>
      <c r="P10" s="95">
        <v>70.370283597225196</v>
      </c>
    </row>
    <row r="11" spans="1:16" s="136" customFormat="1" ht="16.5" customHeight="1">
      <c r="A11" s="25" t="s">
        <v>147</v>
      </c>
      <c r="B11" s="25" t="s">
        <v>4</v>
      </c>
      <c r="C11" s="110">
        <v>5112</v>
      </c>
      <c r="D11" s="90">
        <v>0.22831621259490845</v>
      </c>
      <c r="E11" s="112">
        <v>133.58768651841012</v>
      </c>
      <c r="F11" s="95">
        <v>53.585396912043741</v>
      </c>
      <c r="G11" s="137"/>
      <c r="H11" s="110">
        <v>2293</v>
      </c>
      <c r="I11" s="90">
        <v>0.18799704845453799</v>
      </c>
      <c r="J11" s="112">
        <v>59.921080826822063</v>
      </c>
      <c r="K11" s="95">
        <v>50.108578533171958</v>
      </c>
      <c r="L11" s="137"/>
      <c r="M11" s="110">
        <v>2819</v>
      </c>
      <c r="N11" s="90">
        <v>0.27656234670852547</v>
      </c>
      <c r="O11" s="112">
        <v>73.666605691588046</v>
      </c>
      <c r="P11" s="95">
        <v>61.115656932068816</v>
      </c>
    </row>
    <row r="12" spans="1:16" s="136" customFormat="1" ht="16.5" customHeight="1">
      <c r="A12" s="25" t="s">
        <v>147</v>
      </c>
      <c r="B12" s="25" t="s">
        <v>5</v>
      </c>
      <c r="C12" s="110">
        <v>645</v>
      </c>
      <c r="D12" s="90">
        <v>2.8807503349709693E-2</v>
      </c>
      <c r="E12" s="112">
        <v>95.146776810739041</v>
      </c>
      <c r="F12" s="95">
        <v>49.136247533223717</v>
      </c>
      <c r="G12" s="137"/>
      <c r="H12" s="110">
        <v>411</v>
      </c>
      <c r="I12" s="90">
        <v>3.3696810691153566E-2</v>
      </c>
      <c r="J12" s="112">
        <v>60.628411270098837</v>
      </c>
      <c r="K12" s="95">
        <v>50.19306131724359</v>
      </c>
      <c r="L12" s="137"/>
      <c r="M12" s="110">
        <v>234</v>
      </c>
      <c r="N12" s="90">
        <v>2.2956931227312863E-2</v>
      </c>
      <c r="O12" s="112">
        <v>34.518365540640211</v>
      </c>
      <c r="P12" s="95">
        <v>46.643646148698124</v>
      </c>
    </row>
    <row r="13" spans="1:16" s="136" customFormat="1" ht="16.5" customHeight="1">
      <c r="A13" s="25" t="s">
        <v>147</v>
      </c>
      <c r="B13" s="25" t="s">
        <v>6</v>
      </c>
      <c r="C13" s="110">
        <v>458</v>
      </c>
      <c r="D13" s="90">
        <v>2.0455560518088431E-2</v>
      </c>
      <c r="E13" s="112">
        <v>104.63787982636509</v>
      </c>
      <c r="F13" s="95">
        <v>50.23474742324747</v>
      </c>
      <c r="G13" s="137"/>
      <c r="H13" s="110">
        <v>332</v>
      </c>
      <c r="I13" s="90">
        <v>2.7219808149544972E-2</v>
      </c>
      <c r="J13" s="112">
        <v>75.851039524788675</v>
      </c>
      <c r="K13" s="95">
        <v>52.011235592177783</v>
      </c>
      <c r="L13" s="137"/>
      <c r="M13" s="110">
        <v>126</v>
      </c>
      <c r="N13" s="90">
        <v>1.2361424507014617E-2</v>
      </c>
      <c r="O13" s="112">
        <v>28.786840301576422</v>
      </c>
      <c r="P13" s="95">
        <v>44.524861377146031</v>
      </c>
    </row>
    <row r="14" spans="1:16" s="136" customFormat="1" ht="16.5" customHeight="1">
      <c r="A14" s="25" t="s">
        <v>147</v>
      </c>
      <c r="B14" s="25" t="s">
        <v>7</v>
      </c>
      <c r="C14" s="110">
        <v>287</v>
      </c>
      <c r="D14" s="90">
        <v>1.2818222420723537E-2</v>
      </c>
      <c r="E14" s="112">
        <v>170.73170731707316</v>
      </c>
      <c r="F14" s="95">
        <v>57.884444419503517</v>
      </c>
      <c r="G14" s="137"/>
      <c r="H14" s="110">
        <v>160</v>
      </c>
      <c r="I14" s="90">
        <v>1.311797983110601E-2</v>
      </c>
      <c r="J14" s="112">
        <v>95.181439619274244</v>
      </c>
      <c r="K14" s="95">
        <v>54.320037698354909</v>
      </c>
      <c r="L14" s="137"/>
      <c r="M14" s="110">
        <v>127</v>
      </c>
      <c r="N14" s="90">
        <v>1.2459531050721083E-2</v>
      </c>
      <c r="O14" s="112">
        <v>75.55026769779893</v>
      </c>
      <c r="P14" s="95">
        <v>61.811994155938876</v>
      </c>
    </row>
    <row r="15" spans="1:16" s="136" customFormat="1" ht="16.5" customHeight="1">
      <c r="A15" s="25" t="s">
        <v>148</v>
      </c>
      <c r="B15" s="25" t="s">
        <v>8</v>
      </c>
      <c r="C15" s="110">
        <v>1696</v>
      </c>
      <c r="D15" s="90">
        <v>7.5748101831174627E-2</v>
      </c>
      <c r="E15" s="112">
        <v>88.393182884244538</v>
      </c>
      <c r="F15" s="95">
        <v>48.354586837590659</v>
      </c>
      <c r="G15" s="137"/>
      <c r="H15" s="110">
        <v>903</v>
      </c>
      <c r="I15" s="90">
        <v>7.4034598671804536E-2</v>
      </c>
      <c r="J15" s="112">
        <v>47.063115651222184</v>
      </c>
      <c r="K15" s="95">
        <v>48.572837062045046</v>
      </c>
      <c r="L15" s="137"/>
      <c r="M15" s="110">
        <v>793</v>
      </c>
      <c r="N15" s="90">
        <v>7.7798489159226922E-2</v>
      </c>
      <c r="O15" s="112">
        <v>41.330067233022362</v>
      </c>
      <c r="P15" s="95">
        <v>49.161741980468797</v>
      </c>
    </row>
    <row r="16" spans="1:16" s="136" customFormat="1" ht="16.5" customHeight="1">
      <c r="A16" s="25" t="s">
        <v>148</v>
      </c>
      <c r="B16" s="25" t="s">
        <v>9</v>
      </c>
      <c r="C16" s="110">
        <v>925</v>
      </c>
      <c r="D16" s="90">
        <v>4.1313086199196068E-2</v>
      </c>
      <c r="E16" s="112">
        <v>88.882482944172196</v>
      </c>
      <c r="F16" s="95">
        <v>48.411218407296964</v>
      </c>
      <c r="G16" s="137"/>
      <c r="H16" s="110">
        <v>480</v>
      </c>
      <c r="I16" s="90">
        <v>3.935393949331803E-2</v>
      </c>
      <c r="J16" s="112">
        <v>46.122801960219086</v>
      </c>
      <c r="K16" s="95">
        <v>48.460527010538435</v>
      </c>
      <c r="L16" s="137"/>
      <c r="M16" s="110">
        <v>445</v>
      </c>
      <c r="N16" s="90">
        <v>4.3657411949377022E-2</v>
      </c>
      <c r="O16" s="112">
        <v>42.75968098395311</v>
      </c>
      <c r="P16" s="95">
        <v>49.690230248134228</v>
      </c>
    </row>
    <row r="17" spans="1:16" s="136" customFormat="1" ht="16.5" customHeight="1">
      <c r="A17" s="25" t="s">
        <v>148</v>
      </c>
      <c r="B17" s="25" t="s">
        <v>10</v>
      </c>
      <c r="C17" s="110">
        <v>239</v>
      </c>
      <c r="D17" s="90">
        <v>1.0674408217954444E-2</v>
      </c>
      <c r="E17" s="112">
        <v>153.7966537966538</v>
      </c>
      <c r="F17" s="95">
        <v>55.924381990605745</v>
      </c>
      <c r="G17" s="137"/>
      <c r="H17" s="110">
        <v>150</v>
      </c>
      <c r="I17" s="90">
        <v>1.2298106091661884E-2</v>
      </c>
      <c r="J17" s="112">
        <v>96.525096525096529</v>
      </c>
      <c r="K17" s="95">
        <v>54.480522627739632</v>
      </c>
      <c r="L17" s="137"/>
      <c r="M17" s="110">
        <v>89</v>
      </c>
      <c r="N17" s="90">
        <v>8.731482389875405E-3</v>
      </c>
      <c r="O17" s="112">
        <v>57.27155727155727</v>
      </c>
      <c r="P17" s="95">
        <v>55.054865524493238</v>
      </c>
    </row>
    <row r="18" spans="1:16" s="136" customFormat="1" ht="16.5" customHeight="1">
      <c r="A18" s="25" t="s">
        <v>148</v>
      </c>
      <c r="B18" s="25" t="s">
        <v>11</v>
      </c>
      <c r="C18" s="110">
        <v>132</v>
      </c>
      <c r="D18" s="90">
        <v>5.8954890576150068E-3</v>
      </c>
      <c r="E18" s="112">
        <v>62.857142857142854</v>
      </c>
      <c r="F18" s="95">
        <v>45.399046568432297</v>
      </c>
      <c r="G18" s="137"/>
      <c r="H18" s="110">
        <v>60</v>
      </c>
      <c r="I18" s="90">
        <v>4.9192424366647537E-3</v>
      </c>
      <c r="J18" s="112">
        <v>28.571428571428573</v>
      </c>
      <c r="K18" s="95">
        <v>46.364209932347144</v>
      </c>
      <c r="L18" s="137"/>
      <c r="M18" s="110">
        <v>72</v>
      </c>
      <c r="N18" s="90">
        <v>7.063671146865496E-3</v>
      </c>
      <c r="O18" s="112">
        <v>34.285714285714285</v>
      </c>
      <c r="P18" s="95">
        <v>46.557641478831215</v>
      </c>
    </row>
    <row r="19" spans="1:16" s="136" customFormat="1" ht="16.5" customHeight="1">
      <c r="A19" s="25" t="s">
        <v>148</v>
      </c>
      <c r="B19" s="25" t="s">
        <v>12</v>
      </c>
      <c r="C19" s="110">
        <v>131</v>
      </c>
      <c r="D19" s="90">
        <v>5.8508262617239836E-3</v>
      </c>
      <c r="E19" s="112">
        <v>58.456046407853634</v>
      </c>
      <c r="F19" s="95">
        <v>44.889663838356725</v>
      </c>
      <c r="G19" s="137"/>
      <c r="H19" s="110">
        <v>50</v>
      </c>
      <c r="I19" s="90">
        <v>4.0993686972206284E-3</v>
      </c>
      <c r="J19" s="112">
        <v>22.311468094600624</v>
      </c>
      <c r="K19" s="95">
        <v>45.61652701513691</v>
      </c>
      <c r="L19" s="137"/>
      <c r="M19" s="110">
        <v>81</v>
      </c>
      <c r="N19" s="90">
        <v>7.9466300402236834E-3</v>
      </c>
      <c r="O19" s="112">
        <v>36.144578313253014</v>
      </c>
      <c r="P19" s="95">
        <v>47.244811582714135</v>
      </c>
    </row>
    <row r="20" spans="1:16" s="136" customFormat="1" ht="16.5" customHeight="1">
      <c r="A20" s="25" t="s">
        <v>149</v>
      </c>
      <c r="B20" s="25" t="s">
        <v>13</v>
      </c>
      <c r="C20" s="110">
        <v>958</v>
      </c>
      <c r="D20" s="90">
        <v>4.2786958463599818E-2</v>
      </c>
      <c r="E20" s="112">
        <v>117.56043686341883</v>
      </c>
      <c r="F20" s="95">
        <v>51.730403666853498</v>
      </c>
      <c r="G20" s="137"/>
      <c r="H20" s="110">
        <v>498</v>
      </c>
      <c r="I20" s="90">
        <v>4.0829712224317458E-2</v>
      </c>
      <c r="J20" s="112">
        <v>61.111792858019392</v>
      </c>
      <c r="K20" s="95">
        <v>50.250795891945771</v>
      </c>
      <c r="L20" s="137"/>
      <c r="M20" s="110">
        <v>460</v>
      </c>
      <c r="N20" s="90">
        <v>4.5129010104973999E-2</v>
      </c>
      <c r="O20" s="112">
        <v>56.448644005399437</v>
      </c>
      <c r="P20" s="95">
        <v>54.75065747795793</v>
      </c>
    </row>
    <row r="21" spans="1:16" s="136" customFormat="1" ht="16.5" customHeight="1">
      <c r="A21" s="25" t="s">
        <v>149</v>
      </c>
      <c r="B21" s="25" t="s">
        <v>14</v>
      </c>
      <c r="C21" s="110">
        <v>891</v>
      </c>
      <c r="D21" s="90">
        <v>3.9794551138901298E-2</v>
      </c>
      <c r="E21" s="112">
        <v>109.37883623864474</v>
      </c>
      <c r="F21" s="95">
        <v>50.783465532082893</v>
      </c>
      <c r="G21" s="137"/>
      <c r="H21" s="110">
        <v>410</v>
      </c>
      <c r="I21" s="90">
        <v>3.361482331720915E-2</v>
      </c>
      <c r="J21" s="112">
        <v>50.331451018904986</v>
      </c>
      <c r="K21" s="95">
        <v>48.963203507835885</v>
      </c>
      <c r="L21" s="137"/>
      <c r="M21" s="110">
        <v>481</v>
      </c>
      <c r="N21" s="90">
        <v>4.7189247522809771E-2</v>
      </c>
      <c r="O21" s="112">
        <v>59.047385219739752</v>
      </c>
      <c r="P21" s="95">
        <v>55.711339509439036</v>
      </c>
    </row>
    <row r="22" spans="1:16" s="136" customFormat="1" ht="16.5" customHeight="1">
      <c r="A22" s="25" t="s">
        <v>149</v>
      </c>
      <c r="B22" s="25" t="s">
        <v>15</v>
      </c>
      <c r="C22" s="110">
        <v>1337</v>
      </c>
      <c r="D22" s="90">
        <v>5.9714158106297453E-2</v>
      </c>
      <c r="E22" s="112">
        <v>138.44879362120741</v>
      </c>
      <c r="F22" s="95">
        <v>54.148021257077701</v>
      </c>
      <c r="G22" s="137"/>
      <c r="H22" s="110">
        <v>661</v>
      </c>
      <c r="I22" s="90">
        <v>5.4193654177256703E-2</v>
      </c>
      <c r="J22" s="112">
        <v>68.447758102930521</v>
      </c>
      <c r="K22" s="95">
        <v>51.126995656332682</v>
      </c>
      <c r="L22" s="137"/>
      <c r="M22" s="110">
        <v>676</v>
      </c>
      <c r="N22" s="90">
        <v>6.6320023545570483E-2</v>
      </c>
      <c r="O22" s="112">
        <v>70.001035518276893</v>
      </c>
      <c r="P22" s="95">
        <v>59.760598036169085</v>
      </c>
    </row>
    <row r="23" spans="1:16" s="136" customFormat="1" ht="16.5" customHeight="1">
      <c r="A23" s="25" t="s">
        <v>150</v>
      </c>
      <c r="B23" s="25" t="s">
        <v>16</v>
      </c>
      <c r="C23" s="110">
        <v>928</v>
      </c>
      <c r="D23" s="90">
        <v>4.1447074586869137E-2</v>
      </c>
      <c r="E23" s="112">
        <v>115.55223508903001</v>
      </c>
      <c r="F23" s="95">
        <v>51.497974472409012</v>
      </c>
      <c r="G23" s="137"/>
      <c r="H23" s="110">
        <v>546</v>
      </c>
      <c r="I23" s="90">
        <v>4.4765106173649261E-2</v>
      </c>
      <c r="J23" s="112">
        <v>67.986552110571537</v>
      </c>
      <c r="K23" s="95">
        <v>51.071909710809827</v>
      </c>
      <c r="L23" s="137"/>
      <c r="M23" s="110">
        <v>382</v>
      </c>
      <c r="N23" s="90">
        <v>3.7476699695869711E-2</v>
      </c>
      <c r="O23" s="112">
        <v>47.565682978458476</v>
      </c>
      <c r="P23" s="95">
        <v>51.46687493053124</v>
      </c>
    </row>
    <row r="24" spans="1:16" s="136" customFormat="1" ht="16.5" customHeight="1">
      <c r="A24" s="25" t="s">
        <v>151</v>
      </c>
      <c r="B24" s="25" t="s">
        <v>17</v>
      </c>
      <c r="C24" s="110">
        <v>58</v>
      </c>
      <c r="D24" s="90">
        <v>2.5904421616793211E-3</v>
      </c>
      <c r="E24" s="112">
        <v>80.110497237569064</v>
      </c>
      <c r="F24" s="95">
        <v>47.395949126357884</v>
      </c>
      <c r="G24" s="137"/>
      <c r="H24" s="110">
        <v>40</v>
      </c>
      <c r="I24" s="90">
        <v>3.2794949577765026E-3</v>
      </c>
      <c r="J24" s="112">
        <v>55.248618784530386</v>
      </c>
      <c r="K24" s="95">
        <v>49.550504714133254</v>
      </c>
      <c r="L24" s="137"/>
      <c r="M24" s="110">
        <v>18</v>
      </c>
      <c r="N24" s="90">
        <v>1.765917786716374E-3</v>
      </c>
      <c r="O24" s="112">
        <v>24.861878453038674</v>
      </c>
      <c r="P24" s="95">
        <v>43.073912624984011</v>
      </c>
    </row>
    <row r="25" spans="1:16" s="136" customFormat="1" ht="16.5" customHeight="1">
      <c r="A25" s="25" t="s">
        <v>151</v>
      </c>
      <c r="B25" s="25" t="s">
        <v>18</v>
      </c>
      <c r="C25" s="110">
        <v>485</v>
      </c>
      <c r="D25" s="90">
        <v>2.1661456007146047E-2</v>
      </c>
      <c r="E25" s="112">
        <v>114.01034320639398</v>
      </c>
      <c r="F25" s="95">
        <v>51.31951596650979</v>
      </c>
      <c r="G25" s="137"/>
      <c r="H25" s="110">
        <v>355</v>
      </c>
      <c r="I25" s="90">
        <v>2.9105517750266457E-2</v>
      </c>
      <c r="J25" s="112">
        <v>83.450869769628582</v>
      </c>
      <c r="K25" s="95">
        <v>52.918951107123618</v>
      </c>
      <c r="L25" s="137"/>
      <c r="M25" s="110">
        <v>130</v>
      </c>
      <c r="N25" s="90">
        <v>1.2753850681840479E-2</v>
      </c>
      <c r="O25" s="112">
        <v>30.559473436765398</v>
      </c>
      <c r="P25" s="95">
        <v>45.180154328974773</v>
      </c>
    </row>
    <row r="26" spans="1:16" s="136" customFormat="1" ht="16.5" customHeight="1">
      <c r="A26" s="25" t="s">
        <v>152</v>
      </c>
      <c r="B26" s="25" t="s">
        <v>19</v>
      </c>
      <c r="C26" s="110">
        <v>438</v>
      </c>
      <c r="D26" s="90">
        <v>1.9562304600267977E-2</v>
      </c>
      <c r="E26" s="112">
        <v>80.49990810512773</v>
      </c>
      <c r="F26" s="95">
        <v>47.441019524865091</v>
      </c>
      <c r="G26" s="137"/>
      <c r="H26" s="110">
        <v>400</v>
      </c>
      <c r="I26" s="90">
        <v>3.2794949577765027E-2</v>
      </c>
      <c r="J26" s="112">
        <v>73.51589781290204</v>
      </c>
      <c r="K26" s="95">
        <v>51.732328788579657</v>
      </c>
      <c r="L26" s="137"/>
      <c r="M26" s="110">
        <v>38</v>
      </c>
      <c r="N26" s="90">
        <v>3.7280486608456784E-3</v>
      </c>
      <c r="O26" s="112">
        <v>6.9840102922256939</v>
      </c>
      <c r="P26" s="95">
        <v>36.464964181596557</v>
      </c>
    </row>
    <row r="27" spans="1:16" s="136" customFormat="1" ht="16.5" customHeight="1">
      <c r="A27" s="25" t="s">
        <v>41</v>
      </c>
      <c r="B27" s="25" t="s">
        <v>20</v>
      </c>
      <c r="C27" s="110">
        <v>630</v>
      </c>
      <c r="D27" s="90">
        <v>2.8137561411344349E-2</v>
      </c>
      <c r="E27" s="112">
        <v>108.30324909747293</v>
      </c>
      <c r="F27" s="95">
        <v>50.658977118634752</v>
      </c>
      <c r="G27" s="137"/>
      <c r="H27" s="110">
        <v>490</v>
      </c>
      <c r="I27" s="90">
        <v>4.0173813232762152E-2</v>
      </c>
      <c r="J27" s="112">
        <v>84.235860409145602</v>
      </c>
      <c r="K27" s="95">
        <v>53.012709541143991</v>
      </c>
      <c r="L27" s="137"/>
      <c r="M27" s="110">
        <v>140</v>
      </c>
      <c r="N27" s="90">
        <v>1.373491611890513E-2</v>
      </c>
      <c r="O27" s="112">
        <v>24.067388688327316</v>
      </c>
      <c r="P27" s="95">
        <v>42.780211952927061</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38</v>
      </c>
      <c r="B196" s="226"/>
      <c r="C196" s="237" t="s">
        <v>101</v>
      </c>
      <c r="D196" s="237"/>
      <c r="E196" s="237"/>
      <c r="F196" s="237"/>
      <c r="G196" s="100"/>
      <c r="H196" s="237" t="s">
        <v>102</v>
      </c>
      <c r="I196" s="237"/>
      <c r="J196" s="237"/>
      <c r="K196" s="237"/>
      <c r="L196" s="100"/>
      <c r="M196" s="237" t="s">
        <v>103</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159</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104</v>
      </c>
      <c r="B3" s="10" t="s">
        <v>23</v>
      </c>
      <c r="C3" s="163" t="s">
        <v>105</v>
      </c>
      <c r="D3" s="10" t="s">
        <v>76</v>
      </c>
      <c r="E3" s="124" t="s">
        <v>98</v>
      </c>
      <c r="F3" s="10" t="s">
        <v>78</v>
      </c>
      <c r="G3" s="74"/>
      <c r="H3" s="186" t="s">
        <v>106</v>
      </c>
      <c r="I3" s="10" t="s">
        <v>76</v>
      </c>
      <c r="J3" s="124" t="s">
        <v>98</v>
      </c>
      <c r="K3" s="10" t="s">
        <v>78</v>
      </c>
      <c r="L3" s="74"/>
      <c r="M3" s="163" t="s">
        <v>107</v>
      </c>
      <c r="N3" s="10" t="s">
        <v>76</v>
      </c>
      <c r="O3" s="124" t="s">
        <v>98</v>
      </c>
      <c r="P3" s="10" t="s">
        <v>78</v>
      </c>
    </row>
    <row r="4" spans="1:16" s="136" customFormat="1" ht="16.5" customHeight="1" thickTop="1">
      <c r="A4" s="19" t="s">
        <v>37</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145</v>
      </c>
      <c r="B5" s="25"/>
      <c r="C5" s="119">
        <v>1021</v>
      </c>
      <c r="D5" s="111">
        <v>1.7118234860170344E-2</v>
      </c>
      <c r="E5" s="184">
        <v>4.7635488205434457</v>
      </c>
      <c r="F5" s="85">
        <v>51.2432952642556</v>
      </c>
      <c r="G5" s="137"/>
      <c r="H5" s="110">
        <v>4750</v>
      </c>
      <c r="I5" s="111">
        <v>1.29572900441639E-2</v>
      </c>
      <c r="J5" s="184">
        <v>22.161466109286355</v>
      </c>
      <c r="K5" s="85">
        <v>49.870465112296444</v>
      </c>
      <c r="L5" s="137"/>
      <c r="M5" s="110">
        <v>6426</v>
      </c>
      <c r="N5" s="111">
        <v>1.1967037571581544E-2</v>
      </c>
      <c r="O5" s="184">
        <v>29.980964467005077</v>
      </c>
      <c r="P5" s="85">
        <v>49.640687393657934</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146</v>
      </c>
      <c r="B7" s="25" t="s">
        <v>0</v>
      </c>
      <c r="C7" s="119">
        <v>220</v>
      </c>
      <c r="D7" s="90">
        <v>0.21547502448579825</v>
      </c>
      <c r="E7" s="112">
        <v>3.4356211446864995</v>
      </c>
      <c r="F7" s="95">
        <v>49.755088259710071</v>
      </c>
      <c r="G7" s="137"/>
      <c r="H7" s="110">
        <v>1333</v>
      </c>
      <c r="I7" s="90">
        <v>0.2806315789473684</v>
      </c>
      <c r="J7" s="112">
        <v>20.816740844850472</v>
      </c>
      <c r="K7" s="95">
        <v>49.285971414282578</v>
      </c>
      <c r="L7" s="137"/>
      <c r="M7" s="110">
        <v>1548</v>
      </c>
      <c r="N7" s="90">
        <v>0.24089635854341737</v>
      </c>
      <c r="O7" s="112">
        <v>24.174279690794098</v>
      </c>
      <c r="P7" s="95">
        <v>48.92552638179933</v>
      </c>
    </row>
    <row r="8" spans="1:16" s="136" customFormat="1" ht="16.5" customHeight="1">
      <c r="A8" s="25" t="s">
        <v>146</v>
      </c>
      <c r="B8" s="25" t="s">
        <v>1</v>
      </c>
      <c r="C8" s="119">
        <v>53</v>
      </c>
      <c r="D8" s="90">
        <v>5.190989226248776E-2</v>
      </c>
      <c r="E8" s="112">
        <v>9.2949842160645382</v>
      </c>
      <c r="F8" s="95">
        <v>56.321669650803528</v>
      </c>
      <c r="G8" s="137"/>
      <c r="H8" s="110">
        <v>130</v>
      </c>
      <c r="I8" s="90">
        <v>2.736842105263158E-2</v>
      </c>
      <c r="J8" s="112">
        <v>22.799017888460188</v>
      </c>
      <c r="K8" s="95">
        <v>50.147581194621971</v>
      </c>
      <c r="L8" s="137"/>
      <c r="M8" s="110">
        <v>227</v>
      </c>
      <c r="N8" s="90">
        <v>3.532524120759415E-2</v>
      </c>
      <c r="O8" s="112">
        <v>39.8105927744651</v>
      </c>
      <c r="P8" s="95">
        <v>50.851320861373772</v>
      </c>
    </row>
    <row r="9" spans="1:16" s="136" customFormat="1" ht="16.5" customHeight="1">
      <c r="A9" s="25" t="s">
        <v>146</v>
      </c>
      <c r="B9" s="25" t="s">
        <v>2</v>
      </c>
      <c r="C9" s="119">
        <v>0</v>
      </c>
      <c r="D9" s="90">
        <v>0</v>
      </c>
      <c r="E9" s="112">
        <v>0</v>
      </c>
      <c r="F9" s="95">
        <v>45.904791631779879</v>
      </c>
      <c r="G9" s="137"/>
      <c r="H9" s="110">
        <v>100</v>
      </c>
      <c r="I9" s="90">
        <v>2.1052631578947368E-2</v>
      </c>
      <c r="J9" s="112">
        <v>21.244954323348203</v>
      </c>
      <c r="K9" s="95">
        <v>49.47209722466625</v>
      </c>
      <c r="L9" s="137"/>
      <c r="M9" s="110">
        <v>100</v>
      </c>
      <c r="N9" s="90">
        <v>1.556178026766262E-2</v>
      </c>
      <c r="O9" s="112">
        <v>21.244954323348203</v>
      </c>
      <c r="P9" s="95">
        <v>48.564745768663876</v>
      </c>
    </row>
    <row r="10" spans="1:16" s="136" customFormat="1" ht="16.5" customHeight="1">
      <c r="A10" s="25" t="s">
        <v>146</v>
      </c>
      <c r="B10" s="25" t="s">
        <v>3</v>
      </c>
      <c r="C10" s="119">
        <v>12</v>
      </c>
      <c r="D10" s="90">
        <v>1.1753183153770812E-2</v>
      </c>
      <c r="E10" s="112">
        <v>3.8961038961038961</v>
      </c>
      <c r="F10" s="95">
        <v>50.271150744581121</v>
      </c>
      <c r="G10" s="137"/>
      <c r="H10" s="110">
        <v>145</v>
      </c>
      <c r="I10" s="90">
        <v>3.0526315789473683E-2</v>
      </c>
      <c r="J10" s="112">
        <v>47.077922077922075</v>
      </c>
      <c r="K10" s="95">
        <v>60.700566900126645</v>
      </c>
      <c r="L10" s="137"/>
      <c r="M10" s="110">
        <v>90</v>
      </c>
      <c r="N10" s="90">
        <v>1.4005602240896359E-2</v>
      </c>
      <c r="O10" s="112">
        <v>29.220779220779221</v>
      </c>
      <c r="P10" s="95">
        <v>49.547061706911833</v>
      </c>
    </row>
    <row r="11" spans="1:16" s="136" customFormat="1" ht="16.5" customHeight="1">
      <c r="A11" s="25" t="s">
        <v>147</v>
      </c>
      <c r="B11" s="25" t="s">
        <v>4</v>
      </c>
      <c r="C11" s="119">
        <v>357</v>
      </c>
      <c r="D11" s="90">
        <v>0.34965719882468166</v>
      </c>
      <c r="E11" s="112">
        <v>9.3291870279875617</v>
      </c>
      <c r="F11" s="95">
        <v>56.360000702414567</v>
      </c>
      <c r="G11" s="137"/>
      <c r="H11" s="110">
        <v>707</v>
      </c>
      <c r="I11" s="90">
        <v>0.14884210526315789</v>
      </c>
      <c r="J11" s="112">
        <v>18.475448820132229</v>
      </c>
      <c r="K11" s="95">
        <v>48.26831340647233</v>
      </c>
      <c r="L11" s="137"/>
      <c r="M11" s="110">
        <v>1229</v>
      </c>
      <c r="N11" s="90">
        <v>0.1912542794895736</v>
      </c>
      <c r="O11" s="112">
        <v>32.116444978702276</v>
      </c>
      <c r="P11" s="95">
        <v>49.903696746224554</v>
      </c>
    </row>
    <row r="12" spans="1:16" s="136" customFormat="1" ht="16.5" customHeight="1">
      <c r="A12" s="25" t="s">
        <v>147</v>
      </c>
      <c r="B12" s="25" t="s">
        <v>5</v>
      </c>
      <c r="C12" s="119">
        <v>13</v>
      </c>
      <c r="D12" s="90">
        <v>1.2732615083251714E-2</v>
      </c>
      <c r="E12" s="112">
        <v>1.9176869744800118</v>
      </c>
      <c r="F12" s="95">
        <v>48.053941197553613</v>
      </c>
      <c r="G12" s="137"/>
      <c r="H12" s="110">
        <v>198</v>
      </c>
      <c r="I12" s="90">
        <v>4.1684210526315789E-2</v>
      </c>
      <c r="J12" s="112">
        <v>29.207847765157101</v>
      </c>
      <c r="K12" s="95">
        <v>52.933221335133304</v>
      </c>
      <c r="L12" s="137"/>
      <c r="M12" s="110">
        <v>200</v>
      </c>
      <c r="N12" s="90">
        <v>3.1123560535325241E-2</v>
      </c>
      <c r="O12" s="112">
        <v>29.50287653046172</v>
      </c>
      <c r="P12" s="95">
        <v>49.581805283532631</v>
      </c>
    </row>
    <row r="13" spans="1:16" s="136" customFormat="1" ht="16.5" customHeight="1">
      <c r="A13" s="25" t="s">
        <v>147</v>
      </c>
      <c r="B13" s="25" t="s">
        <v>6</v>
      </c>
      <c r="C13" s="119">
        <v>92</v>
      </c>
      <c r="D13" s="90">
        <v>9.0107737512242894E-2</v>
      </c>
      <c r="E13" s="112">
        <v>21.018962759881198</v>
      </c>
      <c r="F13" s="95">
        <v>69.460718792760744</v>
      </c>
      <c r="G13" s="137"/>
      <c r="H13" s="110">
        <v>80</v>
      </c>
      <c r="I13" s="90">
        <v>1.6842105263157894E-2</v>
      </c>
      <c r="J13" s="112">
        <v>18.277358921635823</v>
      </c>
      <c r="K13" s="95">
        <v>48.182212326665578</v>
      </c>
      <c r="L13" s="137"/>
      <c r="M13" s="110">
        <v>160</v>
      </c>
      <c r="N13" s="90">
        <v>2.4898848428260192E-2</v>
      </c>
      <c r="O13" s="112">
        <v>36.554717843271646</v>
      </c>
      <c r="P13" s="95">
        <v>50.450321857636432</v>
      </c>
    </row>
    <row r="14" spans="1:16" s="136" customFormat="1" ht="16.5" customHeight="1">
      <c r="A14" s="25" t="s">
        <v>147</v>
      </c>
      <c r="B14" s="25" t="s">
        <v>7</v>
      </c>
      <c r="C14" s="119">
        <v>0</v>
      </c>
      <c r="D14" s="90">
        <v>0</v>
      </c>
      <c r="E14" s="112">
        <v>0</v>
      </c>
      <c r="F14" s="95">
        <v>45.904791631779879</v>
      </c>
      <c r="G14" s="137"/>
      <c r="H14" s="110">
        <v>80</v>
      </c>
      <c r="I14" s="90">
        <v>1.6842105263157894E-2</v>
      </c>
      <c r="J14" s="112">
        <v>47.590719809637122</v>
      </c>
      <c r="K14" s="95">
        <v>60.923457813586936</v>
      </c>
      <c r="L14" s="137"/>
      <c r="M14" s="110">
        <v>80</v>
      </c>
      <c r="N14" s="90">
        <v>1.2449424214130096E-2</v>
      </c>
      <c r="O14" s="112">
        <v>47.590719809637122</v>
      </c>
      <c r="P14" s="95">
        <v>51.809534323495406</v>
      </c>
    </row>
    <row r="15" spans="1:16" s="136" customFormat="1" ht="16.5" customHeight="1">
      <c r="A15" s="25" t="s">
        <v>148</v>
      </c>
      <c r="B15" s="25" t="s">
        <v>8</v>
      </c>
      <c r="C15" s="119">
        <v>40</v>
      </c>
      <c r="D15" s="90">
        <v>3.9177277179236046E-2</v>
      </c>
      <c r="E15" s="112">
        <v>2.08474487934539</v>
      </c>
      <c r="F15" s="95">
        <v>48.241162797574049</v>
      </c>
      <c r="G15" s="137"/>
      <c r="H15" s="110">
        <v>380</v>
      </c>
      <c r="I15" s="90">
        <v>0.08</v>
      </c>
      <c r="J15" s="112">
        <v>19.805076353781207</v>
      </c>
      <c r="K15" s="95">
        <v>48.846244776304644</v>
      </c>
      <c r="L15" s="137"/>
      <c r="M15" s="110">
        <v>483</v>
      </c>
      <c r="N15" s="90">
        <v>7.5163398692810454E-2</v>
      </c>
      <c r="O15" s="112">
        <v>25.173294418095587</v>
      </c>
      <c r="P15" s="95">
        <v>49.048566707006167</v>
      </c>
    </row>
    <row r="16" spans="1:16" s="136" customFormat="1" ht="16.5" customHeight="1">
      <c r="A16" s="25" t="s">
        <v>148</v>
      </c>
      <c r="B16" s="25" t="s">
        <v>9</v>
      </c>
      <c r="C16" s="119">
        <v>55</v>
      </c>
      <c r="D16" s="90">
        <v>5.3868756121449562E-2</v>
      </c>
      <c r="E16" s="112">
        <v>5.284904391275103</v>
      </c>
      <c r="F16" s="95">
        <v>51.827577847055892</v>
      </c>
      <c r="G16" s="137"/>
      <c r="H16" s="110">
        <v>200</v>
      </c>
      <c r="I16" s="90">
        <v>4.2105263157894736E-2</v>
      </c>
      <c r="J16" s="112">
        <v>19.217834150091285</v>
      </c>
      <c r="K16" s="95">
        <v>48.590996082506564</v>
      </c>
      <c r="L16" s="137"/>
      <c r="M16" s="110">
        <v>225</v>
      </c>
      <c r="N16" s="90">
        <v>3.5014005602240897E-2</v>
      </c>
      <c r="O16" s="112">
        <v>21.620063418852695</v>
      </c>
      <c r="P16" s="95">
        <v>48.610944832439024</v>
      </c>
    </row>
    <row r="17" spans="1:16" s="136" customFormat="1" ht="16.5" customHeight="1">
      <c r="A17" s="25" t="s">
        <v>148</v>
      </c>
      <c r="B17" s="25" t="s">
        <v>10</v>
      </c>
      <c r="C17" s="119">
        <v>0</v>
      </c>
      <c r="D17" s="90">
        <v>0</v>
      </c>
      <c r="E17" s="112">
        <v>0</v>
      </c>
      <c r="F17" s="95">
        <v>45.904791631779879</v>
      </c>
      <c r="G17" s="137"/>
      <c r="H17" s="110">
        <v>100</v>
      </c>
      <c r="I17" s="90">
        <v>2.1052631578947368E-2</v>
      </c>
      <c r="J17" s="112">
        <v>64.350064350064343</v>
      </c>
      <c r="K17" s="95">
        <v>68.208017363252353</v>
      </c>
      <c r="L17" s="137"/>
      <c r="M17" s="110">
        <v>50</v>
      </c>
      <c r="N17" s="90">
        <v>7.7808901338313101E-3</v>
      </c>
      <c r="O17" s="112">
        <v>32.175032175032172</v>
      </c>
      <c r="P17" s="95">
        <v>49.910912443343307</v>
      </c>
    </row>
    <row r="18" spans="1:16" s="136" customFormat="1" ht="16.5" customHeight="1">
      <c r="A18" s="25" t="s">
        <v>148</v>
      </c>
      <c r="B18" s="25" t="s">
        <v>11</v>
      </c>
      <c r="C18" s="119">
        <v>0</v>
      </c>
      <c r="D18" s="90">
        <v>0</v>
      </c>
      <c r="E18" s="112">
        <v>0</v>
      </c>
      <c r="F18" s="95">
        <v>45.904791631779879</v>
      </c>
      <c r="G18" s="137"/>
      <c r="H18" s="110">
        <v>0</v>
      </c>
      <c r="I18" s="90">
        <v>0</v>
      </c>
      <c r="J18" s="112">
        <v>0</v>
      </c>
      <c r="K18" s="95">
        <v>40.237837822394503</v>
      </c>
      <c r="L18" s="137"/>
      <c r="M18" s="110">
        <v>60</v>
      </c>
      <c r="N18" s="90">
        <v>9.3370681605975722E-3</v>
      </c>
      <c r="O18" s="112">
        <v>28.571428571428573</v>
      </c>
      <c r="P18" s="95">
        <v>49.467086594547688</v>
      </c>
    </row>
    <row r="19" spans="1:16" s="136" customFormat="1" ht="16.5" customHeight="1">
      <c r="A19" s="25" t="s">
        <v>148</v>
      </c>
      <c r="B19" s="25" t="s">
        <v>12</v>
      </c>
      <c r="C19" s="119">
        <v>0</v>
      </c>
      <c r="D19" s="90">
        <v>0</v>
      </c>
      <c r="E19" s="112">
        <v>0</v>
      </c>
      <c r="F19" s="95">
        <v>45.904791631779879</v>
      </c>
      <c r="G19" s="137"/>
      <c r="H19" s="110">
        <v>0</v>
      </c>
      <c r="I19" s="90">
        <v>0</v>
      </c>
      <c r="J19" s="112">
        <v>0</v>
      </c>
      <c r="K19" s="95">
        <v>40.237837822394503</v>
      </c>
      <c r="L19" s="137"/>
      <c r="M19" s="110">
        <v>50</v>
      </c>
      <c r="N19" s="90">
        <v>7.7808901338313101E-3</v>
      </c>
      <c r="O19" s="112">
        <v>22.311468094600624</v>
      </c>
      <c r="P19" s="95">
        <v>48.696099389052364</v>
      </c>
    </row>
    <row r="20" spans="1:16" s="136" customFormat="1" ht="16.5" customHeight="1">
      <c r="A20" s="25" t="s">
        <v>149</v>
      </c>
      <c r="B20" s="25" t="s">
        <v>13</v>
      </c>
      <c r="C20" s="119">
        <v>34</v>
      </c>
      <c r="D20" s="90">
        <v>3.3300685602350638E-2</v>
      </c>
      <c r="E20" s="112">
        <v>4.1722910786599581</v>
      </c>
      <c r="F20" s="95">
        <v>50.580673399405207</v>
      </c>
      <c r="G20" s="137"/>
      <c r="H20" s="110">
        <v>129</v>
      </c>
      <c r="I20" s="90">
        <v>2.7157894736842107E-2</v>
      </c>
      <c r="J20" s="112">
        <v>15.830163210209841</v>
      </c>
      <c r="K20" s="95">
        <v>47.118522583515634</v>
      </c>
      <c r="L20" s="137"/>
      <c r="M20" s="110">
        <v>335</v>
      </c>
      <c r="N20" s="90">
        <v>5.2131963896669777E-2</v>
      </c>
      <c r="O20" s="112">
        <v>41.109338569149585</v>
      </c>
      <c r="P20" s="95">
        <v>51.011276566301795</v>
      </c>
    </row>
    <row r="21" spans="1:16" s="136" customFormat="1" ht="16.5" customHeight="1">
      <c r="A21" s="25" t="s">
        <v>149</v>
      </c>
      <c r="B21" s="25" t="s">
        <v>14</v>
      </c>
      <c r="C21" s="119">
        <v>69</v>
      </c>
      <c r="D21" s="90">
        <v>6.7580803134182174E-2</v>
      </c>
      <c r="E21" s="112">
        <v>8.4704149275718148</v>
      </c>
      <c r="F21" s="95">
        <v>55.397575806553995</v>
      </c>
      <c r="G21" s="137"/>
      <c r="H21" s="110">
        <v>231</v>
      </c>
      <c r="I21" s="90">
        <v>4.8631578947368422E-2</v>
      </c>
      <c r="J21" s="112">
        <v>28.357476061870855</v>
      </c>
      <c r="K21" s="95">
        <v>52.563601670295199</v>
      </c>
      <c r="L21" s="137"/>
      <c r="M21" s="110">
        <v>110</v>
      </c>
      <c r="N21" s="90">
        <v>1.7117958294428883E-2</v>
      </c>
      <c r="O21" s="112">
        <v>13.503560029462312</v>
      </c>
      <c r="P21" s="95">
        <v>47.6113026957605</v>
      </c>
    </row>
    <row r="22" spans="1:16" s="136" customFormat="1" ht="16.5" customHeight="1">
      <c r="A22" s="25" t="s">
        <v>149</v>
      </c>
      <c r="B22" s="25" t="s">
        <v>15</v>
      </c>
      <c r="C22" s="119">
        <v>56</v>
      </c>
      <c r="D22" s="90">
        <v>5.484818805093046E-2</v>
      </c>
      <c r="E22" s="112">
        <v>5.7989023506264887</v>
      </c>
      <c r="F22" s="95">
        <v>52.403614763324853</v>
      </c>
      <c r="G22" s="137"/>
      <c r="H22" s="110">
        <v>257</v>
      </c>
      <c r="I22" s="90">
        <v>5.410526315789474E-2</v>
      </c>
      <c r="J22" s="112">
        <v>26.612819716267992</v>
      </c>
      <c r="K22" s="95">
        <v>51.805275292280314</v>
      </c>
      <c r="L22" s="137"/>
      <c r="M22" s="110">
        <v>348</v>
      </c>
      <c r="N22" s="90">
        <v>5.4154995331465922E-2</v>
      </c>
      <c r="O22" s="112">
        <v>36.036036036036037</v>
      </c>
      <c r="P22" s="95">
        <v>50.386440138481476</v>
      </c>
    </row>
    <row r="23" spans="1:16" s="136" customFormat="1" ht="16.5" customHeight="1">
      <c r="A23" s="25" t="s">
        <v>150</v>
      </c>
      <c r="B23" s="25" t="s">
        <v>16</v>
      </c>
      <c r="C23" s="119">
        <v>0</v>
      </c>
      <c r="D23" s="90">
        <v>0</v>
      </c>
      <c r="E23" s="112">
        <v>0</v>
      </c>
      <c r="F23" s="95">
        <v>45.904791631779879</v>
      </c>
      <c r="G23" s="137"/>
      <c r="H23" s="110">
        <v>200</v>
      </c>
      <c r="I23" s="90">
        <v>4.2105263157894736E-2</v>
      </c>
      <c r="J23" s="112">
        <v>24.903498941601296</v>
      </c>
      <c r="K23" s="95">
        <v>51.062307753036542</v>
      </c>
      <c r="L23" s="137"/>
      <c r="M23" s="110">
        <v>346</v>
      </c>
      <c r="N23" s="90">
        <v>5.3843759726112668E-2</v>
      </c>
      <c r="O23" s="112">
        <v>43.083053168970238</v>
      </c>
      <c r="P23" s="95">
        <v>51.254362558520732</v>
      </c>
    </row>
    <row r="24" spans="1:16" s="136" customFormat="1" ht="16.5" customHeight="1">
      <c r="A24" s="25" t="s">
        <v>151</v>
      </c>
      <c r="B24" s="25" t="s">
        <v>17</v>
      </c>
      <c r="C24" s="119">
        <v>0</v>
      </c>
      <c r="D24" s="90">
        <v>0</v>
      </c>
      <c r="E24" s="112">
        <v>0</v>
      </c>
      <c r="F24" s="95">
        <v>45.904791631779879</v>
      </c>
      <c r="G24" s="137"/>
      <c r="H24" s="110">
        <v>0</v>
      </c>
      <c r="I24" s="90">
        <v>0</v>
      </c>
      <c r="J24" s="112">
        <v>0</v>
      </c>
      <c r="K24" s="95">
        <v>40.237837822394503</v>
      </c>
      <c r="L24" s="137"/>
      <c r="M24" s="110">
        <v>40</v>
      </c>
      <c r="N24" s="90">
        <v>6.2247121070650481E-3</v>
      </c>
      <c r="O24" s="112">
        <v>55.248618784530386</v>
      </c>
      <c r="P24" s="95">
        <v>52.752693973220573</v>
      </c>
    </row>
    <row r="25" spans="1:16" s="136" customFormat="1" ht="16.5" customHeight="1">
      <c r="A25" s="25" t="s">
        <v>151</v>
      </c>
      <c r="B25" s="25" t="s">
        <v>18</v>
      </c>
      <c r="C25" s="119">
        <v>0</v>
      </c>
      <c r="D25" s="90">
        <v>0</v>
      </c>
      <c r="E25" s="112">
        <v>0</v>
      </c>
      <c r="F25" s="95">
        <v>45.904791631779879</v>
      </c>
      <c r="G25" s="137"/>
      <c r="H25" s="110">
        <v>160</v>
      </c>
      <c r="I25" s="90">
        <v>3.3684210526315789E-2</v>
      </c>
      <c r="J25" s="112">
        <v>37.611659614480487</v>
      </c>
      <c r="K25" s="95">
        <v>56.58599353710747</v>
      </c>
      <c r="L25" s="137"/>
      <c r="M25" s="110">
        <v>195</v>
      </c>
      <c r="N25" s="90">
        <v>3.034547152194211E-2</v>
      </c>
      <c r="O25" s="112">
        <v>45.839210155148095</v>
      </c>
      <c r="P25" s="95">
        <v>51.593815464101446</v>
      </c>
    </row>
    <row r="26" spans="1:16" s="136" customFormat="1" ht="16.5" customHeight="1">
      <c r="A26" s="25" t="s">
        <v>152</v>
      </c>
      <c r="B26" s="25" t="s">
        <v>19</v>
      </c>
      <c r="C26" s="119">
        <v>20</v>
      </c>
      <c r="D26" s="90">
        <v>1.9588638589618023E-2</v>
      </c>
      <c r="E26" s="112">
        <v>3.6757948906451019</v>
      </c>
      <c r="F26" s="95">
        <v>50.024250697952709</v>
      </c>
      <c r="G26" s="137"/>
      <c r="H26" s="110">
        <v>160</v>
      </c>
      <c r="I26" s="90">
        <v>3.3684210526315789E-2</v>
      </c>
      <c r="J26" s="112">
        <v>29.406359125160815</v>
      </c>
      <c r="K26" s="95">
        <v>53.019505605961669</v>
      </c>
      <c r="L26" s="137"/>
      <c r="M26" s="110">
        <v>220</v>
      </c>
      <c r="N26" s="90">
        <v>3.4235916588857766E-2</v>
      </c>
      <c r="O26" s="112">
        <v>40.43374379709612</v>
      </c>
      <c r="P26" s="95">
        <v>50.928069183878087</v>
      </c>
    </row>
    <row r="27" spans="1:16" s="136" customFormat="1" ht="16.5" customHeight="1">
      <c r="A27" s="25" t="s">
        <v>41</v>
      </c>
      <c r="B27" s="25" t="s">
        <v>20</v>
      </c>
      <c r="C27" s="119">
        <v>0</v>
      </c>
      <c r="D27" s="90">
        <v>0</v>
      </c>
      <c r="E27" s="112">
        <v>0</v>
      </c>
      <c r="F27" s="95">
        <v>45.904791631779879</v>
      </c>
      <c r="G27" s="137"/>
      <c r="H27" s="110">
        <v>160</v>
      </c>
      <c r="I27" s="90">
        <v>3.3684210526315789E-2</v>
      </c>
      <c r="J27" s="112">
        <v>27.505587072374077</v>
      </c>
      <c r="K27" s="95">
        <v>52.19332250700667</v>
      </c>
      <c r="L27" s="137"/>
      <c r="M27" s="110">
        <v>330</v>
      </c>
      <c r="N27" s="90">
        <v>5.1353874883286646E-2</v>
      </c>
      <c r="O27" s="112">
        <v>56.730273336771532</v>
      </c>
      <c r="P27" s="95">
        <v>52.935177026743091</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38</v>
      </c>
      <c r="B196" s="226"/>
      <c r="C196" s="227" t="s">
        <v>108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&amp;R42.長崎県（2018年版）</oddHeader>
    <oddFooter>&amp;C42-&amp;P</oddFooter>
    <evenHeader>&amp;L42.長崎県（2018年版）</evenHeader>
    <evenFooter>&amp;C42-&amp;P</evenFooter>
    <firstFooter>&amp;C42-&amp;P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2019-02-28T05:15:07Z</dcterms:created>
  <dcterms:modified xsi:type="dcterms:W3CDTF">2019-05-14T02:10:34Z</dcterms:modified>
</cp:coreProperties>
</file>