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<sst xmlns="http://schemas.openxmlformats.org/spreadsheetml/2006/main" count="9412" uniqueCount="161">
  <si>
    <t>さぬき市</t>
  </si>
  <si>
    <t>東かがわ市</t>
  </si>
  <si>
    <t>小豆郡土庄町</t>
  </si>
  <si>
    <t>小豆郡小豆島町</t>
  </si>
  <si>
    <t>高松市</t>
  </si>
  <si>
    <t>木田郡三木町</t>
  </si>
  <si>
    <t>香川郡直島町</t>
  </si>
  <si>
    <t>丸亀市</t>
  </si>
  <si>
    <t>坂出市</t>
  </si>
  <si>
    <t>善通寺市</t>
  </si>
  <si>
    <t>綾歌郡宇多津町</t>
  </si>
  <si>
    <t>綾歌郡綾川町</t>
  </si>
  <si>
    <t>仲多度郡琴平町</t>
  </si>
  <si>
    <t>仲多度郡多度津町</t>
  </si>
  <si>
    <t>仲多度郡まんのう町</t>
  </si>
  <si>
    <t>観音寺市</t>
  </si>
  <si>
    <t>三豊市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</si>
  <si>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</si>
  <si>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</si>
  <si>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</si>
  <si>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</si>
  <si>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</si>
  <si>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</si>
  <si>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</si>
  <si>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</si>
  <si>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</si>
  <si>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</si>
  <si>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</si>
  <si>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</si>
  <si>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</si>
  <si>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</si>
  <si>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</si>
  <si>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</si>
  <si>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</si>
  <si>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</si>
  <si>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</si>
  <si>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</si>
  <si>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三豊</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</si>
  <si>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</si>
  <si>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</si>
  <si>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</si>
  <si>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</si>
  <si>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</si>
  <si>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</si>
  <si>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</si>
  <si>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</si>
  <si>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</si>
  <si>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</si>
  <si>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</si>
  <si>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</si>
  <si>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</si>
  <si>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</si>
  <si>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</si>
  <si>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</si>
  <si>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</si>
  <si>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</si>
  <si>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</si>
  <si>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</si>
  <si>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</si>
  <si>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</si>
  <si>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</si>
  <si>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</si>
  <si>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</si>
  <si>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</si>
  <si>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</si>
  <si>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</si>
  <si>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</si>
  <si>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</si>
  <si>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</si>
  <si>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</si>
  <si>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</si>
  <si>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</si>
  <si>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</si>
  <si>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</si>
  <si>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</si>
  <si>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</si>
  <si>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</si>
  <si>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</si>
  <si>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</si>
  <si>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</si>
  <si>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</si>
  <si>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</si>
  <si>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</si>
  <si>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</si>
  <si>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</si>
  <si>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</si>
  <si>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</si>
  <si>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</si>
  <si>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</si>
  <si>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</si>
  <si>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</si>
  <si>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</si>
  <si>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</si>
  <si>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</si>
  <si>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</si>
  <si>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</si>
  <si>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</si>
  <si>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</si>
  <si>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</si>
  <si>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</si>
  <si>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</si>
  <si>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</si>
  <si>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</si>
  <si>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</si>
  <si>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</si>
  <si>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</si>
  <si>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</si>
  <si>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</si>
  <si>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</si>
  <si>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</si>
  <si>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</si>
  <si>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</si>
  <si>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</si>
  <si>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</si>
  <si>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</si>
  <si>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</si>
  <si>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</si>
  <si>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</si>
  <si>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</si>
  <si>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</si>
  <si>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</si>
  <si>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</si>
  <si>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</si>
  <si>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</si>
  <si>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</si>
  <si>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</si>
  <si>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</si>
  <si>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</si>
  <si>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</si>
  <si>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</si>
  <si>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</si>
  <si>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</si>
  <si>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</si>
  <si>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</si>
  <si>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</si>
  <si>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</si>
  <si>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</si>
  <si>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</si>
  <si>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</si>
  <si>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</si>
  <si>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37-16 介護サービス従事療法士数、介護支援専門員数</t>
  </si>
  <si>
    <t>香川県</t>
  </si>
  <si>
    <t>大川</t>
  </si>
  <si>
    <t>小豆</t>
  </si>
  <si>
    <t>高松</t>
  </si>
  <si>
    <t>中讃</t>
  </si>
  <si>
    <t>資_図表 37-15 介護サービス従事看護師数（介護施設、訪問看護）</t>
  </si>
  <si>
    <t>資_図表 37-14 介護サービス従事介護職員数（介護施設等、在宅介護）</t>
  </si>
  <si>
    <t>資_図表 37-13 介護施設・高齢者住宅利用者数、訪問看護利用者数</t>
  </si>
  <si>
    <t>資_図表 37-12 居宅サービス事業所数（通所リハ、訪問入浴、短期入所、居宅介護支援）</t>
  </si>
  <si>
    <t>資_図表 37-11 居宅サービス事業所数（訪問介護、訪問看護、通所介護）</t>
  </si>
  <si>
    <t>資_図表 37-10 グループホーム定員数、特定施設定員数、サ高住(非特定)定員数</t>
  </si>
  <si>
    <t>資_図表 37-9 介護療養病床数、老人保健施設（老健）定員数、特別養護老人ホーム（特養）定員数</t>
  </si>
  <si>
    <t>資_図表 37-8 総高齢者施設・住宅定員数、介護保険施設定員(病床)数、高齢者住宅定員数</t>
  </si>
  <si>
    <t>資_図表 37-7 医療費、後発医薬品割合、介護給付費</t>
  </si>
  <si>
    <t>資_図表 37-6 医師数（総数、病院医師数、診療所医師数）</t>
  </si>
  <si>
    <t>資_図表 37-5 一般診療所による看取りの実施件数、場所別の死亡割合</t>
  </si>
  <si>
    <t>資_図表 37-4 在宅療養支援病院、診療所、在宅療養支援診療所</t>
  </si>
  <si>
    <t>資_図表 37-3 一般病床数、回復期リハビリ病棟病床数、地域包括ケア病棟病床数、療養病床数</t>
  </si>
  <si>
    <t>資_図表 37-2 高齢者、要介護者の現状</t>
  </si>
  <si>
    <t>資_図表 37-1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</si>
</sst>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18</v>
      </c>
      <c r="B3" s="10" t="s">
        <v>19</v>
      </c>
      <c r="C3" s="11" t="s">
        <v>20</v>
      </c>
      <c r="D3" s="12" t="s">
        <v>21</v>
      </c>
      <c r="E3" s="11" t="s">
        <v>22</v>
      </c>
      <c r="F3" s="11" t="s">
        <v>23</v>
      </c>
      <c r="G3" s="13" t="s">
        <v>24</v>
      </c>
      <c r="H3" s="13" t="s">
        <v>25</v>
      </c>
      <c r="I3" s="11" t="s">
        <v>26</v>
      </c>
      <c r="J3" s="11" t="s">
        <v>27</v>
      </c>
      <c r="K3" s="11" t="s">
        <v>28</v>
      </c>
      <c r="L3" s="13" t="s">
        <v>29</v>
      </c>
      <c r="M3" s="13" t="s">
        <v>30</v>
      </c>
      <c r="N3" s="14" t="s">
        <v>31</v>
      </c>
      <c r="O3" s="14" t="s">
        <v>32</v>
      </c>
      <c r="P3" s="15"/>
      <c r="Q3" s="15"/>
      <c r="R3" s="16"/>
      <c r="AD3" s="18"/>
    </row>
    <row r="4" spans="1:30" s="7" customFormat="1" ht="16.5" customHeight="1" thickTop="1">
      <c r="A4" s="19" t="s">
        <v>33</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141</v>
      </c>
      <c r="B5" s="25" t="s">
        <v>141</v>
      </c>
      <c r="C5" s="26">
        <v>976263</v>
      </c>
      <c r="D5" s="27">
        <v>520.19363467307494</v>
      </c>
      <c r="E5" s="26">
        <v>921343</v>
      </c>
      <c r="F5" s="26">
        <v>814677</v>
      </c>
      <c r="G5" s="28">
        <v>-5.6255332835516661E-2</v>
      </c>
      <c r="H5" s="28">
        <v>-0.16551482541077558</v>
      </c>
      <c r="I5" s="26">
        <v>146145</v>
      </c>
      <c r="J5" s="26">
        <v>184068</v>
      </c>
      <c r="K5" s="26">
        <v>177650</v>
      </c>
      <c r="L5" s="28">
        <v>0.25948886379965103</v>
      </c>
      <c r="M5" s="28">
        <v>0.21557357419001677</v>
      </c>
      <c r="N5" s="29">
        <v>80.900000000000006</v>
      </c>
      <c r="O5" s="29">
        <v>87.2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142</v>
      </c>
      <c r="B7" s="25" t="s">
        <v>0</v>
      </c>
      <c r="C7" s="26">
        <v>50272</v>
      </c>
      <c r="D7" s="27">
        <v>316.91357246422496</v>
      </c>
      <c r="E7" s="26">
        <v>44376</v>
      </c>
      <c r="F7" s="26">
        <v>34623</v>
      </c>
      <c r="G7" s="28">
        <v>-0.11728198599618078</v>
      </c>
      <c r="H7" s="28">
        <v>-0.31128660089115212</v>
      </c>
      <c r="I7" s="26">
        <v>8973</v>
      </c>
      <c r="J7" s="26">
        <v>11031</v>
      </c>
      <c r="K7" s="26">
        <v>10270</v>
      </c>
      <c r="L7" s="28">
        <v>0.2293547308592444</v>
      </c>
      <c r="M7" s="28">
        <v>0.14454474534715256</v>
      </c>
      <c r="N7" s="29">
        <v>81</v>
      </c>
      <c r="O7" s="29">
        <v>87.2</v>
      </c>
      <c r="P7" s="30"/>
      <c r="Q7" s="30"/>
      <c r="R7" s="37"/>
    </row>
    <row r="8" spans="1:30" ht="16.5" customHeight="1">
      <c r="A8" s="25" t="s">
        <v>142</v>
      </c>
      <c r="B8" s="25" t="s">
        <v>1</v>
      </c>
      <c r="C8" s="26">
        <v>31031</v>
      </c>
      <c r="D8" s="27">
        <v>203.04259634888436</v>
      </c>
      <c r="E8" s="26">
        <v>25814</v>
      </c>
      <c r="F8" s="26">
        <v>18195</v>
      </c>
      <c r="G8" s="28">
        <v>-0.1681222003802649</v>
      </c>
      <c r="H8" s="28">
        <v>-0.41365086526376849</v>
      </c>
      <c r="I8" s="26">
        <v>6429</v>
      </c>
      <c r="J8" s="26">
        <v>7535</v>
      </c>
      <c r="K8" s="26">
        <v>5934</v>
      </c>
      <c r="L8" s="28">
        <v>0.17203297557940581</v>
      </c>
      <c r="M8" s="28">
        <v>-7.6994867008866069E-2</v>
      </c>
      <c r="N8" s="29">
        <v>80.599999999999994</v>
      </c>
      <c r="O8" s="29">
        <v>87</v>
      </c>
      <c r="P8" s="30"/>
      <c r="Q8" s="30"/>
      <c r="R8" s="39"/>
    </row>
    <row r="9" spans="1:30" ht="16.5" customHeight="1">
      <c r="A9" s="25" t="s">
        <v>143</v>
      </c>
      <c r="B9" s="25" t="s">
        <v>2</v>
      </c>
      <c r="C9" s="26">
        <v>14002</v>
      </c>
      <c r="D9" s="27">
        <v>188.27484200618528</v>
      </c>
      <c r="E9" s="26">
        <v>11878</v>
      </c>
      <c r="F9" s="26">
        <v>8774</v>
      </c>
      <c r="G9" s="28">
        <v>-0.15169261534066561</v>
      </c>
      <c r="H9" s="28">
        <v>-0.37337523210969864</v>
      </c>
      <c r="I9" s="26">
        <v>2802</v>
      </c>
      <c r="J9" s="26">
        <v>3126</v>
      </c>
      <c r="K9" s="26">
        <v>2708</v>
      </c>
      <c r="L9" s="28">
        <v>0.11563169164882227</v>
      </c>
      <c r="M9" s="28">
        <v>-3.3547466095645968E-2</v>
      </c>
      <c r="N9" s="29">
        <v>80.900000000000006</v>
      </c>
      <c r="O9" s="29">
        <v>86.7</v>
      </c>
      <c r="P9" s="30"/>
      <c r="Q9" s="30"/>
      <c r="R9" s="39"/>
    </row>
    <row r="10" spans="1:30" ht="16.5" customHeight="1">
      <c r="A10" s="25" t="s">
        <v>143</v>
      </c>
      <c r="B10" s="25" t="s">
        <v>3</v>
      </c>
      <c r="C10" s="26">
        <v>14862</v>
      </c>
      <c r="D10" s="27">
        <v>155.47651427973636</v>
      </c>
      <c r="E10" s="26">
        <v>12332</v>
      </c>
      <c r="F10" s="26">
        <v>8859</v>
      </c>
      <c r="G10" s="28">
        <v>-0.17023280850491185</v>
      </c>
      <c r="H10" s="28">
        <v>-0.40391602745256361</v>
      </c>
      <c r="I10" s="26">
        <v>3414</v>
      </c>
      <c r="J10" s="26">
        <v>3654</v>
      </c>
      <c r="K10" s="26">
        <v>3051</v>
      </c>
      <c r="L10" s="28">
        <v>7.0298769771529004E-2</v>
      </c>
      <c r="M10" s="28">
        <v>-0.10632688927943761</v>
      </c>
      <c r="N10" s="29">
        <v>80.900000000000006</v>
      </c>
      <c r="O10" s="29">
        <v>87.7</v>
      </c>
      <c r="P10" s="30"/>
      <c r="Q10" s="30"/>
      <c r="R10" s="40"/>
    </row>
    <row r="11" spans="1:30" ht="16.5" customHeight="1">
      <c r="A11" s="25" t="s">
        <v>144</v>
      </c>
      <c r="B11" s="25" t="s">
        <v>4</v>
      </c>
      <c r="C11" s="26">
        <v>420748</v>
      </c>
      <c r="D11" s="27">
        <v>1120.7692922404838</v>
      </c>
      <c r="E11" s="26">
        <v>414544</v>
      </c>
      <c r="F11" s="26">
        <v>389215</v>
      </c>
      <c r="G11" s="28">
        <v>-1.4745168129141433E-2</v>
      </c>
      <c r="H11" s="28">
        <v>-7.4945097778242556E-2</v>
      </c>
      <c r="I11" s="26">
        <v>54492</v>
      </c>
      <c r="J11" s="26">
        <v>73477</v>
      </c>
      <c r="K11" s="26">
        <v>75952</v>
      </c>
      <c r="L11" s="28">
        <v>0.34839976510313442</v>
      </c>
      <c r="M11" s="28">
        <v>0.3938192762240329</v>
      </c>
      <c r="N11" s="29">
        <v>81.3</v>
      </c>
      <c r="O11" s="29">
        <v>87.3</v>
      </c>
      <c r="P11" s="30"/>
      <c r="Q11" s="30"/>
      <c r="R11" s="39"/>
    </row>
    <row r="12" spans="1:30" ht="16.5" customHeight="1">
      <c r="A12" s="25" t="s">
        <v>144</v>
      </c>
      <c r="B12" s="25" t="s">
        <v>5</v>
      </c>
      <c r="C12" s="26">
        <v>27684</v>
      </c>
      <c r="D12" s="27">
        <v>365.3206650831354</v>
      </c>
      <c r="E12" s="26">
        <v>25664</v>
      </c>
      <c r="F12" s="26">
        <v>21897</v>
      </c>
      <c r="G12" s="28">
        <v>-7.2966334344747863E-2</v>
      </c>
      <c r="H12" s="28">
        <v>-0.20903771131339402</v>
      </c>
      <c r="I12" s="26">
        <v>3904</v>
      </c>
      <c r="J12" s="26">
        <v>5004</v>
      </c>
      <c r="K12" s="26">
        <v>5278</v>
      </c>
      <c r="L12" s="28">
        <v>0.28176229508196721</v>
      </c>
      <c r="M12" s="28">
        <v>0.35194672131147542</v>
      </c>
      <c r="N12" s="29">
        <v>81.3</v>
      </c>
      <c r="O12" s="29">
        <v>87.3</v>
      </c>
      <c r="P12" s="30"/>
      <c r="Q12" s="30"/>
      <c r="R12" s="39"/>
    </row>
    <row r="13" spans="1:30" ht="16.5" customHeight="1">
      <c r="A13" s="25" t="s">
        <v>144</v>
      </c>
      <c r="B13" s="25" t="s">
        <v>6</v>
      </c>
      <c r="C13" s="26">
        <v>3139</v>
      </c>
      <c r="D13" s="27">
        <v>220.74542897327706</v>
      </c>
      <c r="E13" s="26">
        <v>2760</v>
      </c>
      <c r="F13" s="26">
        <v>2147</v>
      </c>
      <c r="G13" s="28">
        <v>-0.12073908888180949</v>
      </c>
      <c r="H13" s="28">
        <v>-0.31602421153233512</v>
      </c>
      <c r="I13" s="26">
        <v>536</v>
      </c>
      <c r="J13" s="26">
        <v>629</v>
      </c>
      <c r="K13" s="26">
        <v>456</v>
      </c>
      <c r="L13" s="28">
        <v>0.17350746268656717</v>
      </c>
      <c r="M13" s="28">
        <v>-0.14925373134328357</v>
      </c>
      <c r="N13" s="29">
        <v>80.900000000000006</v>
      </c>
      <c r="O13" s="29">
        <v>87.2</v>
      </c>
      <c r="P13" s="30"/>
      <c r="Q13" s="30"/>
      <c r="R13" s="39"/>
    </row>
    <row r="14" spans="1:30" ht="16.5" customHeight="1">
      <c r="A14" s="25" t="s">
        <v>145</v>
      </c>
      <c r="B14" s="25" t="s">
        <v>7</v>
      </c>
      <c r="C14" s="26">
        <v>110010</v>
      </c>
      <c r="D14" s="27">
        <v>984.16532474503492</v>
      </c>
      <c r="E14" s="26">
        <v>107004</v>
      </c>
      <c r="F14" s="26">
        <v>99026</v>
      </c>
      <c r="G14" s="28">
        <v>-2.7324788655576766E-2</v>
      </c>
      <c r="H14" s="28">
        <v>-9.9845468593764197E-2</v>
      </c>
      <c r="I14" s="26">
        <v>14384</v>
      </c>
      <c r="J14" s="26">
        <v>19136</v>
      </c>
      <c r="K14" s="26">
        <v>18815</v>
      </c>
      <c r="L14" s="28">
        <v>0.3303670745272525</v>
      </c>
      <c r="M14" s="28">
        <v>0.30805061179087878</v>
      </c>
      <c r="N14" s="29">
        <v>80.599999999999994</v>
      </c>
      <c r="O14" s="29">
        <v>87.3</v>
      </c>
      <c r="P14" s="30"/>
      <c r="Q14" s="30"/>
      <c r="R14" s="39"/>
    </row>
    <row r="15" spans="1:30" ht="16.5" customHeight="1">
      <c r="A15" s="25" t="s">
        <v>145</v>
      </c>
      <c r="B15" s="25" t="s">
        <v>8</v>
      </c>
      <c r="C15" s="26">
        <v>53164</v>
      </c>
      <c r="D15" s="27">
        <v>574.80808736079575</v>
      </c>
      <c r="E15" s="26">
        <v>47635</v>
      </c>
      <c r="F15" s="26">
        <v>38850</v>
      </c>
      <c r="G15" s="28">
        <v>-0.10399894665563163</v>
      </c>
      <c r="H15" s="28">
        <v>-0.26924234444360845</v>
      </c>
      <c r="I15" s="26">
        <v>9196</v>
      </c>
      <c r="J15" s="26">
        <v>11446</v>
      </c>
      <c r="K15" s="26">
        <v>9678</v>
      </c>
      <c r="L15" s="28">
        <v>0.2446715963462375</v>
      </c>
      <c r="M15" s="28">
        <v>5.2414093083949544E-2</v>
      </c>
      <c r="N15" s="29">
        <v>79.8</v>
      </c>
      <c r="O15" s="29">
        <v>87.3</v>
      </c>
      <c r="P15" s="30"/>
      <c r="Q15" s="30"/>
      <c r="R15" s="37"/>
    </row>
    <row r="16" spans="1:30" ht="16.5" customHeight="1">
      <c r="A16" s="25" t="s">
        <v>145</v>
      </c>
      <c r="B16" s="25" t="s">
        <v>9</v>
      </c>
      <c r="C16" s="26">
        <v>32927</v>
      </c>
      <c r="D16" s="27">
        <v>824.61808164287504</v>
      </c>
      <c r="E16" s="26">
        <v>30579</v>
      </c>
      <c r="F16" s="26">
        <v>26650</v>
      </c>
      <c r="G16" s="28">
        <v>-7.1309259877911743E-2</v>
      </c>
      <c r="H16" s="28">
        <v>-0.19063382634312268</v>
      </c>
      <c r="I16" s="26">
        <v>4877</v>
      </c>
      <c r="J16" s="26">
        <v>5734</v>
      </c>
      <c r="K16" s="26">
        <v>5144</v>
      </c>
      <c r="L16" s="28">
        <v>0.17572278039778552</v>
      </c>
      <c r="M16" s="28">
        <v>5.4746770555669469E-2</v>
      </c>
      <c r="N16" s="29">
        <v>80.5</v>
      </c>
      <c r="O16" s="29">
        <v>86.8</v>
      </c>
      <c r="P16" s="30"/>
      <c r="Q16" s="30"/>
      <c r="R16" s="37"/>
    </row>
    <row r="17" spans="1:18" ht="16.5" customHeight="1">
      <c r="A17" s="25" t="s">
        <v>145</v>
      </c>
      <c r="B17" s="25" t="s">
        <v>10</v>
      </c>
      <c r="C17" s="26">
        <v>18952</v>
      </c>
      <c r="D17" s="27">
        <v>2339.7530864197533</v>
      </c>
      <c r="E17" s="26">
        <v>19468</v>
      </c>
      <c r="F17" s="26">
        <v>19045</v>
      </c>
      <c r="G17" s="28">
        <v>2.7226677923174337E-2</v>
      </c>
      <c r="H17" s="28">
        <v>4.9071338117349095E-3</v>
      </c>
      <c r="I17" s="26">
        <v>1752</v>
      </c>
      <c r="J17" s="26">
        <v>2409</v>
      </c>
      <c r="K17" s="26">
        <v>2761</v>
      </c>
      <c r="L17" s="28">
        <v>0.375</v>
      </c>
      <c r="M17" s="28">
        <v>0.57591324200913241</v>
      </c>
      <c r="N17" s="29">
        <v>81.099999999999994</v>
      </c>
      <c r="O17" s="29">
        <v>86.7</v>
      </c>
      <c r="P17" s="30"/>
      <c r="Q17" s="30"/>
      <c r="R17" s="37"/>
    </row>
    <row r="18" spans="1:18" ht="16.5" customHeight="1">
      <c r="A18" s="25" t="s">
        <v>145</v>
      </c>
      <c r="B18" s="25" t="s">
        <v>11</v>
      </c>
      <c r="C18" s="26">
        <v>23610</v>
      </c>
      <c r="D18" s="27">
        <v>215.12528473804099</v>
      </c>
      <c r="E18" s="26">
        <v>21371</v>
      </c>
      <c r="F18" s="26">
        <v>17834</v>
      </c>
      <c r="G18" s="28">
        <v>-9.4832698009318081E-2</v>
      </c>
      <c r="H18" s="28">
        <v>-0.24464210080474375</v>
      </c>
      <c r="I18" s="26">
        <v>3989</v>
      </c>
      <c r="J18" s="26">
        <v>4823</v>
      </c>
      <c r="K18" s="26">
        <v>4569</v>
      </c>
      <c r="L18" s="28">
        <v>0.20907495612935573</v>
      </c>
      <c r="M18" s="28">
        <v>0.14539984958636248</v>
      </c>
      <c r="N18" s="29">
        <v>81.099999999999994</v>
      </c>
      <c r="O18" s="29">
        <v>86.9</v>
      </c>
      <c r="P18" s="30"/>
      <c r="Q18" s="30"/>
      <c r="R18" s="37"/>
    </row>
    <row r="19" spans="1:18" ht="16.5" customHeight="1">
      <c r="A19" s="25" t="s">
        <v>145</v>
      </c>
      <c r="B19" s="25" t="s">
        <v>12</v>
      </c>
      <c r="C19" s="26">
        <v>9186</v>
      </c>
      <c r="D19" s="27">
        <v>1084.5336481700117</v>
      </c>
      <c r="E19" s="26">
        <v>7653</v>
      </c>
      <c r="F19" s="26">
        <v>5520</v>
      </c>
      <c r="G19" s="28">
        <v>-0.16688438928804702</v>
      </c>
      <c r="H19" s="28">
        <v>-0.39908556499020248</v>
      </c>
      <c r="I19" s="26">
        <v>1950</v>
      </c>
      <c r="J19" s="26">
        <v>2194</v>
      </c>
      <c r="K19" s="26">
        <v>1712</v>
      </c>
      <c r="L19" s="28">
        <v>0.12512820512820513</v>
      </c>
      <c r="M19" s="28">
        <v>-0.12205128205128205</v>
      </c>
      <c r="N19" s="29">
        <v>80.5</v>
      </c>
      <c r="O19" s="29">
        <v>87.1</v>
      </c>
      <c r="P19" s="30"/>
      <c r="Q19" s="30"/>
      <c r="R19" s="39"/>
    </row>
    <row r="20" spans="1:18" ht="16.5" customHeight="1">
      <c r="A20" s="25" t="s">
        <v>145</v>
      </c>
      <c r="B20" s="25" t="s">
        <v>13</v>
      </c>
      <c r="C20" s="26">
        <v>23366</v>
      </c>
      <c r="D20" s="27">
        <v>958.40853158326502</v>
      </c>
      <c r="E20" s="26">
        <v>22557</v>
      </c>
      <c r="F20" s="26">
        <v>20703</v>
      </c>
      <c r="G20" s="28">
        <v>-3.4622956432423177E-2</v>
      </c>
      <c r="H20" s="28">
        <v>-0.11396901480784045</v>
      </c>
      <c r="I20" s="26">
        <v>3550</v>
      </c>
      <c r="J20" s="26">
        <v>4523</v>
      </c>
      <c r="K20" s="26">
        <v>4249</v>
      </c>
      <c r="L20" s="28">
        <v>0.27408450704225351</v>
      </c>
      <c r="M20" s="28">
        <v>0.19690140845070422</v>
      </c>
      <c r="N20" s="29">
        <v>80.8</v>
      </c>
      <c r="O20" s="29">
        <v>87.3</v>
      </c>
      <c r="P20" s="30"/>
      <c r="Q20" s="30"/>
      <c r="R20" s="37"/>
    </row>
    <row r="21" spans="1:18" ht="16.5" customHeight="1">
      <c r="A21" s="25" t="s">
        <v>145</v>
      </c>
      <c r="B21" s="25" t="s">
        <v>14</v>
      </c>
      <c r="C21" s="26">
        <v>18377</v>
      </c>
      <c r="D21" s="27">
        <v>94.507585497557216</v>
      </c>
      <c r="E21" s="26">
        <v>16573</v>
      </c>
      <c r="F21" s="26">
        <v>13878</v>
      </c>
      <c r="G21" s="28">
        <v>-9.8166185993361271E-2</v>
      </c>
      <c r="H21" s="28">
        <v>-0.2448168906785656</v>
      </c>
      <c r="I21" s="26">
        <v>3687</v>
      </c>
      <c r="J21" s="26">
        <v>3822</v>
      </c>
      <c r="K21" s="26">
        <v>3457</v>
      </c>
      <c r="L21" s="28">
        <v>3.6615134255492267E-2</v>
      </c>
      <c r="M21" s="28">
        <v>-6.2381339842690536E-2</v>
      </c>
      <c r="N21" s="29">
        <v>80.3</v>
      </c>
      <c r="O21" s="29">
        <v>86.9</v>
      </c>
      <c r="P21" s="30"/>
      <c r="Q21" s="30"/>
      <c r="R21" s="39"/>
    </row>
    <row r="22" spans="1:18" ht="16.5" customHeight="1">
      <c r="A22" s="25" t="s">
        <v>37</v>
      </c>
      <c r="B22" s="25" t="s">
        <v>15</v>
      </c>
      <c r="C22" s="26">
        <v>59409</v>
      </c>
      <c r="D22" s="27">
        <v>504.1496945010183</v>
      </c>
      <c r="E22" s="26">
        <v>52431</v>
      </c>
      <c r="F22" s="26">
        <v>41504</v>
      </c>
      <c r="G22" s="28">
        <v>-0.1174569509670252</v>
      </c>
      <c r="H22" s="28">
        <v>-0.30138531198976587</v>
      </c>
      <c r="I22" s="26">
        <v>10142</v>
      </c>
      <c r="J22" s="26">
        <v>11743</v>
      </c>
      <c r="K22" s="26">
        <v>11089</v>
      </c>
      <c r="L22" s="28">
        <v>0.15785841056990732</v>
      </c>
      <c r="M22" s="28">
        <v>9.3374087951094462E-2</v>
      </c>
      <c r="N22" s="29">
        <v>80.400000000000006</v>
      </c>
      <c r="O22" s="29">
        <v>87.5</v>
      </c>
      <c r="P22" s="30"/>
      <c r="Q22" s="30"/>
      <c r="R22" s="37"/>
    </row>
    <row r="23" spans="1:18" ht="16.5" customHeight="1">
      <c r="A23" s="25" t="s">
        <v>37</v>
      </c>
      <c r="B23" s="25" t="s">
        <v>16</v>
      </c>
      <c r="C23" s="26">
        <v>65524</v>
      </c>
      <c r="D23" s="27">
        <v>294.21220421175519</v>
      </c>
      <c r="E23" s="26">
        <v>58704</v>
      </c>
      <c r="F23" s="26">
        <v>47957</v>
      </c>
      <c r="G23" s="28">
        <v>-0.10408399975581466</v>
      </c>
      <c r="H23" s="28">
        <v>-0.26810023808070327</v>
      </c>
      <c r="I23" s="26">
        <v>12068</v>
      </c>
      <c r="J23" s="26">
        <v>13782</v>
      </c>
      <c r="K23" s="26">
        <v>12527</v>
      </c>
      <c r="L23" s="28">
        <v>0.14202850513755386</v>
      </c>
      <c r="M23" s="28">
        <v>3.80344713291349E-2</v>
      </c>
      <c r="N23" s="29">
        <v>80.900000000000006</v>
      </c>
      <c r="O23" s="29">
        <v>87.5</v>
      </c>
      <c r="P23" s="30"/>
      <c r="Q23" s="30"/>
      <c r="R23" s="37"/>
    </row>
    <row r="24" spans="1:18" ht="16.5" hidden="1" customHeight="1">
      <c r="A24" s="25">
        <v>0</v>
      </c>
      <c r="B24" s="25">
        <v>0</v>
      </c>
      <c r="C24" s="26">
        <v>0</v>
      </c>
      <c r="D24" s="27" t="e">
        <v>#DIV/0!</v>
      </c>
      <c r="E24" s="26" t="s">
        <v>17</v>
      </c>
      <c r="F24" s="26" t="s">
        <v>17</v>
      </c>
      <c r="G24" s="28" t="s">
        <v>17</v>
      </c>
      <c r="H24" s="28" t="s">
        <v>17</v>
      </c>
      <c r="I24" s="26">
        <v>0</v>
      </c>
      <c r="J24" s="26" t="s">
        <v>17</v>
      </c>
      <c r="K24" s="26" t="s">
        <v>17</v>
      </c>
      <c r="L24" s="28" t="s">
        <v>17</v>
      </c>
      <c r="M24" s="28" t="s">
        <v>17</v>
      </c>
      <c r="N24" s="29" t="s">
        <v>17</v>
      </c>
      <c r="O24" s="29" t="s">
        <v>17</v>
      </c>
      <c r="P24" s="30"/>
      <c r="Q24" s="30"/>
      <c r="R24" s="39"/>
    </row>
    <row r="25" spans="1:18" ht="16.5" hidden="1" customHeight="1">
      <c r="A25" s="25">
        <v>0</v>
      </c>
      <c r="B25" s="25">
        <v>0</v>
      </c>
      <c r="C25" s="26">
        <v>0</v>
      </c>
      <c r="D25" s="27" t="e">
        <v>#DIV/0!</v>
      </c>
      <c r="E25" s="26" t="s">
        <v>17</v>
      </c>
      <c r="F25" s="26" t="s">
        <v>17</v>
      </c>
      <c r="G25" s="28" t="s">
        <v>17</v>
      </c>
      <c r="H25" s="28" t="s">
        <v>17</v>
      </c>
      <c r="I25" s="26">
        <v>0</v>
      </c>
      <c r="J25" s="26" t="s">
        <v>17</v>
      </c>
      <c r="K25" s="26" t="s">
        <v>17</v>
      </c>
      <c r="L25" s="28" t="s">
        <v>17</v>
      </c>
      <c r="M25" s="28" t="s">
        <v>17</v>
      </c>
      <c r="N25" s="29" t="s">
        <v>17</v>
      </c>
      <c r="O25" s="29" t="s">
        <v>17</v>
      </c>
      <c r="P25" s="30"/>
      <c r="Q25" s="30"/>
      <c r="R25" s="37"/>
    </row>
    <row r="26" spans="1:18" ht="16.5" hidden="1" customHeight="1">
      <c r="A26" s="25">
        <v>0</v>
      </c>
      <c r="B26" s="25">
        <v>0</v>
      </c>
      <c r="C26" s="26">
        <v>0</v>
      </c>
      <c r="D26" s="27" t="e">
        <v>#DIV/0!</v>
      </c>
      <c r="E26" s="26" t="s">
        <v>17</v>
      </c>
      <c r="F26" s="26" t="s">
        <v>17</v>
      </c>
      <c r="G26" s="28" t="s">
        <v>17</v>
      </c>
      <c r="H26" s="28" t="s">
        <v>17</v>
      </c>
      <c r="I26" s="26">
        <v>0</v>
      </c>
      <c r="J26" s="26" t="s">
        <v>17</v>
      </c>
      <c r="K26" s="26" t="s">
        <v>17</v>
      </c>
      <c r="L26" s="28" t="s">
        <v>17</v>
      </c>
      <c r="M26" s="28" t="s">
        <v>17</v>
      </c>
      <c r="N26" s="29" t="s">
        <v>17</v>
      </c>
      <c r="O26" s="29" t="s">
        <v>17</v>
      </c>
      <c r="P26" s="30"/>
      <c r="Q26" s="30"/>
      <c r="R26" s="37"/>
    </row>
    <row r="27" spans="1:18" ht="16.5" hidden="1" customHeight="1">
      <c r="A27" s="25">
        <v>0</v>
      </c>
      <c r="B27" s="25">
        <v>0</v>
      </c>
      <c r="C27" s="26">
        <v>0</v>
      </c>
      <c r="D27" s="27" t="e">
        <v>#DIV/0!</v>
      </c>
      <c r="E27" s="26" t="s">
        <v>17</v>
      </c>
      <c r="F27" s="26" t="s">
        <v>17</v>
      </c>
      <c r="G27" s="28" t="s">
        <v>17</v>
      </c>
      <c r="H27" s="28" t="s">
        <v>17</v>
      </c>
      <c r="I27" s="26">
        <v>0</v>
      </c>
      <c r="J27" s="26" t="s">
        <v>17</v>
      </c>
      <c r="K27" s="26" t="s">
        <v>17</v>
      </c>
      <c r="L27" s="28" t="s">
        <v>17</v>
      </c>
      <c r="M27" s="28" t="s">
        <v>17</v>
      </c>
      <c r="N27" s="29" t="s">
        <v>17</v>
      </c>
      <c r="O27" s="29" t="s">
        <v>17</v>
      </c>
      <c r="P27" s="30"/>
      <c r="Q27" s="30"/>
      <c r="R27" s="37"/>
    </row>
    <row r="28" spans="1:18" ht="16.5" hidden="1" customHeight="1">
      <c r="A28" s="25">
        <v>0</v>
      </c>
      <c r="B28" s="25">
        <v>0</v>
      </c>
      <c r="C28" s="26">
        <v>0</v>
      </c>
      <c r="D28" s="27" t="e">
        <v>#DIV/0!</v>
      </c>
      <c r="E28" s="26" t="s">
        <v>17</v>
      </c>
      <c r="F28" s="26" t="s">
        <v>17</v>
      </c>
      <c r="G28" s="28" t="s">
        <v>17</v>
      </c>
      <c r="H28" s="28" t="s">
        <v>17</v>
      </c>
      <c r="I28" s="26">
        <v>0</v>
      </c>
      <c r="J28" s="26" t="s">
        <v>17</v>
      </c>
      <c r="K28" s="26" t="s">
        <v>17</v>
      </c>
      <c r="L28" s="28" t="s">
        <v>17</v>
      </c>
      <c r="M28" s="28" t="s">
        <v>17</v>
      </c>
      <c r="N28" s="29" t="s">
        <v>17</v>
      </c>
      <c r="O28" s="29" t="s">
        <v>17</v>
      </c>
      <c r="P28" s="30"/>
      <c r="Q28" s="30"/>
      <c r="R28" s="39"/>
    </row>
    <row r="29" spans="1:18" ht="16.5" hidden="1" customHeight="1">
      <c r="A29" s="25">
        <v>0</v>
      </c>
      <c r="B29" s="25">
        <v>0</v>
      </c>
      <c r="C29" s="26">
        <v>0</v>
      </c>
      <c r="D29" s="27" t="e">
        <v>#DIV/0!</v>
      </c>
      <c r="E29" s="26" t="s">
        <v>17</v>
      </c>
      <c r="F29" s="26" t="s">
        <v>17</v>
      </c>
      <c r="G29" s="28" t="s">
        <v>17</v>
      </c>
      <c r="H29" s="28" t="s">
        <v>17</v>
      </c>
      <c r="I29" s="26">
        <v>0</v>
      </c>
      <c r="J29" s="26" t="s">
        <v>17</v>
      </c>
      <c r="K29" s="26" t="s">
        <v>17</v>
      </c>
      <c r="L29" s="28" t="s">
        <v>17</v>
      </c>
      <c r="M29" s="28" t="s">
        <v>17</v>
      </c>
      <c r="N29" s="29" t="s">
        <v>17</v>
      </c>
      <c r="O29" s="29" t="s">
        <v>17</v>
      </c>
      <c r="P29" s="30"/>
      <c r="Q29" s="30"/>
      <c r="R29" s="39"/>
    </row>
    <row r="30" spans="1:18" ht="16.5" hidden="1" customHeight="1">
      <c r="A30" s="25">
        <v>0</v>
      </c>
      <c r="B30" s="25">
        <v>0</v>
      </c>
      <c r="C30" s="26">
        <v>0</v>
      </c>
      <c r="D30" s="27" t="e">
        <v>#DIV/0!</v>
      </c>
      <c r="E30" s="26" t="s">
        <v>17</v>
      </c>
      <c r="F30" s="26" t="s">
        <v>17</v>
      </c>
      <c r="G30" s="28" t="s">
        <v>17</v>
      </c>
      <c r="H30" s="28" t="s">
        <v>17</v>
      </c>
      <c r="I30" s="26">
        <v>0</v>
      </c>
      <c r="J30" s="26" t="s">
        <v>17</v>
      </c>
      <c r="K30" s="26" t="s">
        <v>17</v>
      </c>
      <c r="L30" s="28" t="s">
        <v>17</v>
      </c>
      <c r="M30" s="28" t="s">
        <v>17</v>
      </c>
      <c r="N30" s="29" t="s">
        <v>17</v>
      </c>
      <c r="O30" s="29" t="s">
        <v>17</v>
      </c>
      <c r="P30" s="30"/>
      <c r="Q30" s="30"/>
      <c r="R30" s="40"/>
    </row>
    <row r="31" spans="1:18" ht="16.5" hidden="1" customHeight="1">
      <c r="A31" s="25">
        <v>0</v>
      </c>
      <c r="B31" s="25">
        <v>0</v>
      </c>
      <c r="C31" s="26">
        <v>0</v>
      </c>
      <c r="D31" s="27" t="e">
        <v>#DIV/0!</v>
      </c>
      <c r="E31" s="26" t="s">
        <v>17</v>
      </c>
      <c r="F31" s="26" t="s">
        <v>17</v>
      </c>
      <c r="G31" s="28" t="s">
        <v>17</v>
      </c>
      <c r="H31" s="28" t="s">
        <v>17</v>
      </c>
      <c r="I31" s="26">
        <v>0</v>
      </c>
      <c r="J31" s="26" t="s">
        <v>17</v>
      </c>
      <c r="K31" s="26" t="s">
        <v>17</v>
      </c>
      <c r="L31" s="28" t="s">
        <v>17</v>
      </c>
      <c r="M31" s="28" t="s">
        <v>17</v>
      </c>
      <c r="N31" s="29" t="s">
        <v>17</v>
      </c>
      <c r="O31" s="29" t="s">
        <v>17</v>
      </c>
      <c r="P31" s="30"/>
      <c r="Q31" s="30"/>
      <c r="R31" s="39"/>
    </row>
    <row r="32" spans="1:18" ht="16.5" hidden="1" customHeight="1">
      <c r="A32" s="25">
        <v>0</v>
      </c>
      <c r="B32" s="25">
        <v>0</v>
      </c>
      <c r="C32" s="26">
        <v>0</v>
      </c>
      <c r="D32" s="27" t="e">
        <v>#DIV/0!</v>
      </c>
      <c r="E32" s="26" t="s">
        <v>17</v>
      </c>
      <c r="F32" s="26" t="s">
        <v>17</v>
      </c>
      <c r="G32" s="28" t="s">
        <v>17</v>
      </c>
      <c r="H32" s="28" t="s">
        <v>17</v>
      </c>
      <c r="I32" s="26">
        <v>0</v>
      </c>
      <c r="J32" s="26" t="s">
        <v>17</v>
      </c>
      <c r="K32" s="26" t="s">
        <v>17</v>
      </c>
      <c r="L32" s="28" t="s">
        <v>17</v>
      </c>
      <c r="M32" s="28" t="s">
        <v>17</v>
      </c>
      <c r="N32" s="29" t="s">
        <v>17</v>
      </c>
      <c r="O32" s="29" t="s">
        <v>17</v>
      </c>
      <c r="P32" s="30"/>
      <c r="Q32" s="30"/>
      <c r="R32" s="39"/>
    </row>
    <row r="33" spans="1:18" ht="16.5" hidden="1" customHeight="1">
      <c r="A33" s="25">
        <v>0</v>
      </c>
      <c r="B33" s="25">
        <v>0</v>
      </c>
      <c r="C33" s="26">
        <v>0</v>
      </c>
      <c r="D33" s="27" t="e">
        <v>#DIV/0!</v>
      </c>
      <c r="E33" s="26" t="s">
        <v>17</v>
      </c>
      <c r="F33" s="26" t="s">
        <v>17</v>
      </c>
      <c r="G33" s="28" t="s">
        <v>17</v>
      </c>
      <c r="H33" s="28" t="s">
        <v>17</v>
      </c>
      <c r="I33" s="26">
        <v>0</v>
      </c>
      <c r="J33" s="26" t="s">
        <v>17</v>
      </c>
      <c r="K33" s="26" t="s">
        <v>17</v>
      </c>
      <c r="L33" s="28" t="s">
        <v>17</v>
      </c>
      <c r="M33" s="28" t="s">
        <v>17</v>
      </c>
      <c r="N33" s="29" t="s">
        <v>17</v>
      </c>
      <c r="O33" s="29" t="s">
        <v>17</v>
      </c>
      <c r="P33" s="30"/>
      <c r="Q33" s="30"/>
      <c r="R33" s="39"/>
    </row>
    <row r="34" spans="1:18" ht="16.5" hidden="1" customHeight="1">
      <c r="A34" s="25">
        <v>0</v>
      </c>
      <c r="B34" s="25">
        <v>0</v>
      </c>
      <c r="C34" s="26">
        <v>0</v>
      </c>
      <c r="D34" s="27" t="e">
        <v>#DIV/0!</v>
      </c>
      <c r="E34" s="26" t="s">
        <v>17</v>
      </c>
      <c r="F34" s="26" t="s">
        <v>17</v>
      </c>
      <c r="G34" s="28" t="s">
        <v>17</v>
      </c>
      <c r="H34" s="28" t="s">
        <v>17</v>
      </c>
      <c r="I34" s="26">
        <v>0</v>
      </c>
      <c r="J34" s="26" t="s">
        <v>17</v>
      </c>
      <c r="K34" s="26" t="s">
        <v>17</v>
      </c>
      <c r="L34" s="28" t="s">
        <v>17</v>
      </c>
      <c r="M34" s="28" t="s">
        <v>17</v>
      </c>
      <c r="N34" s="29" t="s">
        <v>17</v>
      </c>
      <c r="O34" s="29" t="s">
        <v>17</v>
      </c>
      <c r="P34" s="30"/>
      <c r="Q34" s="30"/>
      <c r="R34" s="39"/>
    </row>
    <row r="35" spans="1:18" ht="16.5" hidden="1" customHeight="1">
      <c r="A35" s="25">
        <v>0</v>
      </c>
      <c r="B35" s="25">
        <v>0</v>
      </c>
      <c r="C35" s="26">
        <v>0</v>
      </c>
      <c r="D35" s="27" t="e">
        <v>#DIV/0!</v>
      </c>
      <c r="E35" s="26" t="s">
        <v>17</v>
      </c>
      <c r="F35" s="26" t="s">
        <v>17</v>
      </c>
      <c r="G35" s="28" t="s">
        <v>17</v>
      </c>
      <c r="H35" s="28" t="s">
        <v>17</v>
      </c>
      <c r="I35" s="26">
        <v>0</v>
      </c>
      <c r="J35" s="26" t="s">
        <v>17</v>
      </c>
      <c r="K35" s="26" t="s">
        <v>17</v>
      </c>
      <c r="L35" s="28" t="s">
        <v>17</v>
      </c>
      <c r="M35" s="28" t="s">
        <v>17</v>
      </c>
      <c r="N35" s="29" t="s">
        <v>17</v>
      </c>
      <c r="O35" s="29" t="s">
        <v>17</v>
      </c>
      <c r="P35" s="30"/>
      <c r="Q35" s="30"/>
      <c r="R35" s="37"/>
    </row>
    <row r="36" spans="1:18" ht="16.5" hidden="1" customHeight="1">
      <c r="A36" s="25">
        <v>0</v>
      </c>
      <c r="B36" s="25">
        <v>0</v>
      </c>
      <c r="C36" s="26">
        <v>0</v>
      </c>
      <c r="D36" s="27" t="e">
        <v>#DIV/0!</v>
      </c>
      <c r="E36" s="26" t="s">
        <v>17</v>
      </c>
      <c r="F36" s="26" t="s">
        <v>17</v>
      </c>
      <c r="G36" s="28" t="s">
        <v>17</v>
      </c>
      <c r="H36" s="28" t="s">
        <v>17</v>
      </c>
      <c r="I36" s="26">
        <v>0</v>
      </c>
      <c r="J36" s="26" t="s">
        <v>17</v>
      </c>
      <c r="K36" s="26" t="s">
        <v>17</v>
      </c>
      <c r="L36" s="28" t="s">
        <v>17</v>
      </c>
      <c r="M36" s="28" t="s">
        <v>17</v>
      </c>
      <c r="N36" s="29" t="s">
        <v>17</v>
      </c>
      <c r="O36" s="29" t="s">
        <v>17</v>
      </c>
      <c r="P36" s="30"/>
      <c r="Q36" s="30"/>
      <c r="R36" s="37"/>
    </row>
    <row r="37" spans="1:18" ht="16.5" hidden="1" customHeight="1">
      <c r="A37" s="25">
        <v>0</v>
      </c>
      <c r="B37" s="25">
        <v>0</v>
      </c>
      <c r="C37" s="26">
        <v>0</v>
      </c>
      <c r="D37" s="27" t="e">
        <v>#DIV/0!</v>
      </c>
      <c r="E37" s="26" t="s">
        <v>17</v>
      </c>
      <c r="F37" s="26" t="s">
        <v>17</v>
      </c>
      <c r="G37" s="28" t="s">
        <v>17</v>
      </c>
      <c r="H37" s="28" t="s">
        <v>17</v>
      </c>
      <c r="I37" s="26">
        <v>0</v>
      </c>
      <c r="J37" s="26" t="s">
        <v>17</v>
      </c>
      <c r="K37" s="26" t="s">
        <v>17</v>
      </c>
      <c r="L37" s="28" t="s">
        <v>17</v>
      </c>
      <c r="M37" s="28" t="s">
        <v>17</v>
      </c>
      <c r="N37" s="29" t="s">
        <v>17</v>
      </c>
      <c r="O37" s="29" t="s">
        <v>17</v>
      </c>
      <c r="P37" s="30"/>
      <c r="Q37" s="30"/>
      <c r="R37" s="37"/>
    </row>
    <row r="38" spans="1:18" ht="16.5" hidden="1" customHeight="1">
      <c r="A38" s="25">
        <v>0</v>
      </c>
      <c r="B38" s="25">
        <v>0</v>
      </c>
      <c r="C38" s="26">
        <v>0</v>
      </c>
      <c r="D38" s="27" t="e">
        <v>#DIV/0!</v>
      </c>
      <c r="E38" s="26" t="s">
        <v>17</v>
      </c>
      <c r="F38" s="26" t="s">
        <v>17</v>
      </c>
      <c r="G38" s="28" t="s">
        <v>17</v>
      </c>
      <c r="H38" s="28" t="s">
        <v>17</v>
      </c>
      <c r="I38" s="26">
        <v>0</v>
      </c>
      <c r="J38" s="26" t="s">
        <v>17</v>
      </c>
      <c r="K38" s="26" t="s">
        <v>17</v>
      </c>
      <c r="L38" s="28" t="s">
        <v>17</v>
      </c>
      <c r="M38" s="28" t="s">
        <v>17</v>
      </c>
      <c r="N38" s="29" t="s">
        <v>17</v>
      </c>
      <c r="O38" s="29" t="s">
        <v>17</v>
      </c>
      <c r="P38" s="30"/>
      <c r="Q38" s="30"/>
      <c r="R38" s="37"/>
    </row>
    <row r="39" spans="1:18" ht="16.5" hidden="1" customHeight="1">
      <c r="A39" s="25">
        <v>0</v>
      </c>
      <c r="B39" s="25">
        <v>0</v>
      </c>
      <c r="C39" s="26">
        <v>0</v>
      </c>
      <c r="D39" s="27" t="e">
        <v>#DIV/0!</v>
      </c>
      <c r="E39" s="26" t="s">
        <v>17</v>
      </c>
      <c r="F39" s="26" t="s">
        <v>17</v>
      </c>
      <c r="G39" s="28" t="s">
        <v>17</v>
      </c>
      <c r="H39" s="28" t="s">
        <v>17</v>
      </c>
      <c r="I39" s="26">
        <v>0</v>
      </c>
      <c r="J39" s="26" t="s">
        <v>17</v>
      </c>
      <c r="K39" s="26" t="s">
        <v>17</v>
      </c>
      <c r="L39" s="28" t="s">
        <v>17</v>
      </c>
      <c r="M39" s="28" t="s">
        <v>17</v>
      </c>
      <c r="N39" s="29" t="s">
        <v>17</v>
      </c>
      <c r="O39" s="29" t="s">
        <v>17</v>
      </c>
      <c r="P39" s="30"/>
      <c r="Q39" s="30"/>
      <c r="R39" s="39"/>
    </row>
    <row r="40" spans="1:18" ht="16.5" hidden="1" customHeight="1">
      <c r="A40" s="25">
        <v>0</v>
      </c>
      <c r="B40" s="25">
        <v>0</v>
      </c>
      <c r="C40" s="26">
        <v>0</v>
      </c>
      <c r="D40" s="27" t="e">
        <v>#DIV/0!</v>
      </c>
      <c r="E40" s="26" t="s">
        <v>17</v>
      </c>
      <c r="F40" s="26" t="s">
        <v>17</v>
      </c>
      <c r="G40" s="28" t="s">
        <v>17</v>
      </c>
      <c r="H40" s="28" t="s">
        <v>17</v>
      </c>
      <c r="I40" s="26">
        <v>0</v>
      </c>
      <c r="J40" s="26" t="s">
        <v>17</v>
      </c>
      <c r="K40" s="26" t="s">
        <v>17</v>
      </c>
      <c r="L40" s="28" t="s">
        <v>17</v>
      </c>
      <c r="M40" s="28" t="s">
        <v>17</v>
      </c>
      <c r="N40" s="29" t="s">
        <v>17</v>
      </c>
      <c r="O40" s="29" t="s">
        <v>17</v>
      </c>
      <c r="P40" s="30"/>
      <c r="Q40" s="30"/>
      <c r="R40" s="37"/>
    </row>
    <row r="41" spans="1:18" ht="16.5" hidden="1" customHeight="1">
      <c r="A41" s="25">
        <v>0</v>
      </c>
      <c r="B41" s="25">
        <v>0</v>
      </c>
      <c r="C41" s="26">
        <v>0</v>
      </c>
      <c r="D41" s="27" t="e">
        <v>#DIV/0!</v>
      </c>
      <c r="E41" s="26" t="s">
        <v>17</v>
      </c>
      <c r="F41" s="26" t="s">
        <v>17</v>
      </c>
      <c r="G41" s="28" t="s">
        <v>17</v>
      </c>
      <c r="H41" s="28" t="s">
        <v>17</v>
      </c>
      <c r="I41" s="26">
        <v>0</v>
      </c>
      <c r="J41" s="26" t="s">
        <v>17</v>
      </c>
      <c r="K41" s="26" t="s">
        <v>17</v>
      </c>
      <c r="L41" s="28" t="s">
        <v>17</v>
      </c>
      <c r="M41" s="28" t="s">
        <v>17</v>
      </c>
      <c r="N41" s="29" t="s">
        <v>17</v>
      </c>
      <c r="O41" s="29" t="s">
        <v>17</v>
      </c>
      <c r="P41" s="30"/>
      <c r="Q41" s="30"/>
      <c r="R41" s="39"/>
    </row>
    <row r="42" spans="1:18" ht="16.5" hidden="1" customHeight="1">
      <c r="A42" s="25">
        <v>0</v>
      </c>
      <c r="B42" s="25">
        <v>0</v>
      </c>
      <c r="C42" s="26">
        <v>0</v>
      </c>
      <c r="D42" s="27" t="e">
        <v>#DIV/0!</v>
      </c>
      <c r="E42" s="26" t="s">
        <v>17</v>
      </c>
      <c r="F42" s="26" t="s">
        <v>17</v>
      </c>
      <c r="G42" s="28" t="s">
        <v>17</v>
      </c>
      <c r="H42" s="28" t="s">
        <v>17</v>
      </c>
      <c r="I42" s="26">
        <v>0</v>
      </c>
      <c r="J42" s="26" t="s">
        <v>17</v>
      </c>
      <c r="K42" s="26" t="s">
        <v>17</v>
      </c>
      <c r="L42" s="28" t="s">
        <v>17</v>
      </c>
      <c r="M42" s="28" t="s">
        <v>17</v>
      </c>
      <c r="N42" s="29" t="s">
        <v>17</v>
      </c>
      <c r="O42" s="29" t="s">
        <v>17</v>
      </c>
      <c r="P42" s="30"/>
      <c r="Q42" s="30"/>
      <c r="R42" s="37"/>
    </row>
    <row r="43" spans="1:18" ht="16.5" hidden="1" customHeight="1">
      <c r="A43" s="25">
        <v>0</v>
      </c>
      <c r="B43" s="25">
        <v>0</v>
      </c>
      <c r="C43" s="26">
        <v>0</v>
      </c>
      <c r="D43" s="27" t="e">
        <v>#DIV/0!</v>
      </c>
      <c r="E43" s="26" t="s">
        <v>17</v>
      </c>
      <c r="F43" s="26" t="s">
        <v>17</v>
      </c>
      <c r="G43" s="28" t="s">
        <v>17</v>
      </c>
      <c r="H43" s="28" t="s">
        <v>17</v>
      </c>
      <c r="I43" s="26">
        <v>0</v>
      </c>
      <c r="J43" s="26" t="s">
        <v>17</v>
      </c>
      <c r="K43" s="26" t="s">
        <v>17</v>
      </c>
      <c r="L43" s="28" t="s">
        <v>17</v>
      </c>
      <c r="M43" s="28" t="s">
        <v>17</v>
      </c>
      <c r="N43" s="29" t="s">
        <v>17</v>
      </c>
      <c r="O43" s="29" t="s">
        <v>17</v>
      </c>
      <c r="P43" s="30"/>
      <c r="Q43" s="30"/>
      <c r="R43" s="37"/>
    </row>
    <row r="44" spans="1:18" ht="16.5" hidden="1" customHeight="1">
      <c r="A44" s="25">
        <v>0</v>
      </c>
      <c r="B44" s="25">
        <v>0</v>
      </c>
      <c r="C44" s="26">
        <v>0</v>
      </c>
      <c r="D44" s="27" t="e">
        <v>#DIV/0!</v>
      </c>
      <c r="E44" s="26" t="s">
        <v>17</v>
      </c>
      <c r="F44" s="26" t="s">
        <v>17</v>
      </c>
      <c r="G44" s="28" t="s">
        <v>17</v>
      </c>
      <c r="H44" s="28" t="s">
        <v>17</v>
      </c>
      <c r="I44" s="26">
        <v>0</v>
      </c>
      <c r="J44" s="26" t="s">
        <v>17</v>
      </c>
      <c r="K44" s="26" t="s">
        <v>17</v>
      </c>
      <c r="L44" s="28" t="s">
        <v>17</v>
      </c>
      <c r="M44" s="28" t="s">
        <v>17</v>
      </c>
      <c r="N44" s="29" t="s">
        <v>17</v>
      </c>
      <c r="O44" s="29" t="s">
        <v>17</v>
      </c>
      <c r="P44" s="30"/>
      <c r="Q44" s="30"/>
      <c r="R44" s="39"/>
    </row>
    <row r="45" spans="1:18" ht="16.5" hidden="1" customHeight="1">
      <c r="A45" s="25">
        <v>0</v>
      </c>
      <c r="B45" s="25">
        <v>0</v>
      </c>
      <c r="C45" s="26">
        <v>0</v>
      </c>
      <c r="D45" s="27" t="e">
        <v>#DIV/0!</v>
      </c>
      <c r="E45" s="26" t="s">
        <v>17</v>
      </c>
      <c r="F45" s="26" t="s">
        <v>17</v>
      </c>
      <c r="G45" s="28" t="s">
        <v>17</v>
      </c>
      <c r="H45" s="28" t="s">
        <v>17</v>
      </c>
      <c r="I45" s="26">
        <v>0</v>
      </c>
      <c r="J45" s="26" t="s">
        <v>17</v>
      </c>
      <c r="K45" s="26" t="s">
        <v>17</v>
      </c>
      <c r="L45" s="28" t="s">
        <v>17</v>
      </c>
      <c r="M45" s="28" t="s">
        <v>17</v>
      </c>
      <c r="N45" s="29" t="s">
        <v>17</v>
      </c>
      <c r="O45" s="29" t="s">
        <v>17</v>
      </c>
      <c r="P45" s="30"/>
      <c r="Q45" s="30"/>
      <c r="R45" s="37"/>
    </row>
    <row r="46" spans="1:18" ht="16.5" hidden="1" customHeight="1">
      <c r="A46" s="25">
        <v>0</v>
      </c>
      <c r="B46" s="25">
        <v>0</v>
      </c>
      <c r="C46" s="26">
        <v>0</v>
      </c>
      <c r="D46" s="27" t="e">
        <v>#DIV/0!</v>
      </c>
      <c r="E46" s="26" t="s">
        <v>17</v>
      </c>
      <c r="F46" s="26" t="s">
        <v>17</v>
      </c>
      <c r="G46" s="28" t="s">
        <v>17</v>
      </c>
      <c r="H46" s="28" t="s">
        <v>17</v>
      </c>
      <c r="I46" s="26">
        <v>0</v>
      </c>
      <c r="J46" s="26" t="s">
        <v>17</v>
      </c>
      <c r="K46" s="26" t="s">
        <v>17</v>
      </c>
      <c r="L46" s="28" t="s">
        <v>17</v>
      </c>
      <c r="M46" s="28" t="s">
        <v>17</v>
      </c>
      <c r="N46" s="29" t="s">
        <v>17</v>
      </c>
      <c r="O46" s="29" t="s">
        <v>17</v>
      </c>
      <c r="P46" s="30"/>
      <c r="Q46" s="30"/>
      <c r="R46" s="37"/>
    </row>
    <row r="47" spans="1:18" ht="16.5" hidden="1" customHeight="1">
      <c r="A47" s="25">
        <v>0</v>
      </c>
      <c r="B47" s="25">
        <v>0</v>
      </c>
      <c r="C47" s="26">
        <v>0</v>
      </c>
      <c r="D47" s="27" t="e">
        <v>#DIV/0!</v>
      </c>
      <c r="E47" s="26" t="s">
        <v>17</v>
      </c>
      <c r="F47" s="26" t="s">
        <v>17</v>
      </c>
      <c r="G47" s="28" t="s">
        <v>17</v>
      </c>
      <c r="H47" s="28" t="s">
        <v>17</v>
      </c>
      <c r="I47" s="26">
        <v>0</v>
      </c>
      <c r="J47" s="26" t="s">
        <v>17</v>
      </c>
      <c r="K47" s="26" t="s">
        <v>17</v>
      </c>
      <c r="L47" s="28" t="s">
        <v>17</v>
      </c>
      <c r="M47" s="28" t="s">
        <v>17</v>
      </c>
      <c r="N47" s="29" t="s">
        <v>17</v>
      </c>
      <c r="O47" s="29" t="s">
        <v>17</v>
      </c>
      <c r="P47" s="30"/>
      <c r="Q47" s="30"/>
      <c r="R47" s="37"/>
    </row>
    <row r="48" spans="1:18" ht="16.5" hidden="1" customHeight="1">
      <c r="A48" s="25">
        <v>0</v>
      </c>
      <c r="B48" s="25">
        <v>0</v>
      </c>
      <c r="C48" s="26">
        <v>0</v>
      </c>
      <c r="D48" s="27" t="e">
        <v>#DIV/0!</v>
      </c>
      <c r="E48" s="26" t="s">
        <v>17</v>
      </c>
      <c r="F48" s="26" t="s">
        <v>17</v>
      </c>
      <c r="G48" s="28" t="s">
        <v>17</v>
      </c>
      <c r="H48" s="28" t="s">
        <v>17</v>
      </c>
      <c r="I48" s="26">
        <v>0</v>
      </c>
      <c r="J48" s="26" t="s">
        <v>17</v>
      </c>
      <c r="K48" s="26" t="s">
        <v>17</v>
      </c>
      <c r="L48" s="28" t="s">
        <v>17</v>
      </c>
      <c r="M48" s="28" t="s">
        <v>17</v>
      </c>
      <c r="N48" s="29" t="s">
        <v>17</v>
      </c>
      <c r="O48" s="29" t="s">
        <v>17</v>
      </c>
      <c r="P48" s="30"/>
      <c r="Q48" s="30"/>
      <c r="R48" s="37"/>
    </row>
    <row r="49" spans="1:18" ht="16.5" hidden="1" customHeight="1">
      <c r="A49" s="25">
        <v>0</v>
      </c>
      <c r="B49" s="25">
        <v>0</v>
      </c>
      <c r="C49" s="26">
        <v>0</v>
      </c>
      <c r="D49" s="27" t="e">
        <v>#DIV/0!</v>
      </c>
      <c r="E49" s="26" t="s">
        <v>17</v>
      </c>
      <c r="F49" s="26" t="s">
        <v>17</v>
      </c>
      <c r="G49" s="28" t="s">
        <v>17</v>
      </c>
      <c r="H49" s="28" t="s">
        <v>17</v>
      </c>
      <c r="I49" s="26">
        <v>0</v>
      </c>
      <c r="J49" s="26" t="s">
        <v>17</v>
      </c>
      <c r="K49" s="26" t="s">
        <v>17</v>
      </c>
      <c r="L49" s="28" t="s">
        <v>17</v>
      </c>
      <c r="M49" s="28" t="s">
        <v>17</v>
      </c>
      <c r="N49" s="29" t="s">
        <v>17</v>
      </c>
      <c r="O49" s="29" t="s">
        <v>17</v>
      </c>
      <c r="P49" s="30"/>
      <c r="Q49" s="30"/>
      <c r="R49" s="39"/>
    </row>
    <row r="50" spans="1:18" ht="16.5" hidden="1" customHeight="1">
      <c r="A50" s="25">
        <v>0</v>
      </c>
      <c r="B50" s="25">
        <v>0</v>
      </c>
      <c r="C50" s="26">
        <v>0</v>
      </c>
      <c r="D50" s="27" t="e">
        <v>#DIV/0!</v>
      </c>
      <c r="E50" s="26" t="s">
        <v>17</v>
      </c>
      <c r="F50" s="26" t="s">
        <v>17</v>
      </c>
      <c r="G50" s="28" t="s">
        <v>17</v>
      </c>
      <c r="H50" s="28" t="s">
        <v>17</v>
      </c>
      <c r="I50" s="26">
        <v>0</v>
      </c>
      <c r="J50" s="26" t="s">
        <v>17</v>
      </c>
      <c r="K50" s="26" t="s">
        <v>17</v>
      </c>
      <c r="L50" s="28" t="s">
        <v>17</v>
      </c>
      <c r="M50" s="28" t="s">
        <v>17</v>
      </c>
      <c r="N50" s="29" t="s">
        <v>17</v>
      </c>
      <c r="O50" s="29" t="s">
        <v>17</v>
      </c>
      <c r="P50" s="30"/>
      <c r="Q50" s="30"/>
      <c r="R50" s="39"/>
    </row>
    <row r="51" spans="1:18" ht="16.5" hidden="1" customHeight="1">
      <c r="A51" s="25">
        <v>0</v>
      </c>
      <c r="B51" s="25">
        <v>0</v>
      </c>
      <c r="C51" s="26">
        <v>0</v>
      </c>
      <c r="D51" s="27" t="e">
        <v>#DIV/0!</v>
      </c>
      <c r="E51" s="26" t="s">
        <v>17</v>
      </c>
      <c r="F51" s="26" t="s">
        <v>17</v>
      </c>
      <c r="G51" s="28" t="s">
        <v>17</v>
      </c>
      <c r="H51" s="28" t="s">
        <v>17</v>
      </c>
      <c r="I51" s="26">
        <v>0</v>
      </c>
      <c r="J51" s="26" t="s">
        <v>17</v>
      </c>
      <c r="K51" s="26" t="s">
        <v>17</v>
      </c>
      <c r="L51" s="28" t="s">
        <v>17</v>
      </c>
      <c r="M51" s="28" t="s">
        <v>17</v>
      </c>
      <c r="N51" s="29" t="s">
        <v>17</v>
      </c>
      <c r="O51" s="29" t="s">
        <v>17</v>
      </c>
      <c r="P51" s="30"/>
      <c r="Q51" s="30"/>
      <c r="R51" s="40"/>
    </row>
    <row r="52" spans="1:18" ht="16.5" hidden="1" customHeight="1">
      <c r="A52" s="25">
        <v>0</v>
      </c>
      <c r="B52" s="25">
        <v>0</v>
      </c>
      <c r="C52" s="26">
        <v>0</v>
      </c>
      <c r="D52" s="27" t="e">
        <v>#DIV/0!</v>
      </c>
      <c r="E52" s="26" t="s">
        <v>17</v>
      </c>
      <c r="F52" s="26" t="s">
        <v>17</v>
      </c>
      <c r="G52" s="28" t="s">
        <v>17</v>
      </c>
      <c r="H52" s="28" t="s">
        <v>17</v>
      </c>
      <c r="I52" s="26">
        <v>0</v>
      </c>
      <c r="J52" s="26" t="s">
        <v>17</v>
      </c>
      <c r="K52" s="26" t="s">
        <v>17</v>
      </c>
      <c r="L52" s="28" t="s">
        <v>17</v>
      </c>
      <c r="M52" s="28" t="s">
        <v>17</v>
      </c>
      <c r="N52" s="29" t="s">
        <v>17</v>
      </c>
      <c r="O52" s="29" t="s">
        <v>17</v>
      </c>
      <c r="P52" s="30"/>
      <c r="Q52" s="30"/>
      <c r="R52" s="39"/>
    </row>
    <row r="53" spans="1:18" ht="16.5" hidden="1" customHeight="1">
      <c r="A53" s="25">
        <v>0</v>
      </c>
      <c r="B53" s="25">
        <v>0</v>
      </c>
      <c r="C53" s="26">
        <v>0</v>
      </c>
      <c r="D53" s="27" t="e">
        <v>#DIV/0!</v>
      </c>
      <c r="E53" s="26" t="s">
        <v>17</v>
      </c>
      <c r="F53" s="26" t="s">
        <v>17</v>
      </c>
      <c r="G53" s="28" t="s">
        <v>17</v>
      </c>
      <c r="H53" s="28" t="s">
        <v>17</v>
      </c>
      <c r="I53" s="26">
        <v>0</v>
      </c>
      <c r="J53" s="26" t="s">
        <v>17</v>
      </c>
      <c r="K53" s="26" t="s">
        <v>17</v>
      </c>
      <c r="L53" s="28" t="s">
        <v>17</v>
      </c>
      <c r="M53" s="28" t="s">
        <v>17</v>
      </c>
      <c r="N53" s="29" t="s">
        <v>17</v>
      </c>
      <c r="O53" s="29" t="s">
        <v>17</v>
      </c>
      <c r="P53" s="30"/>
      <c r="Q53" s="30"/>
      <c r="R53" s="39"/>
    </row>
    <row r="54" spans="1:18" ht="16.5" hidden="1" customHeight="1">
      <c r="A54" s="25">
        <v>0</v>
      </c>
      <c r="B54" s="25">
        <v>0</v>
      </c>
      <c r="C54" s="26">
        <v>0</v>
      </c>
      <c r="D54" s="27" t="e">
        <v>#DIV/0!</v>
      </c>
      <c r="E54" s="26" t="s">
        <v>17</v>
      </c>
      <c r="F54" s="26" t="s">
        <v>17</v>
      </c>
      <c r="G54" s="28" t="s">
        <v>17</v>
      </c>
      <c r="H54" s="28" t="s">
        <v>17</v>
      </c>
      <c r="I54" s="26">
        <v>0</v>
      </c>
      <c r="J54" s="26" t="s">
        <v>17</v>
      </c>
      <c r="K54" s="26" t="s">
        <v>17</v>
      </c>
      <c r="L54" s="28" t="s">
        <v>17</v>
      </c>
      <c r="M54" s="28" t="s">
        <v>17</v>
      </c>
      <c r="N54" s="29" t="s">
        <v>17</v>
      </c>
      <c r="O54" s="29" t="s">
        <v>17</v>
      </c>
      <c r="P54" s="30"/>
      <c r="Q54" s="30"/>
      <c r="R54" s="39"/>
    </row>
    <row r="55" spans="1:18" ht="16.5" hidden="1" customHeight="1">
      <c r="A55" s="25">
        <v>0</v>
      </c>
      <c r="B55" s="25">
        <v>0</v>
      </c>
      <c r="C55" s="26">
        <v>0</v>
      </c>
      <c r="D55" s="27" t="e">
        <v>#DIV/0!</v>
      </c>
      <c r="E55" s="26" t="s">
        <v>17</v>
      </c>
      <c r="F55" s="26" t="s">
        <v>17</v>
      </c>
      <c r="G55" s="28" t="s">
        <v>17</v>
      </c>
      <c r="H55" s="28" t="s">
        <v>17</v>
      </c>
      <c r="I55" s="26">
        <v>0</v>
      </c>
      <c r="J55" s="26" t="s">
        <v>17</v>
      </c>
      <c r="K55" s="26" t="s">
        <v>17</v>
      </c>
      <c r="L55" s="28" t="s">
        <v>17</v>
      </c>
      <c r="M55" s="28" t="s">
        <v>17</v>
      </c>
      <c r="N55" s="29" t="s">
        <v>17</v>
      </c>
      <c r="O55" s="29" t="s">
        <v>17</v>
      </c>
      <c r="P55" s="30"/>
      <c r="Q55" s="30"/>
      <c r="R55" s="39"/>
    </row>
    <row r="56" spans="1:18" ht="16.5" hidden="1" customHeight="1">
      <c r="A56" s="25">
        <v>0</v>
      </c>
      <c r="B56" s="25">
        <v>0</v>
      </c>
      <c r="C56" s="26">
        <v>0</v>
      </c>
      <c r="D56" s="27" t="e">
        <v>#DIV/0!</v>
      </c>
      <c r="E56" s="26" t="s">
        <v>17</v>
      </c>
      <c r="F56" s="26" t="s">
        <v>17</v>
      </c>
      <c r="G56" s="28" t="s">
        <v>17</v>
      </c>
      <c r="H56" s="28" t="s">
        <v>17</v>
      </c>
      <c r="I56" s="26">
        <v>0</v>
      </c>
      <c r="J56" s="26" t="s">
        <v>17</v>
      </c>
      <c r="K56" s="26" t="s">
        <v>17</v>
      </c>
      <c r="L56" s="28" t="s">
        <v>17</v>
      </c>
      <c r="M56" s="28" t="s">
        <v>17</v>
      </c>
      <c r="N56" s="29" t="s">
        <v>17</v>
      </c>
      <c r="O56" s="29" t="s">
        <v>17</v>
      </c>
      <c r="P56" s="30"/>
      <c r="Q56" s="30"/>
      <c r="R56" s="37"/>
    </row>
    <row r="57" spans="1:18" ht="16.5" hidden="1" customHeight="1">
      <c r="A57" s="25">
        <v>0</v>
      </c>
      <c r="B57" s="25">
        <v>0</v>
      </c>
      <c r="C57" s="26">
        <v>0</v>
      </c>
      <c r="D57" s="27" t="e">
        <v>#DIV/0!</v>
      </c>
      <c r="E57" s="26" t="s">
        <v>17</v>
      </c>
      <c r="F57" s="26" t="s">
        <v>17</v>
      </c>
      <c r="G57" s="28" t="s">
        <v>17</v>
      </c>
      <c r="H57" s="28" t="s">
        <v>17</v>
      </c>
      <c r="I57" s="26">
        <v>0</v>
      </c>
      <c r="J57" s="26" t="s">
        <v>17</v>
      </c>
      <c r="K57" s="26" t="s">
        <v>17</v>
      </c>
      <c r="L57" s="28" t="s">
        <v>17</v>
      </c>
      <c r="M57" s="28" t="s">
        <v>17</v>
      </c>
      <c r="N57" s="29" t="s">
        <v>17</v>
      </c>
      <c r="O57" s="29" t="s">
        <v>17</v>
      </c>
      <c r="P57" s="30"/>
      <c r="Q57" s="30"/>
      <c r="R57" s="37"/>
    </row>
    <row r="58" spans="1:18" ht="16.5" hidden="1" customHeight="1">
      <c r="A58" s="25">
        <v>0</v>
      </c>
      <c r="B58" s="25">
        <v>0</v>
      </c>
      <c r="C58" s="26">
        <v>0</v>
      </c>
      <c r="D58" s="27" t="e">
        <v>#DIV/0!</v>
      </c>
      <c r="E58" s="26" t="s">
        <v>17</v>
      </c>
      <c r="F58" s="26" t="s">
        <v>17</v>
      </c>
      <c r="G58" s="28" t="s">
        <v>17</v>
      </c>
      <c r="H58" s="28" t="s">
        <v>17</v>
      </c>
      <c r="I58" s="26">
        <v>0</v>
      </c>
      <c r="J58" s="26" t="s">
        <v>17</v>
      </c>
      <c r="K58" s="26" t="s">
        <v>17</v>
      </c>
      <c r="L58" s="28" t="s">
        <v>17</v>
      </c>
      <c r="M58" s="28" t="s">
        <v>17</v>
      </c>
      <c r="N58" s="29" t="s">
        <v>17</v>
      </c>
      <c r="O58" s="29" t="s">
        <v>17</v>
      </c>
      <c r="P58" s="30"/>
      <c r="Q58" s="30"/>
      <c r="R58" s="37"/>
    </row>
    <row r="59" spans="1:18" ht="16.5" hidden="1" customHeight="1">
      <c r="A59" s="25">
        <v>0</v>
      </c>
      <c r="B59" s="25">
        <v>0</v>
      </c>
      <c r="C59" s="26">
        <v>0</v>
      </c>
      <c r="D59" s="27" t="e">
        <v>#DIV/0!</v>
      </c>
      <c r="E59" s="26" t="s">
        <v>17</v>
      </c>
      <c r="F59" s="26" t="s">
        <v>17</v>
      </c>
      <c r="G59" s="28" t="s">
        <v>17</v>
      </c>
      <c r="H59" s="28" t="s">
        <v>17</v>
      </c>
      <c r="I59" s="26">
        <v>0</v>
      </c>
      <c r="J59" s="26" t="s">
        <v>17</v>
      </c>
      <c r="K59" s="26" t="s">
        <v>17</v>
      </c>
      <c r="L59" s="28" t="s">
        <v>17</v>
      </c>
      <c r="M59" s="28" t="s">
        <v>17</v>
      </c>
      <c r="N59" s="29" t="s">
        <v>17</v>
      </c>
      <c r="O59" s="29" t="s">
        <v>17</v>
      </c>
      <c r="P59" s="30"/>
      <c r="Q59" s="30"/>
      <c r="R59" s="37"/>
    </row>
    <row r="60" spans="1:18" ht="16.5" hidden="1" customHeight="1">
      <c r="A60" s="25">
        <v>0</v>
      </c>
      <c r="B60" s="25">
        <v>0</v>
      </c>
      <c r="C60" s="26">
        <v>0</v>
      </c>
      <c r="D60" s="27" t="e">
        <v>#DIV/0!</v>
      </c>
      <c r="E60" s="26" t="s">
        <v>17</v>
      </c>
      <c r="F60" s="26" t="s">
        <v>17</v>
      </c>
      <c r="G60" s="28" t="s">
        <v>17</v>
      </c>
      <c r="H60" s="28" t="s">
        <v>17</v>
      </c>
      <c r="I60" s="26">
        <v>0</v>
      </c>
      <c r="J60" s="26" t="s">
        <v>17</v>
      </c>
      <c r="K60" s="26" t="s">
        <v>17</v>
      </c>
      <c r="L60" s="28" t="s">
        <v>17</v>
      </c>
      <c r="M60" s="28" t="s">
        <v>17</v>
      </c>
      <c r="N60" s="29" t="s">
        <v>17</v>
      </c>
      <c r="O60" s="29" t="s">
        <v>17</v>
      </c>
      <c r="P60" s="30"/>
      <c r="Q60" s="30"/>
      <c r="R60" s="39"/>
    </row>
    <row r="61" spans="1:18" ht="16.5" hidden="1" customHeight="1">
      <c r="A61" s="25">
        <v>0</v>
      </c>
      <c r="B61" s="25">
        <v>0</v>
      </c>
      <c r="C61" s="26">
        <v>0</v>
      </c>
      <c r="D61" s="27" t="e">
        <v>#DIV/0!</v>
      </c>
      <c r="E61" s="26" t="s">
        <v>17</v>
      </c>
      <c r="F61" s="26" t="s">
        <v>17</v>
      </c>
      <c r="G61" s="28" t="s">
        <v>17</v>
      </c>
      <c r="H61" s="28" t="s">
        <v>17</v>
      </c>
      <c r="I61" s="26">
        <v>0</v>
      </c>
      <c r="J61" s="26" t="s">
        <v>17</v>
      </c>
      <c r="K61" s="26" t="s">
        <v>17</v>
      </c>
      <c r="L61" s="28" t="s">
        <v>17</v>
      </c>
      <c r="M61" s="28" t="s">
        <v>17</v>
      </c>
      <c r="N61" s="29" t="s">
        <v>17</v>
      </c>
      <c r="O61" s="29" t="s">
        <v>17</v>
      </c>
      <c r="P61" s="30"/>
      <c r="Q61" s="30"/>
      <c r="R61" s="37"/>
    </row>
    <row r="62" spans="1:18" ht="16.5" hidden="1" customHeight="1">
      <c r="A62" s="25">
        <v>0</v>
      </c>
      <c r="B62" s="25">
        <v>0</v>
      </c>
      <c r="C62" s="26">
        <v>0</v>
      </c>
      <c r="D62" s="27" t="e">
        <v>#DIV/0!</v>
      </c>
      <c r="E62" s="26" t="s">
        <v>17</v>
      </c>
      <c r="F62" s="26" t="s">
        <v>17</v>
      </c>
      <c r="G62" s="28" t="s">
        <v>17</v>
      </c>
      <c r="H62" s="28" t="s">
        <v>17</v>
      </c>
      <c r="I62" s="26">
        <v>0</v>
      </c>
      <c r="J62" s="26" t="s">
        <v>17</v>
      </c>
      <c r="K62" s="26" t="s">
        <v>17</v>
      </c>
      <c r="L62" s="28" t="s">
        <v>17</v>
      </c>
      <c r="M62" s="28" t="s">
        <v>17</v>
      </c>
      <c r="N62" s="29" t="s">
        <v>17</v>
      </c>
      <c r="O62" s="29" t="s">
        <v>17</v>
      </c>
      <c r="P62" s="30"/>
      <c r="Q62" s="30"/>
      <c r="R62" s="39"/>
    </row>
    <row r="63" spans="1:18" ht="16.5" hidden="1" customHeight="1">
      <c r="A63" s="25">
        <v>0</v>
      </c>
      <c r="B63" s="25">
        <v>0</v>
      </c>
      <c r="C63" s="26">
        <v>0</v>
      </c>
      <c r="D63" s="27" t="e">
        <v>#DIV/0!</v>
      </c>
      <c r="E63" s="26" t="s">
        <v>17</v>
      </c>
      <c r="F63" s="26" t="s">
        <v>17</v>
      </c>
      <c r="G63" s="28" t="s">
        <v>17</v>
      </c>
      <c r="H63" s="28" t="s">
        <v>17</v>
      </c>
      <c r="I63" s="26">
        <v>0</v>
      </c>
      <c r="J63" s="26" t="s">
        <v>17</v>
      </c>
      <c r="K63" s="26" t="s">
        <v>17</v>
      </c>
      <c r="L63" s="28" t="s">
        <v>17</v>
      </c>
      <c r="M63" s="28" t="s">
        <v>17</v>
      </c>
      <c r="N63" s="29" t="s">
        <v>17</v>
      </c>
      <c r="O63" s="29" t="s">
        <v>17</v>
      </c>
      <c r="P63" s="30"/>
      <c r="Q63" s="30"/>
      <c r="R63" s="37"/>
    </row>
    <row r="64" spans="1:18" ht="16.5" hidden="1" customHeight="1">
      <c r="A64" s="25">
        <v>0</v>
      </c>
      <c r="B64" s="25">
        <v>0</v>
      </c>
      <c r="C64" s="26">
        <v>0</v>
      </c>
      <c r="D64" s="27" t="e">
        <v>#DIV/0!</v>
      </c>
      <c r="E64" s="26" t="s">
        <v>17</v>
      </c>
      <c r="F64" s="26" t="s">
        <v>17</v>
      </c>
      <c r="G64" s="28" t="s">
        <v>17</v>
      </c>
      <c r="H64" s="28" t="s">
        <v>17</v>
      </c>
      <c r="I64" s="26">
        <v>0</v>
      </c>
      <c r="J64" s="26" t="s">
        <v>17</v>
      </c>
      <c r="K64" s="26" t="s">
        <v>17</v>
      </c>
      <c r="L64" s="28" t="s">
        <v>17</v>
      </c>
      <c r="M64" s="28" t="s">
        <v>17</v>
      </c>
      <c r="N64" s="29" t="s">
        <v>17</v>
      </c>
      <c r="O64" s="29" t="s">
        <v>17</v>
      </c>
      <c r="P64" s="30"/>
      <c r="Q64" s="30"/>
      <c r="R64" s="37"/>
    </row>
    <row r="65" spans="1:18" ht="16.5" hidden="1" customHeight="1">
      <c r="A65" s="25">
        <v>0</v>
      </c>
      <c r="B65" s="25">
        <v>0</v>
      </c>
      <c r="C65" s="26">
        <v>0</v>
      </c>
      <c r="D65" s="27" t="e">
        <v>#DIV/0!</v>
      </c>
      <c r="E65" s="26" t="s">
        <v>17</v>
      </c>
      <c r="F65" s="26" t="s">
        <v>17</v>
      </c>
      <c r="G65" s="28" t="s">
        <v>17</v>
      </c>
      <c r="H65" s="28" t="s">
        <v>17</v>
      </c>
      <c r="I65" s="26">
        <v>0</v>
      </c>
      <c r="J65" s="26" t="s">
        <v>17</v>
      </c>
      <c r="K65" s="26" t="s">
        <v>17</v>
      </c>
      <c r="L65" s="28" t="s">
        <v>17</v>
      </c>
      <c r="M65" s="28" t="s">
        <v>17</v>
      </c>
      <c r="N65" s="29" t="s">
        <v>17</v>
      </c>
      <c r="O65" s="29" t="s">
        <v>17</v>
      </c>
      <c r="P65" s="30"/>
      <c r="Q65" s="30"/>
      <c r="R65" s="39"/>
    </row>
    <row r="66" spans="1:18" ht="16.5" hidden="1" customHeight="1">
      <c r="A66" s="25">
        <v>0</v>
      </c>
      <c r="B66" s="25">
        <v>0</v>
      </c>
      <c r="C66" s="26">
        <v>0</v>
      </c>
      <c r="D66" s="27" t="e">
        <v>#DIV/0!</v>
      </c>
      <c r="E66" s="26" t="s">
        <v>17</v>
      </c>
      <c r="F66" s="26" t="s">
        <v>17</v>
      </c>
      <c r="G66" s="28" t="s">
        <v>17</v>
      </c>
      <c r="H66" s="28" t="s">
        <v>17</v>
      </c>
      <c r="I66" s="26">
        <v>0</v>
      </c>
      <c r="J66" s="26" t="s">
        <v>17</v>
      </c>
      <c r="K66" s="26" t="s">
        <v>17</v>
      </c>
      <c r="L66" s="28" t="s">
        <v>17</v>
      </c>
      <c r="M66" s="28" t="s">
        <v>17</v>
      </c>
      <c r="N66" s="29" t="s">
        <v>17</v>
      </c>
      <c r="O66" s="29" t="s">
        <v>17</v>
      </c>
      <c r="P66" s="30"/>
      <c r="Q66" s="30"/>
      <c r="R66" s="37"/>
    </row>
    <row r="67" spans="1:18" ht="16.5" hidden="1" customHeight="1">
      <c r="A67" s="25">
        <v>0</v>
      </c>
      <c r="B67" s="25">
        <v>0</v>
      </c>
      <c r="C67" s="26">
        <v>0</v>
      </c>
      <c r="D67" s="27" t="e">
        <v>#DIV/0!</v>
      </c>
      <c r="E67" s="26" t="s">
        <v>17</v>
      </c>
      <c r="F67" s="26" t="s">
        <v>17</v>
      </c>
      <c r="G67" s="28" t="s">
        <v>17</v>
      </c>
      <c r="H67" s="28" t="s">
        <v>17</v>
      </c>
      <c r="I67" s="26">
        <v>0</v>
      </c>
      <c r="J67" s="26" t="s">
        <v>17</v>
      </c>
      <c r="K67" s="26" t="s">
        <v>17</v>
      </c>
      <c r="L67" s="28" t="s">
        <v>17</v>
      </c>
      <c r="M67" s="28" t="s">
        <v>17</v>
      </c>
      <c r="N67" s="29" t="s">
        <v>17</v>
      </c>
      <c r="O67" s="29" t="s">
        <v>17</v>
      </c>
      <c r="P67" s="30"/>
      <c r="Q67" s="30"/>
      <c r="R67" s="37"/>
    </row>
    <row r="68" spans="1:18" ht="16.5" hidden="1" customHeight="1">
      <c r="A68" s="25">
        <v>0</v>
      </c>
      <c r="B68" s="25">
        <v>0</v>
      </c>
      <c r="C68" s="26">
        <v>0</v>
      </c>
      <c r="D68" s="27" t="e">
        <v>#DIV/0!</v>
      </c>
      <c r="E68" s="26" t="s">
        <v>17</v>
      </c>
      <c r="F68" s="26" t="s">
        <v>17</v>
      </c>
      <c r="G68" s="28" t="s">
        <v>17</v>
      </c>
      <c r="H68" s="28" t="s">
        <v>17</v>
      </c>
      <c r="I68" s="26">
        <v>0</v>
      </c>
      <c r="J68" s="26" t="s">
        <v>17</v>
      </c>
      <c r="K68" s="26" t="s">
        <v>17</v>
      </c>
      <c r="L68" s="28" t="s">
        <v>17</v>
      </c>
      <c r="M68" s="28" t="s">
        <v>17</v>
      </c>
      <c r="N68" s="29" t="s">
        <v>17</v>
      </c>
      <c r="O68" s="29" t="s">
        <v>17</v>
      </c>
      <c r="P68" s="30"/>
      <c r="Q68" s="30"/>
      <c r="R68" s="37"/>
    </row>
    <row r="69" spans="1:18" ht="16.5" hidden="1" customHeight="1">
      <c r="A69" s="25">
        <v>0</v>
      </c>
      <c r="B69" s="25">
        <v>0</v>
      </c>
      <c r="C69" s="26">
        <v>0</v>
      </c>
      <c r="D69" s="27" t="e">
        <v>#DIV/0!</v>
      </c>
      <c r="E69" s="26" t="s">
        <v>17</v>
      </c>
      <c r="F69" s="26" t="s">
        <v>17</v>
      </c>
      <c r="G69" s="28" t="s">
        <v>17</v>
      </c>
      <c r="H69" s="28" t="s">
        <v>17</v>
      </c>
      <c r="I69" s="26">
        <v>0</v>
      </c>
      <c r="J69" s="26" t="s">
        <v>17</v>
      </c>
      <c r="K69" s="26" t="s">
        <v>17</v>
      </c>
      <c r="L69" s="28" t="s">
        <v>17</v>
      </c>
      <c r="M69" s="28" t="s">
        <v>17</v>
      </c>
      <c r="N69" s="29" t="s">
        <v>17</v>
      </c>
      <c r="O69" s="29" t="s">
        <v>17</v>
      </c>
      <c r="P69" s="30"/>
      <c r="Q69" s="30"/>
      <c r="R69" s="39"/>
    </row>
    <row r="70" spans="1:18" ht="16.5" hidden="1" customHeight="1">
      <c r="A70" s="25">
        <v>0</v>
      </c>
      <c r="B70" s="25">
        <v>0</v>
      </c>
      <c r="C70" s="26">
        <v>0</v>
      </c>
      <c r="D70" s="27" t="e">
        <v>#DIV/0!</v>
      </c>
      <c r="E70" s="26" t="s">
        <v>17</v>
      </c>
      <c r="F70" s="26" t="s">
        <v>17</v>
      </c>
      <c r="G70" s="28" t="s">
        <v>17</v>
      </c>
      <c r="H70" s="28" t="s">
        <v>17</v>
      </c>
      <c r="I70" s="26">
        <v>0</v>
      </c>
      <c r="J70" s="26" t="s">
        <v>17</v>
      </c>
      <c r="K70" s="26" t="s">
        <v>17</v>
      </c>
      <c r="L70" s="28" t="s">
        <v>17</v>
      </c>
      <c r="M70" s="28" t="s">
        <v>17</v>
      </c>
      <c r="N70" s="29" t="s">
        <v>17</v>
      </c>
      <c r="O70" s="29" t="s">
        <v>17</v>
      </c>
      <c r="P70" s="30"/>
      <c r="Q70" s="30"/>
      <c r="R70" s="39"/>
    </row>
    <row r="71" spans="1:18" ht="16.5" hidden="1" customHeight="1">
      <c r="A71" s="25">
        <v>0</v>
      </c>
      <c r="B71" s="25">
        <v>0</v>
      </c>
      <c r="C71" s="26">
        <v>0</v>
      </c>
      <c r="D71" s="27" t="e">
        <v>#DIV/0!</v>
      </c>
      <c r="E71" s="26" t="s">
        <v>17</v>
      </c>
      <c r="F71" s="26" t="s">
        <v>17</v>
      </c>
      <c r="G71" s="28" t="s">
        <v>17</v>
      </c>
      <c r="H71" s="28" t="s">
        <v>17</v>
      </c>
      <c r="I71" s="26">
        <v>0</v>
      </c>
      <c r="J71" s="26" t="s">
        <v>17</v>
      </c>
      <c r="K71" s="26" t="s">
        <v>17</v>
      </c>
      <c r="L71" s="28" t="s">
        <v>17</v>
      </c>
      <c r="M71" s="28" t="s">
        <v>17</v>
      </c>
      <c r="N71" s="29" t="s">
        <v>17</v>
      </c>
      <c r="O71" s="29" t="s">
        <v>17</v>
      </c>
      <c r="P71" s="30"/>
      <c r="Q71" s="30"/>
      <c r="R71" s="40"/>
    </row>
    <row r="72" spans="1:18" ht="16.5" hidden="1" customHeight="1">
      <c r="A72" s="25">
        <v>0</v>
      </c>
      <c r="B72" s="25">
        <v>0</v>
      </c>
      <c r="C72" s="26">
        <v>0</v>
      </c>
      <c r="D72" s="27" t="e">
        <v>#DIV/0!</v>
      </c>
      <c r="E72" s="26" t="s">
        <v>17</v>
      </c>
      <c r="F72" s="26" t="s">
        <v>17</v>
      </c>
      <c r="G72" s="28" t="s">
        <v>17</v>
      </c>
      <c r="H72" s="28" t="s">
        <v>17</v>
      </c>
      <c r="I72" s="26">
        <v>0</v>
      </c>
      <c r="J72" s="26" t="s">
        <v>17</v>
      </c>
      <c r="K72" s="26" t="s">
        <v>17</v>
      </c>
      <c r="L72" s="28" t="s">
        <v>17</v>
      </c>
      <c r="M72" s="28" t="s">
        <v>17</v>
      </c>
      <c r="N72" s="29" t="s">
        <v>17</v>
      </c>
      <c r="O72" s="29" t="s">
        <v>17</v>
      </c>
      <c r="P72" s="30"/>
      <c r="Q72" s="30"/>
      <c r="R72" s="39"/>
    </row>
    <row r="73" spans="1:18" ht="16.5" hidden="1" customHeight="1">
      <c r="A73" s="25">
        <v>0</v>
      </c>
      <c r="B73" s="25">
        <v>0</v>
      </c>
      <c r="C73" s="26">
        <v>0</v>
      </c>
      <c r="D73" s="27" t="e">
        <v>#DIV/0!</v>
      </c>
      <c r="E73" s="26" t="s">
        <v>17</v>
      </c>
      <c r="F73" s="26" t="s">
        <v>17</v>
      </c>
      <c r="G73" s="28" t="s">
        <v>17</v>
      </c>
      <c r="H73" s="28" t="s">
        <v>17</v>
      </c>
      <c r="I73" s="26">
        <v>0</v>
      </c>
      <c r="J73" s="26" t="s">
        <v>17</v>
      </c>
      <c r="K73" s="26" t="s">
        <v>17</v>
      </c>
      <c r="L73" s="28" t="s">
        <v>17</v>
      </c>
      <c r="M73" s="28" t="s">
        <v>17</v>
      </c>
      <c r="N73" s="29" t="s">
        <v>17</v>
      </c>
      <c r="O73" s="29" t="s">
        <v>17</v>
      </c>
      <c r="P73" s="30"/>
      <c r="Q73" s="30"/>
      <c r="R73" s="39"/>
    </row>
    <row r="74" spans="1:18" ht="16.5" hidden="1" customHeight="1">
      <c r="A74" s="25">
        <v>0</v>
      </c>
      <c r="B74" s="25">
        <v>0</v>
      </c>
      <c r="C74" s="26">
        <v>0</v>
      </c>
      <c r="D74" s="27" t="e">
        <v>#DIV/0!</v>
      </c>
      <c r="E74" s="26" t="s">
        <v>17</v>
      </c>
      <c r="F74" s="26" t="s">
        <v>17</v>
      </c>
      <c r="G74" s="28" t="s">
        <v>17</v>
      </c>
      <c r="H74" s="28" t="s">
        <v>17</v>
      </c>
      <c r="I74" s="26">
        <v>0</v>
      </c>
      <c r="J74" s="26" t="s">
        <v>17</v>
      </c>
      <c r="K74" s="26" t="s">
        <v>17</v>
      </c>
      <c r="L74" s="28" t="s">
        <v>17</v>
      </c>
      <c r="M74" s="28" t="s">
        <v>17</v>
      </c>
      <c r="N74" s="29" t="s">
        <v>17</v>
      </c>
      <c r="O74" s="29" t="s">
        <v>17</v>
      </c>
      <c r="P74" s="30"/>
      <c r="Q74" s="30"/>
      <c r="R74" s="39"/>
    </row>
    <row r="75" spans="1:18" ht="16.5" hidden="1" customHeight="1">
      <c r="A75" s="25">
        <v>0</v>
      </c>
      <c r="B75" s="25">
        <v>0</v>
      </c>
      <c r="C75" s="26">
        <v>0</v>
      </c>
      <c r="D75" s="27" t="e">
        <v>#DIV/0!</v>
      </c>
      <c r="E75" s="26" t="s">
        <v>17</v>
      </c>
      <c r="F75" s="26" t="s">
        <v>17</v>
      </c>
      <c r="G75" s="28" t="s">
        <v>17</v>
      </c>
      <c r="H75" s="28" t="s">
        <v>17</v>
      </c>
      <c r="I75" s="26">
        <v>0</v>
      </c>
      <c r="J75" s="26" t="s">
        <v>17</v>
      </c>
      <c r="K75" s="26" t="s">
        <v>17</v>
      </c>
      <c r="L75" s="28" t="s">
        <v>17</v>
      </c>
      <c r="M75" s="28" t="s">
        <v>17</v>
      </c>
      <c r="N75" s="29" t="s">
        <v>17</v>
      </c>
      <c r="O75" s="29" t="s">
        <v>17</v>
      </c>
      <c r="P75" s="30"/>
      <c r="Q75" s="30"/>
      <c r="R75" s="39"/>
    </row>
    <row r="76" spans="1:18" ht="16.5" hidden="1" customHeight="1">
      <c r="A76" s="25">
        <v>0</v>
      </c>
      <c r="B76" s="25">
        <v>0</v>
      </c>
      <c r="C76" s="26">
        <v>0</v>
      </c>
      <c r="D76" s="27" t="e">
        <v>#DIV/0!</v>
      </c>
      <c r="E76" s="26" t="s">
        <v>17</v>
      </c>
      <c r="F76" s="26" t="s">
        <v>17</v>
      </c>
      <c r="G76" s="28" t="s">
        <v>17</v>
      </c>
      <c r="H76" s="28" t="s">
        <v>17</v>
      </c>
      <c r="I76" s="26">
        <v>0</v>
      </c>
      <c r="J76" s="26" t="s">
        <v>17</v>
      </c>
      <c r="K76" s="26" t="s">
        <v>17</v>
      </c>
      <c r="L76" s="28" t="s">
        <v>17</v>
      </c>
      <c r="M76" s="28" t="s">
        <v>17</v>
      </c>
      <c r="N76" s="29" t="s">
        <v>17</v>
      </c>
      <c r="O76" s="29" t="s">
        <v>17</v>
      </c>
      <c r="P76" s="30"/>
      <c r="Q76" s="30"/>
      <c r="R76" s="37"/>
    </row>
    <row r="77" spans="1:18" ht="16.5" hidden="1" customHeight="1">
      <c r="A77" s="25">
        <v>0</v>
      </c>
      <c r="B77" s="25">
        <v>0</v>
      </c>
      <c r="C77" s="26">
        <v>0</v>
      </c>
      <c r="D77" s="27" t="e">
        <v>#DIV/0!</v>
      </c>
      <c r="E77" s="26" t="s">
        <v>17</v>
      </c>
      <c r="F77" s="26" t="s">
        <v>17</v>
      </c>
      <c r="G77" s="28" t="s">
        <v>17</v>
      </c>
      <c r="H77" s="28" t="s">
        <v>17</v>
      </c>
      <c r="I77" s="26">
        <v>0</v>
      </c>
      <c r="J77" s="26" t="s">
        <v>17</v>
      </c>
      <c r="K77" s="26" t="s">
        <v>17</v>
      </c>
      <c r="L77" s="28" t="s">
        <v>17</v>
      </c>
      <c r="M77" s="28" t="s">
        <v>17</v>
      </c>
      <c r="N77" s="29" t="s">
        <v>17</v>
      </c>
      <c r="O77" s="29" t="s">
        <v>17</v>
      </c>
      <c r="P77" s="30"/>
      <c r="Q77" s="30"/>
      <c r="R77" s="37"/>
    </row>
    <row r="78" spans="1:18" ht="16.5" hidden="1" customHeight="1">
      <c r="A78" s="25">
        <v>0</v>
      </c>
      <c r="B78" s="25">
        <v>0</v>
      </c>
      <c r="C78" s="26">
        <v>0</v>
      </c>
      <c r="D78" s="27" t="e">
        <v>#DIV/0!</v>
      </c>
      <c r="E78" s="26" t="s">
        <v>17</v>
      </c>
      <c r="F78" s="26" t="s">
        <v>17</v>
      </c>
      <c r="G78" s="28" t="s">
        <v>17</v>
      </c>
      <c r="H78" s="28" t="s">
        <v>17</v>
      </c>
      <c r="I78" s="26">
        <v>0</v>
      </c>
      <c r="J78" s="26" t="s">
        <v>17</v>
      </c>
      <c r="K78" s="26" t="s">
        <v>17</v>
      </c>
      <c r="L78" s="28" t="s">
        <v>17</v>
      </c>
      <c r="M78" s="28" t="s">
        <v>17</v>
      </c>
      <c r="N78" s="29" t="s">
        <v>17</v>
      </c>
      <c r="O78" s="29" t="s">
        <v>17</v>
      </c>
      <c r="P78" s="30"/>
      <c r="Q78" s="30"/>
      <c r="R78" s="37"/>
    </row>
    <row r="79" spans="1:18" ht="16.5" hidden="1" customHeight="1">
      <c r="A79" s="25">
        <v>0</v>
      </c>
      <c r="B79" s="25">
        <v>0</v>
      </c>
      <c r="C79" s="26">
        <v>0</v>
      </c>
      <c r="D79" s="27" t="e">
        <v>#DIV/0!</v>
      </c>
      <c r="E79" s="26" t="s">
        <v>17</v>
      </c>
      <c r="F79" s="26" t="s">
        <v>17</v>
      </c>
      <c r="G79" s="28" t="s">
        <v>17</v>
      </c>
      <c r="H79" s="28" t="s">
        <v>17</v>
      </c>
      <c r="I79" s="26">
        <v>0</v>
      </c>
      <c r="J79" s="26" t="s">
        <v>17</v>
      </c>
      <c r="K79" s="26" t="s">
        <v>17</v>
      </c>
      <c r="L79" s="28" t="s">
        <v>17</v>
      </c>
      <c r="M79" s="28" t="s">
        <v>17</v>
      </c>
      <c r="N79" s="29" t="s">
        <v>17</v>
      </c>
      <c r="O79" s="29" t="s">
        <v>17</v>
      </c>
      <c r="P79" s="30"/>
      <c r="Q79" s="30"/>
      <c r="R79" s="37"/>
    </row>
    <row r="80" spans="1:18" ht="16.5" hidden="1" customHeight="1">
      <c r="A80" s="25">
        <v>0</v>
      </c>
      <c r="B80" s="25">
        <v>0</v>
      </c>
      <c r="C80" s="26">
        <v>0</v>
      </c>
      <c r="D80" s="27" t="e">
        <v>#DIV/0!</v>
      </c>
      <c r="E80" s="26" t="s">
        <v>17</v>
      </c>
      <c r="F80" s="26" t="s">
        <v>17</v>
      </c>
      <c r="G80" s="28" t="s">
        <v>17</v>
      </c>
      <c r="H80" s="28" t="s">
        <v>17</v>
      </c>
      <c r="I80" s="26">
        <v>0</v>
      </c>
      <c r="J80" s="26" t="s">
        <v>17</v>
      </c>
      <c r="K80" s="26" t="s">
        <v>17</v>
      </c>
      <c r="L80" s="28" t="s">
        <v>17</v>
      </c>
      <c r="M80" s="28" t="s">
        <v>17</v>
      </c>
      <c r="N80" s="29" t="s">
        <v>17</v>
      </c>
      <c r="O80" s="29" t="s">
        <v>17</v>
      </c>
      <c r="P80" s="30"/>
      <c r="Q80" s="30"/>
      <c r="R80" s="39"/>
    </row>
    <row r="81" spans="1:18" ht="16.5" hidden="1" customHeight="1">
      <c r="A81" s="25">
        <v>0</v>
      </c>
      <c r="B81" s="25">
        <v>0</v>
      </c>
      <c r="C81" s="26">
        <v>0</v>
      </c>
      <c r="D81" s="27" t="e">
        <v>#DIV/0!</v>
      </c>
      <c r="E81" s="26" t="s">
        <v>17</v>
      </c>
      <c r="F81" s="26" t="s">
        <v>17</v>
      </c>
      <c r="G81" s="28" t="s">
        <v>17</v>
      </c>
      <c r="H81" s="28" t="s">
        <v>17</v>
      </c>
      <c r="I81" s="26">
        <v>0</v>
      </c>
      <c r="J81" s="26" t="s">
        <v>17</v>
      </c>
      <c r="K81" s="26" t="s">
        <v>17</v>
      </c>
      <c r="L81" s="28" t="s">
        <v>17</v>
      </c>
      <c r="M81" s="28" t="s">
        <v>17</v>
      </c>
      <c r="N81" s="29" t="s">
        <v>17</v>
      </c>
      <c r="O81" s="29" t="s">
        <v>17</v>
      </c>
      <c r="P81" s="30"/>
      <c r="Q81" s="30"/>
      <c r="R81" s="37"/>
    </row>
    <row r="82" spans="1:18" ht="16.5" hidden="1" customHeight="1">
      <c r="A82" s="25">
        <v>0</v>
      </c>
      <c r="B82" s="25">
        <v>0</v>
      </c>
      <c r="C82" s="26">
        <v>0</v>
      </c>
      <c r="D82" s="27" t="e">
        <v>#DIV/0!</v>
      </c>
      <c r="E82" s="26" t="s">
        <v>17</v>
      </c>
      <c r="F82" s="26" t="s">
        <v>17</v>
      </c>
      <c r="G82" s="28" t="s">
        <v>17</v>
      </c>
      <c r="H82" s="28" t="s">
        <v>17</v>
      </c>
      <c r="I82" s="26">
        <v>0</v>
      </c>
      <c r="J82" s="26" t="s">
        <v>17</v>
      </c>
      <c r="K82" s="26" t="s">
        <v>17</v>
      </c>
      <c r="L82" s="28" t="s">
        <v>17</v>
      </c>
      <c r="M82" s="28" t="s">
        <v>17</v>
      </c>
      <c r="N82" s="29" t="s">
        <v>17</v>
      </c>
      <c r="O82" s="29" t="s">
        <v>17</v>
      </c>
      <c r="P82" s="30"/>
      <c r="Q82" s="30"/>
      <c r="R82" s="39"/>
    </row>
    <row r="83" spans="1:18" ht="16.5" hidden="1" customHeight="1">
      <c r="A83" s="25">
        <v>0</v>
      </c>
      <c r="B83" s="25">
        <v>0</v>
      </c>
      <c r="C83" s="26">
        <v>0</v>
      </c>
      <c r="D83" s="27" t="e">
        <v>#DIV/0!</v>
      </c>
      <c r="E83" s="26" t="s">
        <v>17</v>
      </c>
      <c r="F83" s="26" t="s">
        <v>17</v>
      </c>
      <c r="G83" s="28" t="s">
        <v>17</v>
      </c>
      <c r="H83" s="28" t="s">
        <v>17</v>
      </c>
      <c r="I83" s="26">
        <v>0</v>
      </c>
      <c r="J83" s="26" t="s">
        <v>17</v>
      </c>
      <c r="K83" s="26" t="s">
        <v>17</v>
      </c>
      <c r="L83" s="28" t="s">
        <v>17</v>
      </c>
      <c r="M83" s="28" t="s">
        <v>17</v>
      </c>
      <c r="N83" s="29" t="s">
        <v>17</v>
      </c>
      <c r="O83" s="29" t="s">
        <v>17</v>
      </c>
      <c r="P83" s="30"/>
      <c r="Q83" s="30"/>
      <c r="R83" s="37"/>
    </row>
    <row r="84" spans="1:18" ht="16.5" hidden="1" customHeight="1">
      <c r="A84" s="25">
        <v>0</v>
      </c>
      <c r="B84" s="25">
        <v>0</v>
      </c>
      <c r="C84" s="26">
        <v>0</v>
      </c>
      <c r="D84" s="27" t="e">
        <v>#DIV/0!</v>
      </c>
      <c r="E84" s="26" t="s">
        <v>17</v>
      </c>
      <c r="F84" s="26" t="s">
        <v>17</v>
      </c>
      <c r="G84" s="28" t="s">
        <v>17</v>
      </c>
      <c r="H84" s="28" t="s">
        <v>17</v>
      </c>
      <c r="I84" s="26">
        <v>0</v>
      </c>
      <c r="J84" s="26" t="s">
        <v>17</v>
      </c>
      <c r="K84" s="26" t="s">
        <v>17</v>
      </c>
      <c r="L84" s="28" t="s">
        <v>17</v>
      </c>
      <c r="M84" s="28" t="s">
        <v>17</v>
      </c>
      <c r="N84" s="29" t="s">
        <v>17</v>
      </c>
      <c r="O84" s="29" t="s">
        <v>17</v>
      </c>
      <c r="P84" s="30"/>
      <c r="Q84" s="30"/>
      <c r="R84" s="37"/>
    </row>
    <row r="85" spans="1:18" ht="16.5" hidden="1" customHeight="1">
      <c r="A85" s="25">
        <v>0</v>
      </c>
      <c r="B85" s="25">
        <v>0</v>
      </c>
      <c r="C85" s="26">
        <v>0</v>
      </c>
      <c r="D85" s="27" t="e">
        <v>#DIV/0!</v>
      </c>
      <c r="E85" s="26" t="s">
        <v>17</v>
      </c>
      <c r="F85" s="26" t="s">
        <v>17</v>
      </c>
      <c r="G85" s="28" t="s">
        <v>17</v>
      </c>
      <c r="H85" s="28" t="s">
        <v>17</v>
      </c>
      <c r="I85" s="26">
        <v>0</v>
      </c>
      <c r="J85" s="26" t="s">
        <v>17</v>
      </c>
      <c r="K85" s="26" t="s">
        <v>17</v>
      </c>
      <c r="L85" s="28" t="s">
        <v>17</v>
      </c>
      <c r="M85" s="28" t="s">
        <v>17</v>
      </c>
      <c r="N85" s="29" t="s">
        <v>17</v>
      </c>
      <c r="O85" s="29" t="s">
        <v>17</v>
      </c>
      <c r="P85" s="30"/>
      <c r="Q85" s="30"/>
      <c r="R85" s="39"/>
    </row>
    <row r="86" spans="1:18" ht="16.5" hidden="1" customHeight="1">
      <c r="A86" s="25">
        <v>0</v>
      </c>
      <c r="B86" s="25">
        <v>0</v>
      </c>
      <c r="C86" s="26">
        <v>0</v>
      </c>
      <c r="D86" s="27" t="e">
        <v>#DIV/0!</v>
      </c>
      <c r="E86" s="26" t="s">
        <v>17</v>
      </c>
      <c r="F86" s="26" t="s">
        <v>17</v>
      </c>
      <c r="G86" s="28" t="s">
        <v>17</v>
      </c>
      <c r="H86" s="28" t="s">
        <v>17</v>
      </c>
      <c r="I86" s="26">
        <v>0</v>
      </c>
      <c r="J86" s="26" t="s">
        <v>17</v>
      </c>
      <c r="K86" s="26" t="s">
        <v>17</v>
      </c>
      <c r="L86" s="28" t="s">
        <v>17</v>
      </c>
      <c r="M86" s="28" t="s">
        <v>17</v>
      </c>
      <c r="N86" s="29" t="s">
        <v>17</v>
      </c>
      <c r="O86" s="29" t="s">
        <v>17</v>
      </c>
      <c r="P86" s="30"/>
      <c r="Q86" s="30"/>
      <c r="R86" s="37"/>
    </row>
    <row r="87" spans="1:18" ht="16.5" hidden="1" customHeight="1">
      <c r="A87" s="25">
        <v>0</v>
      </c>
      <c r="B87" s="25">
        <v>0</v>
      </c>
      <c r="C87" s="26">
        <v>0</v>
      </c>
      <c r="D87" s="27" t="e">
        <v>#DIV/0!</v>
      </c>
      <c r="E87" s="26" t="s">
        <v>17</v>
      </c>
      <c r="F87" s="26" t="s">
        <v>17</v>
      </c>
      <c r="G87" s="28" t="s">
        <v>17</v>
      </c>
      <c r="H87" s="28" t="s">
        <v>17</v>
      </c>
      <c r="I87" s="26">
        <v>0</v>
      </c>
      <c r="J87" s="26" t="s">
        <v>17</v>
      </c>
      <c r="K87" s="26" t="s">
        <v>17</v>
      </c>
      <c r="L87" s="28" t="s">
        <v>17</v>
      </c>
      <c r="M87" s="28" t="s">
        <v>17</v>
      </c>
      <c r="N87" s="29" t="s">
        <v>17</v>
      </c>
      <c r="O87" s="29" t="s">
        <v>17</v>
      </c>
      <c r="P87" s="30"/>
      <c r="Q87" s="30"/>
      <c r="R87" s="37"/>
    </row>
    <row r="88" spans="1:18" ht="16.5" hidden="1" customHeight="1">
      <c r="A88" s="25">
        <v>0</v>
      </c>
      <c r="B88" s="25">
        <v>0</v>
      </c>
      <c r="C88" s="26">
        <v>0</v>
      </c>
      <c r="D88" s="27" t="e">
        <v>#DIV/0!</v>
      </c>
      <c r="E88" s="26" t="s">
        <v>17</v>
      </c>
      <c r="F88" s="26" t="s">
        <v>17</v>
      </c>
      <c r="G88" s="28" t="s">
        <v>17</v>
      </c>
      <c r="H88" s="28" t="s">
        <v>17</v>
      </c>
      <c r="I88" s="26">
        <v>0</v>
      </c>
      <c r="J88" s="26" t="s">
        <v>17</v>
      </c>
      <c r="K88" s="26" t="s">
        <v>17</v>
      </c>
      <c r="L88" s="28" t="s">
        <v>17</v>
      </c>
      <c r="M88" s="28" t="s">
        <v>17</v>
      </c>
      <c r="N88" s="29" t="s">
        <v>17</v>
      </c>
      <c r="O88" s="29" t="s">
        <v>17</v>
      </c>
      <c r="P88" s="30"/>
      <c r="Q88" s="30"/>
      <c r="R88" s="37"/>
    </row>
    <row r="89" spans="1:18" ht="16.5" hidden="1" customHeight="1">
      <c r="A89" s="25">
        <v>0</v>
      </c>
      <c r="B89" s="25">
        <v>0</v>
      </c>
      <c r="C89" s="26">
        <v>0</v>
      </c>
      <c r="D89" s="27" t="e">
        <v>#DIV/0!</v>
      </c>
      <c r="E89" s="26" t="s">
        <v>17</v>
      </c>
      <c r="F89" s="26" t="s">
        <v>17</v>
      </c>
      <c r="G89" s="28" t="s">
        <v>17</v>
      </c>
      <c r="H89" s="28" t="s">
        <v>17</v>
      </c>
      <c r="I89" s="26">
        <v>0</v>
      </c>
      <c r="J89" s="26" t="s">
        <v>17</v>
      </c>
      <c r="K89" s="26" t="s">
        <v>17</v>
      </c>
      <c r="L89" s="28" t="s">
        <v>17</v>
      </c>
      <c r="M89" s="28" t="s">
        <v>17</v>
      </c>
      <c r="N89" s="29" t="s">
        <v>17</v>
      </c>
      <c r="O89" s="29" t="s">
        <v>17</v>
      </c>
      <c r="P89" s="30"/>
      <c r="Q89" s="30"/>
      <c r="R89" s="37"/>
    </row>
    <row r="90" spans="1:18" ht="16.5" hidden="1" customHeight="1">
      <c r="A90" s="25">
        <v>0</v>
      </c>
      <c r="B90" s="25">
        <v>0</v>
      </c>
      <c r="C90" s="26">
        <v>0</v>
      </c>
      <c r="D90" s="27" t="e">
        <v>#DIV/0!</v>
      </c>
      <c r="E90" s="26" t="s">
        <v>17</v>
      </c>
      <c r="F90" s="26" t="s">
        <v>17</v>
      </c>
      <c r="G90" s="28" t="s">
        <v>17</v>
      </c>
      <c r="H90" s="28" t="s">
        <v>17</v>
      </c>
      <c r="I90" s="26">
        <v>0</v>
      </c>
      <c r="J90" s="26" t="s">
        <v>17</v>
      </c>
      <c r="K90" s="26" t="s">
        <v>17</v>
      </c>
      <c r="L90" s="28" t="s">
        <v>17</v>
      </c>
      <c r="M90" s="28" t="s">
        <v>17</v>
      </c>
      <c r="N90" s="29" t="s">
        <v>17</v>
      </c>
      <c r="O90" s="29" t="s">
        <v>17</v>
      </c>
      <c r="P90" s="30"/>
      <c r="Q90" s="30"/>
      <c r="R90" s="39"/>
    </row>
    <row r="91" spans="1:18" ht="16.5" hidden="1" customHeight="1">
      <c r="A91" s="25">
        <v>0</v>
      </c>
      <c r="B91" s="25">
        <v>0</v>
      </c>
      <c r="C91" s="26">
        <v>0</v>
      </c>
      <c r="D91" s="27" t="e">
        <v>#DIV/0!</v>
      </c>
      <c r="E91" s="26" t="s">
        <v>17</v>
      </c>
      <c r="F91" s="26" t="s">
        <v>17</v>
      </c>
      <c r="G91" s="28" t="s">
        <v>17</v>
      </c>
      <c r="H91" s="28" t="s">
        <v>17</v>
      </c>
      <c r="I91" s="26">
        <v>0</v>
      </c>
      <c r="J91" s="26" t="s">
        <v>17</v>
      </c>
      <c r="K91" s="26" t="s">
        <v>17</v>
      </c>
      <c r="L91" s="28" t="s">
        <v>17</v>
      </c>
      <c r="M91" s="28" t="s">
        <v>17</v>
      </c>
      <c r="N91" s="29" t="s">
        <v>17</v>
      </c>
      <c r="O91" s="29" t="s">
        <v>17</v>
      </c>
      <c r="P91" s="30"/>
      <c r="Q91" s="30"/>
      <c r="R91" s="39"/>
    </row>
    <row r="92" spans="1:18" ht="16.5" hidden="1" customHeight="1">
      <c r="A92" s="25">
        <v>0</v>
      </c>
      <c r="B92" s="25">
        <v>0</v>
      </c>
      <c r="C92" s="26">
        <v>0</v>
      </c>
      <c r="D92" s="27" t="e">
        <v>#DIV/0!</v>
      </c>
      <c r="E92" s="26" t="s">
        <v>17</v>
      </c>
      <c r="F92" s="26" t="s">
        <v>17</v>
      </c>
      <c r="G92" s="28" t="s">
        <v>17</v>
      </c>
      <c r="H92" s="28" t="s">
        <v>17</v>
      </c>
      <c r="I92" s="26">
        <v>0</v>
      </c>
      <c r="J92" s="26" t="s">
        <v>17</v>
      </c>
      <c r="K92" s="26" t="s">
        <v>17</v>
      </c>
      <c r="L92" s="28" t="s">
        <v>17</v>
      </c>
      <c r="M92" s="28" t="s">
        <v>17</v>
      </c>
      <c r="N92" s="29" t="s">
        <v>17</v>
      </c>
      <c r="O92" s="29" t="s">
        <v>17</v>
      </c>
      <c r="P92" s="30"/>
      <c r="Q92" s="30"/>
      <c r="R92" s="40"/>
    </row>
    <row r="93" spans="1:18" ht="16.5" hidden="1" customHeight="1">
      <c r="A93" s="25">
        <v>0</v>
      </c>
      <c r="B93" s="25">
        <v>0</v>
      </c>
      <c r="C93" s="26">
        <v>0</v>
      </c>
      <c r="D93" s="27" t="e">
        <v>#DIV/0!</v>
      </c>
      <c r="E93" s="26" t="s">
        <v>17</v>
      </c>
      <c r="F93" s="26" t="s">
        <v>17</v>
      </c>
      <c r="G93" s="28" t="s">
        <v>17</v>
      </c>
      <c r="H93" s="28" t="s">
        <v>17</v>
      </c>
      <c r="I93" s="26">
        <v>0</v>
      </c>
      <c r="J93" s="26" t="s">
        <v>17</v>
      </c>
      <c r="K93" s="26" t="s">
        <v>17</v>
      </c>
      <c r="L93" s="28" t="s">
        <v>17</v>
      </c>
      <c r="M93" s="28" t="s">
        <v>17</v>
      </c>
      <c r="N93" s="29" t="s">
        <v>17</v>
      </c>
      <c r="O93" s="29" t="s">
        <v>17</v>
      </c>
      <c r="P93" s="30"/>
      <c r="Q93" s="30"/>
      <c r="R93" s="39"/>
    </row>
    <row r="94" spans="1:18" ht="16.5" hidden="1" customHeight="1">
      <c r="A94" s="25">
        <v>0</v>
      </c>
      <c r="B94" s="25">
        <v>0</v>
      </c>
      <c r="C94" s="26">
        <v>0</v>
      </c>
      <c r="D94" s="27" t="e">
        <v>#DIV/0!</v>
      </c>
      <c r="E94" s="26" t="s">
        <v>17</v>
      </c>
      <c r="F94" s="26" t="s">
        <v>17</v>
      </c>
      <c r="G94" s="28" t="s">
        <v>17</v>
      </c>
      <c r="H94" s="28" t="s">
        <v>17</v>
      </c>
      <c r="I94" s="26">
        <v>0</v>
      </c>
      <c r="J94" s="26" t="s">
        <v>17</v>
      </c>
      <c r="K94" s="26" t="s">
        <v>17</v>
      </c>
      <c r="L94" s="28" t="s">
        <v>17</v>
      </c>
      <c r="M94" s="28" t="s">
        <v>17</v>
      </c>
      <c r="N94" s="29" t="s">
        <v>17</v>
      </c>
      <c r="O94" s="29" t="s">
        <v>17</v>
      </c>
      <c r="P94" s="30"/>
      <c r="Q94" s="30"/>
      <c r="R94" s="39"/>
    </row>
    <row r="95" spans="1:18" ht="16.5" hidden="1" customHeight="1">
      <c r="A95" s="25">
        <v>0</v>
      </c>
      <c r="B95" s="25">
        <v>0</v>
      </c>
      <c r="C95" s="26">
        <v>0</v>
      </c>
      <c r="D95" s="27" t="e">
        <v>#DIV/0!</v>
      </c>
      <c r="E95" s="26" t="s">
        <v>17</v>
      </c>
      <c r="F95" s="26" t="s">
        <v>17</v>
      </c>
      <c r="G95" s="28" t="s">
        <v>17</v>
      </c>
      <c r="H95" s="28" t="s">
        <v>17</v>
      </c>
      <c r="I95" s="26">
        <v>0</v>
      </c>
      <c r="J95" s="26" t="s">
        <v>17</v>
      </c>
      <c r="K95" s="26" t="s">
        <v>17</v>
      </c>
      <c r="L95" s="28" t="s">
        <v>17</v>
      </c>
      <c r="M95" s="28" t="s">
        <v>17</v>
      </c>
      <c r="N95" s="29" t="s">
        <v>17</v>
      </c>
      <c r="O95" s="29" t="s">
        <v>17</v>
      </c>
      <c r="P95" s="30"/>
      <c r="Q95" s="30"/>
      <c r="R95" s="39"/>
    </row>
    <row r="96" spans="1:18" ht="16.5" hidden="1" customHeight="1">
      <c r="A96" s="25">
        <v>0</v>
      </c>
      <c r="B96" s="25">
        <v>0</v>
      </c>
      <c r="C96" s="26">
        <v>0</v>
      </c>
      <c r="D96" s="27" t="e">
        <v>#DIV/0!</v>
      </c>
      <c r="E96" s="26" t="s">
        <v>17</v>
      </c>
      <c r="F96" s="26" t="s">
        <v>17</v>
      </c>
      <c r="G96" s="28" t="s">
        <v>17</v>
      </c>
      <c r="H96" s="28" t="s">
        <v>17</v>
      </c>
      <c r="I96" s="26">
        <v>0</v>
      </c>
      <c r="J96" s="26" t="s">
        <v>17</v>
      </c>
      <c r="K96" s="26" t="s">
        <v>17</v>
      </c>
      <c r="L96" s="28" t="s">
        <v>17</v>
      </c>
      <c r="M96" s="28" t="s">
        <v>17</v>
      </c>
      <c r="N96" s="29" t="s">
        <v>17</v>
      </c>
      <c r="O96" s="29" t="s">
        <v>17</v>
      </c>
      <c r="P96" s="30"/>
      <c r="Q96" s="30"/>
      <c r="R96" s="39"/>
    </row>
    <row r="97" spans="1:18" ht="16.5" hidden="1" customHeight="1">
      <c r="A97" s="25">
        <v>0</v>
      </c>
      <c r="B97" s="25">
        <v>0</v>
      </c>
      <c r="C97" s="26">
        <v>0</v>
      </c>
      <c r="D97" s="27" t="e">
        <v>#DIV/0!</v>
      </c>
      <c r="E97" s="26" t="s">
        <v>17</v>
      </c>
      <c r="F97" s="26" t="s">
        <v>17</v>
      </c>
      <c r="G97" s="28" t="s">
        <v>17</v>
      </c>
      <c r="H97" s="28" t="s">
        <v>17</v>
      </c>
      <c r="I97" s="26">
        <v>0</v>
      </c>
      <c r="J97" s="26" t="s">
        <v>17</v>
      </c>
      <c r="K97" s="26" t="s">
        <v>17</v>
      </c>
      <c r="L97" s="28" t="s">
        <v>17</v>
      </c>
      <c r="M97" s="28" t="s">
        <v>17</v>
      </c>
      <c r="N97" s="29" t="s">
        <v>17</v>
      </c>
      <c r="O97" s="29" t="s">
        <v>17</v>
      </c>
      <c r="P97" s="30"/>
      <c r="Q97" s="30"/>
      <c r="R97" s="37"/>
    </row>
    <row r="98" spans="1:18" ht="16.5" hidden="1" customHeight="1">
      <c r="A98" s="25">
        <v>0</v>
      </c>
      <c r="B98" s="25">
        <v>0</v>
      </c>
      <c r="C98" s="26">
        <v>0</v>
      </c>
      <c r="D98" s="27" t="e">
        <v>#DIV/0!</v>
      </c>
      <c r="E98" s="26" t="s">
        <v>17</v>
      </c>
      <c r="F98" s="26" t="s">
        <v>17</v>
      </c>
      <c r="G98" s="28" t="s">
        <v>17</v>
      </c>
      <c r="H98" s="28" t="s">
        <v>17</v>
      </c>
      <c r="I98" s="26">
        <v>0</v>
      </c>
      <c r="J98" s="26" t="s">
        <v>17</v>
      </c>
      <c r="K98" s="26" t="s">
        <v>17</v>
      </c>
      <c r="L98" s="28" t="s">
        <v>17</v>
      </c>
      <c r="M98" s="28" t="s">
        <v>17</v>
      </c>
      <c r="N98" s="29" t="s">
        <v>17</v>
      </c>
      <c r="O98" s="29" t="s">
        <v>17</v>
      </c>
      <c r="P98" s="30"/>
      <c r="Q98" s="30"/>
      <c r="R98" s="37"/>
    </row>
    <row r="99" spans="1:18" ht="16.5" hidden="1" customHeight="1">
      <c r="A99" s="25">
        <v>0</v>
      </c>
      <c r="B99" s="25">
        <v>0</v>
      </c>
      <c r="C99" s="26">
        <v>0</v>
      </c>
      <c r="D99" s="27" t="e">
        <v>#DIV/0!</v>
      </c>
      <c r="E99" s="26" t="s">
        <v>17</v>
      </c>
      <c r="F99" s="26" t="s">
        <v>17</v>
      </c>
      <c r="G99" s="28" t="s">
        <v>17</v>
      </c>
      <c r="H99" s="28" t="s">
        <v>17</v>
      </c>
      <c r="I99" s="26">
        <v>0</v>
      </c>
      <c r="J99" s="26" t="s">
        <v>17</v>
      </c>
      <c r="K99" s="26" t="s">
        <v>17</v>
      </c>
      <c r="L99" s="28" t="s">
        <v>17</v>
      </c>
      <c r="M99" s="28" t="s">
        <v>17</v>
      </c>
      <c r="N99" s="29" t="s">
        <v>17</v>
      </c>
      <c r="O99" s="29" t="s">
        <v>17</v>
      </c>
      <c r="P99" s="30"/>
      <c r="Q99" s="30"/>
      <c r="R99" s="37"/>
    </row>
    <row r="100" spans="1:18" ht="16.5" hidden="1" customHeight="1">
      <c r="A100" s="25">
        <v>0</v>
      </c>
      <c r="B100" s="25">
        <v>0</v>
      </c>
      <c r="C100" s="26">
        <v>0</v>
      </c>
      <c r="D100" s="27" t="e">
        <v>#DIV/0!</v>
      </c>
      <c r="E100" s="26" t="s">
        <v>17</v>
      </c>
      <c r="F100" s="26" t="s">
        <v>17</v>
      </c>
      <c r="G100" s="28" t="s">
        <v>17</v>
      </c>
      <c r="H100" s="28" t="s">
        <v>17</v>
      </c>
      <c r="I100" s="26">
        <v>0</v>
      </c>
      <c r="J100" s="26" t="s">
        <v>17</v>
      </c>
      <c r="K100" s="26" t="s">
        <v>17</v>
      </c>
      <c r="L100" s="28" t="s">
        <v>17</v>
      </c>
      <c r="M100" s="28" t="s">
        <v>17</v>
      </c>
      <c r="N100" s="29" t="s">
        <v>17</v>
      </c>
      <c r="O100" s="29" t="s">
        <v>17</v>
      </c>
      <c r="P100" s="30"/>
      <c r="Q100" s="30"/>
      <c r="R100" s="37"/>
    </row>
    <row r="101" spans="1:18" ht="16.5" hidden="1" customHeight="1">
      <c r="A101" s="25">
        <v>0</v>
      </c>
      <c r="B101" s="25">
        <v>0</v>
      </c>
      <c r="C101" s="26">
        <v>0</v>
      </c>
      <c r="D101" s="27" t="e">
        <v>#DIV/0!</v>
      </c>
      <c r="E101" s="26" t="s">
        <v>17</v>
      </c>
      <c r="F101" s="26" t="s">
        <v>17</v>
      </c>
      <c r="G101" s="28" t="s">
        <v>17</v>
      </c>
      <c r="H101" s="28" t="s">
        <v>17</v>
      </c>
      <c r="I101" s="26">
        <v>0</v>
      </c>
      <c r="J101" s="26" t="s">
        <v>17</v>
      </c>
      <c r="K101" s="26" t="s">
        <v>17</v>
      </c>
      <c r="L101" s="28" t="s">
        <v>17</v>
      </c>
      <c r="M101" s="28" t="s">
        <v>17</v>
      </c>
      <c r="N101" s="29" t="s">
        <v>17</v>
      </c>
      <c r="O101" s="29" t="s">
        <v>17</v>
      </c>
      <c r="P101" s="30"/>
      <c r="Q101" s="30"/>
      <c r="R101" s="39"/>
    </row>
    <row r="102" spans="1:18" ht="16.5" hidden="1" customHeight="1">
      <c r="A102" s="25">
        <v>0</v>
      </c>
      <c r="B102" s="25">
        <v>0</v>
      </c>
      <c r="C102" s="26">
        <v>0</v>
      </c>
      <c r="D102" s="27" t="e">
        <v>#DIV/0!</v>
      </c>
      <c r="E102" s="26" t="s">
        <v>17</v>
      </c>
      <c r="F102" s="26" t="s">
        <v>17</v>
      </c>
      <c r="G102" s="28" t="s">
        <v>17</v>
      </c>
      <c r="H102" s="28" t="s">
        <v>17</v>
      </c>
      <c r="I102" s="26">
        <v>0</v>
      </c>
      <c r="J102" s="26" t="s">
        <v>17</v>
      </c>
      <c r="K102" s="26" t="s">
        <v>17</v>
      </c>
      <c r="L102" s="28" t="s">
        <v>17</v>
      </c>
      <c r="M102" s="28" t="s">
        <v>17</v>
      </c>
      <c r="N102" s="29" t="s">
        <v>17</v>
      </c>
      <c r="O102" s="29" t="s">
        <v>17</v>
      </c>
      <c r="P102" s="30"/>
      <c r="Q102" s="30"/>
      <c r="R102" s="37"/>
    </row>
    <row r="103" spans="1:18" ht="16.5" hidden="1" customHeight="1">
      <c r="A103" s="25">
        <v>0</v>
      </c>
      <c r="B103" s="25">
        <v>0</v>
      </c>
      <c r="C103" s="26">
        <v>0</v>
      </c>
      <c r="D103" s="27" t="e">
        <v>#DIV/0!</v>
      </c>
      <c r="E103" s="26" t="s">
        <v>17</v>
      </c>
      <c r="F103" s="26" t="s">
        <v>17</v>
      </c>
      <c r="G103" s="28" t="s">
        <v>17</v>
      </c>
      <c r="H103" s="28" t="s">
        <v>17</v>
      </c>
      <c r="I103" s="26">
        <v>0</v>
      </c>
      <c r="J103" s="26" t="s">
        <v>17</v>
      </c>
      <c r="K103" s="26" t="s">
        <v>17</v>
      </c>
      <c r="L103" s="28" t="s">
        <v>17</v>
      </c>
      <c r="M103" s="28" t="s">
        <v>17</v>
      </c>
      <c r="N103" s="29" t="s">
        <v>17</v>
      </c>
      <c r="O103" s="29" t="s">
        <v>17</v>
      </c>
      <c r="P103" s="30"/>
      <c r="Q103" s="30"/>
      <c r="R103" s="39"/>
    </row>
    <row r="104" spans="1:18" ht="16.5" hidden="1" customHeight="1">
      <c r="A104" s="25">
        <v>0</v>
      </c>
      <c r="B104" s="25">
        <v>0</v>
      </c>
      <c r="C104" s="26">
        <v>0</v>
      </c>
      <c r="D104" s="27" t="e">
        <v>#DIV/0!</v>
      </c>
      <c r="E104" s="26" t="s">
        <v>17</v>
      </c>
      <c r="F104" s="26" t="s">
        <v>17</v>
      </c>
      <c r="G104" s="28" t="s">
        <v>17</v>
      </c>
      <c r="H104" s="28" t="s">
        <v>17</v>
      </c>
      <c r="I104" s="26">
        <v>0</v>
      </c>
      <c r="J104" s="26" t="s">
        <v>17</v>
      </c>
      <c r="K104" s="26" t="s">
        <v>17</v>
      </c>
      <c r="L104" s="28" t="s">
        <v>17</v>
      </c>
      <c r="M104" s="28" t="s">
        <v>17</v>
      </c>
      <c r="N104" s="29" t="s">
        <v>17</v>
      </c>
      <c r="O104" s="29" t="s">
        <v>17</v>
      </c>
      <c r="P104" s="30"/>
      <c r="Q104" s="30"/>
      <c r="R104" s="37"/>
    </row>
    <row r="105" spans="1:18" ht="16.5" hidden="1" customHeight="1">
      <c r="A105" s="25">
        <v>0</v>
      </c>
      <c r="B105" s="25">
        <v>0</v>
      </c>
      <c r="C105" s="26">
        <v>0</v>
      </c>
      <c r="D105" s="27" t="e">
        <v>#DIV/0!</v>
      </c>
      <c r="E105" s="26" t="s">
        <v>17</v>
      </c>
      <c r="F105" s="26" t="s">
        <v>17</v>
      </c>
      <c r="G105" s="28" t="s">
        <v>17</v>
      </c>
      <c r="H105" s="28" t="s">
        <v>17</v>
      </c>
      <c r="I105" s="26">
        <v>0</v>
      </c>
      <c r="J105" s="26" t="s">
        <v>17</v>
      </c>
      <c r="K105" s="26" t="s">
        <v>17</v>
      </c>
      <c r="L105" s="28" t="s">
        <v>17</v>
      </c>
      <c r="M105" s="28" t="s">
        <v>17</v>
      </c>
      <c r="N105" s="29" t="s">
        <v>17</v>
      </c>
      <c r="O105" s="29" t="s">
        <v>17</v>
      </c>
      <c r="P105" s="30"/>
      <c r="Q105" s="30"/>
      <c r="R105" s="37"/>
    </row>
    <row r="106" spans="1:18" ht="16.5" hidden="1" customHeight="1">
      <c r="A106" s="25">
        <v>0</v>
      </c>
      <c r="B106" s="25">
        <v>0</v>
      </c>
      <c r="C106" s="26">
        <v>0</v>
      </c>
      <c r="D106" s="27" t="e">
        <v>#DIV/0!</v>
      </c>
      <c r="E106" s="26" t="s">
        <v>17</v>
      </c>
      <c r="F106" s="26" t="s">
        <v>17</v>
      </c>
      <c r="G106" s="28" t="s">
        <v>17</v>
      </c>
      <c r="H106" s="28" t="s">
        <v>17</v>
      </c>
      <c r="I106" s="26">
        <v>0</v>
      </c>
      <c r="J106" s="26" t="s">
        <v>17</v>
      </c>
      <c r="K106" s="26" t="s">
        <v>17</v>
      </c>
      <c r="L106" s="28" t="s">
        <v>17</v>
      </c>
      <c r="M106" s="28" t="s">
        <v>17</v>
      </c>
      <c r="N106" s="29" t="s">
        <v>17</v>
      </c>
      <c r="O106" s="29" t="s">
        <v>17</v>
      </c>
      <c r="P106" s="30"/>
      <c r="Q106" s="30"/>
      <c r="R106" s="39"/>
    </row>
    <row r="107" spans="1:18" ht="16.5" hidden="1" customHeight="1">
      <c r="A107" s="25">
        <v>0</v>
      </c>
      <c r="B107" s="25">
        <v>0</v>
      </c>
      <c r="C107" s="26">
        <v>0</v>
      </c>
      <c r="D107" s="27" t="e">
        <v>#DIV/0!</v>
      </c>
      <c r="E107" s="26" t="s">
        <v>17</v>
      </c>
      <c r="F107" s="26" t="s">
        <v>17</v>
      </c>
      <c r="G107" s="28" t="s">
        <v>17</v>
      </c>
      <c r="H107" s="28" t="s">
        <v>17</v>
      </c>
      <c r="I107" s="26">
        <v>0</v>
      </c>
      <c r="J107" s="26" t="s">
        <v>17</v>
      </c>
      <c r="K107" s="26" t="s">
        <v>17</v>
      </c>
      <c r="L107" s="28" t="s">
        <v>17</v>
      </c>
      <c r="M107" s="28" t="s">
        <v>17</v>
      </c>
      <c r="N107" s="29" t="s">
        <v>17</v>
      </c>
      <c r="O107" s="29" t="s">
        <v>17</v>
      </c>
      <c r="P107" s="30"/>
      <c r="Q107" s="30"/>
      <c r="R107" s="37"/>
    </row>
    <row r="108" spans="1:18" ht="16.5" hidden="1" customHeight="1">
      <c r="A108" s="25">
        <v>0</v>
      </c>
      <c r="B108" s="25">
        <v>0</v>
      </c>
      <c r="C108" s="26">
        <v>0</v>
      </c>
      <c r="D108" s="27" t="e">
        <v>#DIV/0!</v>
      </c>
      <c r="E108" s="26" t="s">
        <v>17</v>
      </c>
      <c r="F108" s="26" t="s">
        <v>17</v>
      </c>
      <c r="G108" s="28" t="s">
        <v>17</v>
      </c>
      <c r="H108" s="28" t="s">
        <v>17</v>
      </c>
      <c r="I108" s="26">
        <v>0</v>
      </c>
      <c r="J108" s="26" t="s">
        <v>17</v>
      </c>
      <c r="K108" s="26" t="s">
        <v>17</v>
      </c>
      <c r="L108" s="28" t="s">
        <v>17</v>
      </c>
      <c r="M108" s="28" t="s">
        <v>17</v>
      </c>
      <c r="N108" s="29" t="s">
        <v>17</v>
      </c>
      <c r="O108" s="29" t="s">
        <v>17</v>
      </c>
      <c r="P108" s="30"/>
      <c r="Q108" s="30"/>
      <c r="R108" s="37"/>
    </row>
    <row r="109" spans="1:18" ht="16.5" hidden="1" customHeight="1">
      <c r="A109" s="25">
        <v>0</v>
      </c>
      <c r="B109" s="25">
        <v>0</v>
      </c>
      <c r="C109" s="26">
        <v>0</v>
      </c>
      <c r="D109" s="27" t="e">
        <v>#DIV/0!</v>
      </c>
      <c r="E109" s="26" t="s">
        <v>17</v>
      </c>
      <c r="F109" s="26" t="s">
        <v>17</v>
      </c>
      <c r="G109" s="28" t="s">
        <v>17</v>
      </c>
      <c r="H109" s="28" t="s">
        <v>17</v>
      </c>
      <c r="I109" s="26">
        <v>0</v>
      </c>
      <c r="J109" s="26" t="s">
        <v>17</v>
      </c>
      <c r="K109" s="26" t="s">
        <v>17</v>
      </c>
      <c r="L109" s="28" t="s">
        <v>17</v>
      </c>
      <c r="M109" s="28" t="s">
        <v>17</v>
      </c>
      <c r="N109" s="29" t="s">
        <v>17</v>
      </c>
      <c r="O109" s="29" t="s">
        <v>17</v>
      </c>
      <c r="P109" s="30"/>
      <c r="Q109" s="30"/>
      <c r="R109" s="37"/>
    </row>
    <row r="110" spans="1:18" ht="16.5" hidden="1" customHeight="1">
      <c r="A110" s="25">
        <v>0</v>
      </c>
      <c r="B110" s="25">
        <v>0</v>
      </c>
      <c r="C110" s="26">
        <v>0</v>
      </c>
      <c r="D110" s="27" t="e">
        <v>#DIV/0!</v>
      </c>
      <c r="E110" s="26" t="s">
        <v>17</v>
      </c>
      <c r="F110" s="26" t="s">
        <v>17</v>
      </c>
      <c r="G110" s="28" t="s">
        <v>17</v>
      </c>
      <c r="H110" s="28" t="s">
        <v>17</v>
      </c>
      <c r="I110" s="26">
        <v>0</v>
      </c>
      <c r="J110" s="26" t="s">
        <v>17</v>
      </c>
      <c r="K110" s="26" t="s">
        <v>17</v>
      </c>
      <c r="L110" s="28" t="s">
        <v>17</v>
      </c>
      <c r="M110" s="28" t="s">
        <v>17</v>
      </c>
      <c r="N110" s="29" t="s">
        <v>17</v>
      </c>
      <c r="O110" s="29" t="s">
        <v>17</v>
      </c>
      <c r="P110" s="30"/>
      <c r="Q110" s="30"/>
      <c r="R110" s="39"/>
    </row>
    <row r="111" spans="1:18" ht="16.5" hidden="1" customHeight="1">
      <c r="A111" s="25">
        <v>0</v>
      </c>
      <c r="B111" s="25">
        <v>0</v>
      </c>
      <c r="C111" s="26">
        <v>0</v>
      </c>
      <c r="D111" s="27" t="e">
        <v>#DIV/0!</v>
      </c>
      <c r="E111" s="26" t="s">
        <v>17</v>
      </c>
      <c r="F111" s="26" t="s">
        <v>17</v>
      </c>
      <c r="G111" s="28" t="s">
        <v>17</v>
      </c>
      <c r="H111" s="28" t="s">
        <v>17</v>
      </c>
      <c r="I111" s="26">
        <v>0</v>
      </c>
      <c r="J111" s="26" t="s">
        <v>17</v>
      </c>
      <c r="K111" s="26" t="s">
        <v>17</v>
      </c>
      <c r="L111" s="28" t="s">
        <v>17</v>
      </c>
      <c r="M111" s="28" t="s">
        <v>17</v>
      </c>
      <c r="N111" s="29" t="s">
        <v>17</v>
      </c>
      <c r="O111" s="29" t="s">
        <v>17</v>
      </c>
      <c r="P111" s="30"/>
      <c r="Q111" s="30"/>
      <c r="R111" s="39"/>
    </row>
    <row r="112" spans="1:18" ht="16.5" hidden="1" customHeight="1">
      <c r="A112" s="25">
        <v>0</v>
      </c>
      <c r="B112" s="25">
        <v>0</v>
      </c>
      <c r="C112" s="26">
        <v>0</v>
      </c>
      <c r="D112" s="27" t="e">
        <v>#DIV/0!</v>
      </c>
      <c r="E112" s="26" t="s">
        <v>17</v>
      </c>
      <c r="F112" s="26" t="s">
        <v>17</v>
      </c>
      <c r="G112" s="28" t="s">
        <v>17</v>
      </c>
      <c r="H112" s="28" t="s">
        <v>17</v>
      </c>
      <c r="I112" s="26">
        <v>0</v>
      </c>
      <c r="J112" s="26" t="s">
        <v>17</v>
      </c>
      <c r="K112" s="26" t="s">
        <v>17</v>
      </c>
      <c r="L112" s="28" t="s">
        <v>17</v>
      </c>
      <c r="M112" s="28" t="s">
        <v>17</v>
      </c>
      <c r="N112" s="29" t="s">
        <v>17</v>
      </c>
      <c r="O112" s="29" t="s">
        <v>17</v>
      </c>
      <c r="P112" s="30"/>
      <c r="Q112" s="30"/>
      <c r="R112" s="40"/>
    </row>
    <row r="113" spans="1:18" ht="16.5" hidden="1" customHeight="1">
      <c r="A113" s="25">
        <v>0</v>
      </c>
      <c r="B113" s="25">
        <v>0</v>
      </c>
      <c r="C113" s="26">
        <v>0</v>
      </c>
      <c r="D113" s="27" t="e">
        <v>#DIV/0!</v>
      </c>
      <c r="E113" s="26" t="s">
        <v>17</v>
      </c>
      <c r="F113" s="26" t="s">
        <v>17</v>
      </c>
      <c r="G113" s="28" t="s">
        <v>17</v>
      </c>
      <c r="H113" s="28" t="s">
        <v>17</v>
      </c>
      <c r="I113" s="26">
        <v>0</v>
      </c>
      <c r="J113" s="26" t="s">
        <v>17</v>
      </c>
      <c r="K113" s="26" t="s">
        <v>17</v>
      </c>
      <c r="L113" s="28" t="s">
        <v>17</v>
      </c>
      <c r="M113" s="28" t="s">
        <v>17</v>
      </c>
      <c r="N113" s="29" t="s">
        <v>17</v>
      </c>
      <c r="O113" s="29" t="s">
        <v>17</v>
      </c>
      <c r="P113" s="30"/>
      <c r="Q113" s="30"/>
      <c r="R113" s="39"/>
    </row>
    <row r="114" spans="1:18" ht="16.5" hidden="1" customHeight="1">
      <c r="A114" s="25">
        <v>0</v>
      </c>
      <c r="B114" s="25">
        <v>0</v>
      </c>
      <c r="C114" s="26">
        <v>0</v>
      </c>
      <c r="D114" s="27" t="e">
        <v>#DIV/0!</v>
      </c>
      <c r="E114" s="26" t="s">
        <v>17</v>
      </c>
      <c r="F114" s="26" t="s">
        <v>17</v>
      </c>
      <c r="G114" s="28" t="s">
        <v>17</v>
      </c>
      <c r="H114" s="28" t="s">
        <v>17</v>
      </c>
      <c r="I114" s="26">
        <v>0</v>
      </c>
      <c r="J114" s="26" t="s">
        <v>17</v>
      </c>
      <c r="K114" s="26" t="s">
        <v>17</v>
      </c>
      <c r="L114" s="28" t="s">
        <v>17</v>
      </c>
      <c r="M114" s="28" t="s">
        <v>17</v>
      </c>
      <c r="N114" s="29" t="s">
        <v>17</v>
      </c>
      <c r="O114" s="29" t="s">
        <v>17</v>
      </c>
      <c r="P114" s="30"/>
      <c r="Q114" s="30"/>
      <c r="R114" s="39"/>
    </row>
    <row r="115" spans="1:18" ht="16.5" hidden="1" customHeight="1">
      <c r="A115" s="25">
        <v>0</v>
      </c>
      <c r="B115" s="25">
        <v>0</v>
      </c>
      <c r="C115" s="26">
        <v>0</v>
      </c>
      <c r="D115" s="27" t="e">
        <v>#DIV/0!</v>
      </c>
      <c r="E115" s="26" t="s">
        <v>17</v>
      </c>
      <c r="F115" s="26" t="s">
        <v>17</v>
      </c>
      <c r="G115" s="28" t="s">
        <v>17</v>
      </c>
      <c r="H115" s="28" t="s">
        <v>17</v>
      </c>
      <c r="I115" s="26">
        <v>0</v>
      </c>
      <c r="J115" s="26" t="s">
        <v>17</v>
      </c>
      <c r="K115" s="26" t="s">
        <v>17</v>
      </c>
      <c r="L115" s="28" t="s">
        <v>17</v>
      </c>
      <c r="M115" s="28" t="s">
        <v>17</v>
      </c>
      <c r="N115" s="29" t="s">
        <v>17</v>
      </c>
      <c r="O115" s="29" t="s">
        <v>17</v>
      </c>
      <c r="P115" s="30"/>
      <c r="Q115" s="30"/>
      <c r="R115" s="39"/>
    </row>
    <row r="116" spans="1:18" ht="16.5" hidden="1" customHeight="1">
      <c r="A116" s="25">
        <v>0</v>
      </c>
      <c r="B116" s="25">
        <v>0</v>
      </c>
      <c r="C116" s="26">
        <v>0</v>
      </c>
      <c r="D116" s="27" t="e">
        <v>#DIV/0!</v>
      </c>
      <c r="E116" s="26" t="s">
        <v>17</v>
      </c>
      <c r="F116" s="26" t="s">
        <v>17</v>
      </c>
      <c r="G116" s="28" t="s">
        <v>17</v>
      </c>
      <c r="H116" s="28" t="s">
        <v>17</v>
      </c>
      <c r="I116" s="26">
        <v>0</v>
      </c>
      <c r="J116" s="26" t="s">
        <v>17</v>
      </c>
      <c r="K116" s="26" t="s">
        <v>17</v>
      </c>
      <c r="L116" s="28" t="s">
        <v>17</v>
      </c>
      <c r="M116" s="28" t="s">
        <v>17</v>
      </c>
      <c r="N116" s="29" t="s">
        <v>17</v>
      </c>
      <c r="O116" s="29" t="s">
        <v>17</v>
      </c>
      <c r="P116" s="30"/>
      <c r="Q116" s="30"/>
      <c r="R116" s="39"/>
    </row>
    <row r="117" spans="1:18" ht="16.5" hidden="1" customHeight="1">
      <c r="A117" s="25">
        <v>0</v>
      </c>
      <c r="B117" s="25">
        <v>0</v>
      </c>
      <c r="C117" s="26">
        <v>0</v>
      </c>
      <c r="D117" s="27" t="e">
        <v>#DIV/0!</v>
      </c>
      <c r="E117" s="26" t="s">
        <v>17</v>
      </c>
      <c r="F117" s="26" t="s">
        <v>17</v>
      </c>
      <c r="G117" s="28" t="s">
        <v>17</v>
      </c>
      <c r="H117" s="28" t="s">
        <v>17</v>
      </c>
      <c r="I117" s="26">
        <v>0</v>
      </c>
      <c r="J117" s="26" t="s">
        <v>17</v>
      </c>
      <c r="K117" s="26" t="s">
        <v>17</v>
      </c>
      <c r="L117" s="28" t="s">
        <v>17</v>
      </c>
      <c r="M117" s="28" t="s">
        <v>17</v>
      </c>
      <c r="N117" s="29" t="s">
        <v>17</v>
      </c>
      <c r="O117" s="29" t="s">
        <v>17</v>
      </c>
      <c r="P117" s="30"/>
      <c r="Q117" s="30"/>
      <c r="R117" s="37"/>
    </row>
    <row r="118" spans="1:18" ht="16.5" hidden="1" customHeight="1">
      <c r="A118" s="25">
        <v>0</v>
      </c>
      <c r="B118" s="25">
        <v>0</v>
      </c>
      <c r="C118" s="26">
        <v>0</v>
      </c>
      <c r="D118" s="27" t="e">
        <v>#DIV/0!</v>
      </c>
      <c r="E118" s="26" t="s">
        <v>17</v>
      </c>
      <c r="F118" s="26" t="s">
        <v>17</v>
      </c>
      <c r="G118" s="28" t="s">
        <v>17</v>
      </c>
      <c r="H118" s="28" t="s">
        <v>17</v>
      </c>
      <c r="I118" s="26">
        <v>0</v>
      </c>
      <c r="J118" s="26" t="s">
        <v>17</v>
      </c>
      <c r="K118" s="26" t="s">
        <v>17</v>
      </c>
      <c r="L118" s="28" t="s">
        <v>17</v>
      </c>
      <c r="M118" s="28" t="s">
        <v>17</v>
      </c>
      <c r="N118" s="29" t="s">
        <v>17</v>
      </c>
      <c r="O118" s="29" t="s">
        <v>17</v>
      </c>
      <c r="P118" s="30"/>
      <c r="Q118" s="30"/>
      <c r="R118" s="37"/>
    </row>
    <row r="119" spans="1:18" ht="16.5" hidden="1" customHeight="1">
      <c r="A119" s="25">
        <v>0</v>
      </c>
      <c r="B119" s="25">
        <v>0</v>
      </c>
      <c r="C119" s="26">
        <v>0</v>
      </c>
      <c r="D119" s="27" t="e">
        <v>#DIV/0!</v>
      </c>
      <c r="E119" s="26" t="s">
        <v>17</v>
      </c>
      <c r="F119" s="26" t="s">
        <v>17</v>
      </c>
      <c r="G119" s="28" t="s">
        <v>17</v>
      </c>
      <c r="H119" s="28" t="s">
        <v>17</v>
      </c>
      <c r="I119" s="26">
        <v>0</v>
      </c>
      <c r="J119" s="26" t="s">
        <v>17</v>
      </c>
      <c r="K119" s="26" t="s">
        <v>17</v>
      </c>
      <c r="L119" s="28" t="s">
        <v>17</v>
      </c>
      <c r="M119" s="28" t="s">
        <v>17</v>
      </c>
      <c r="N119" s="29" t="s">
        <v>17</v>
      </c>
      <c r="O119" s="29" t="s">
        <v>17</v>
      </c>
      <c r="P119" s="30"/>
      <c r="Q119" s="30"/>
      <c r="R119" s="37"/>
    </row>
    <row r="120" spans="1:18" ht="16.5" hidden="1" customHeight="1">
      <c r="A120" s="25">
        <v>0</v>
      </c>
      <c r="B120" s="25">
        <v>0</v>
      </c>
      <c r="C120" s="26">
        <v>0</v>
      </c>
      <c r="D120" s="27" t="e">
        <v>#DIV/0!</v>
      </c>
      <c r="E120" s="26" t="s">
        <v>17</v>
      </c>
      <c r="F120" s="26" t="s">
        <v>17</v>
      </c>
      <c r="G120" s="28" t="s">
        <v>17</v>
      </c>
      <c r="H120" s="28" t="s">
        <v>17</v>
      </c>
      <c r="I120" s="26">
        <v>0</v>
      </c>
      <c r="J120" s="26" t="s">
        <v>17</v>
      </c>
      <c r="K120" s="26" t="s">
        <v>17</v>
      </c>
      <c r="L120" s="28" t="s">
        <v>17</v>
      </c>
      <c r="M120" s="28" t="s">
        <v>17</v>
      </c>
      <c r="N120" s="29" t="s">
        <v>17</v>
      </c>
      <c r="O120" s="29" t="s">
        <v>17</v>
      </c>
      <c r="P120" s="30"/>
      <c r="Q120" s="30"/>
      <c r="R120" s="37"/>
    </row>
    <row r="121" spans="1:18" ht="16.5" hidden="1" customHeight="1">
      <c r="A121" s="25">
        <v>0</v>
      </c>
      <c r="B121" s="25">
        <v>0</v>
      </c>
      <c r="C121" s="26">
        <v>0</v>
      </c>
      <c r="D121" s="27" t="e">
        <v>#DIV/0!</v>
      </c>
      <c r="E121" s="26" t="s">
        <v>17</v>
      </c>
      <c r="F121" s="26" t="s">
        <v>17</v>
      </c>
      <c r="G121" s="28" t="s">
        <v>17</v>
      </c>
      <c r="H121" s="28" t="s">
        <v>17</v>
      </c>
      <c r="I121" s="26">
        <v>0</v>
      </c>
      <c r="J121" s="26" t="s">
        <v>17</v>
      </c>
      <c r="K121" s="26" t="s">
        <v>17</v>
      </c>
      <c r="L121" s="28" t="s">
        <v>17</v>
      </c>
      <c r="M121" s="28" t="s">
        <v>17</v>
      </c>
      <c r="N121" s="29" t="s">
        <v>17</v>
      </c>
      <c r="O121" s="29" t="s">
        <v>17</v>
      </c>
      <c r="P121" s="30"/>
      <c r="Q121" s="30"/>
      <c r="R121" s="39"/>
    </row>
    <row r="122" spans="1:18" ht="16.5" hidden="1" customHeight="1">
      <c r="A122" s="25">
        <v>0</v>
      </c>
      <c r="B122" s="25">
        <v>0</v>
      </c>
      <c r="C122" s="26">
        <v>0</v>
      </c>
      <c r="D122" s="27" t="e">
        <v>#DIV/0!</v>
      </c>
      <c r="E122" s="26" t="s">
        <v>17</v>
      </c>
      <c r="F122" s="26" t="s">
        <v>17</v>
      </c>
      <c r="G122" s="28" t="s">
        <v>17</v>
      </c>
      <c r="H122" s="28" t="s">
        <v>17</v>
      </c>
      <c r="I122" s="26">
        <v>0</v>
      </c>
      <c r="J122" s="26" t="s">
        <v>17</v>
      </c>
      <c r="K122" s="26" t="s">
        <v>17</v>
      </c>
      <c r="L122" s="28" t="s">
        <v>17</v>
      </c>
      <c r="M122" s="28" t="s">
        <v>17</v>
      </c>
      <c r="N122" s="29" t="s">
        <v>17</v>
      </c>
      <c r="O122" s="29" t="s">
        <v>17</v>
      </c>
      <c r="P122" s="30"/>
      <c r="Q122" s="30"/>
      <c r="R122" s="37"/>
    </row>
    <row r="123" spans="1:18" ht="16.5" hidden="1" customHeight="1">
      <c r="A123" s="25">
        <v>0</v>
      </c>
      <c r="B123" s="25">
        <v>0</v>
      </c>
      <c r="C123" s="26">
        <v>0</v>
      </c>
      <c r="D123" s="27" t="e">
        <v>#DIV/0!</v>
      </c>
      <c r="E123" s="26" t="s">
        <v>17</v>
      </c>
      <c r="F123" s="26" t="s">
        <v>17</v>
      </c>
      <c r="G123" s="28" t="s">
        <v>17</v>
      </c>
      <c r="H123" s="28" t="s">
        <v>17</v>
      </c>
      <c r="I123" s="26">
        <v>0</v>
      </c>
      <c r="J123" s="26" t="s">
        <v>17</v>
      </c>
      <c r="K123" s="26" t="s">
        <v>17</v>
      </c>
      <c r="L123" s="28" t="s">
        <v>17</v>
      </c>
      <c r="M123" s="28" t="s">
        <v>17</v>
      </c>
      <c r="N123" s="29" t="s">
        <v>17</v>
      </c>
      <c r="O123" s="29" t="s">
        <v>17</v>
      </c>
      <c r="P123" s="30"/>
      <c r="Q123" s="30"/>
      <c r="R123" s="39"/>
    </row>
    <row r="124" spans="1:18" ht="16.5" hidden="1" customHeight="1">
      <c r="A124" s="25">
        <v>0</v>
      </c>
      <c r="B124" s="25">
        <v>0</v>
      </c>
      <c r="C124" s="26">
        <v>0</v>
      </c>
      <c r="D124" s="27" t="e">
        <v>#DIV/0!</v>
      </c>
      <c r="E124" s="26" t="s">
        <v>17</v>
      </c>
      <c r="F124" s="26" t="s">
        <v>17</v>
      </c>
      <c r="G124" s="28" t="s">
        <v>17</v>
      </c>
      <c r="H124" s="28" t="s">
        <v>17</v>
      </c>
      <c r="I124" s="26">
        <v>0</v>
      </c>
      <c r="J124" s="26" t="s">
        <v>17</v>
      </c>
      <c r="K124" s="26" t="s">
        <v>17</v>
      </c>
      <c r="L124" s="28" t="s">
        <v>17</v>
      </c>
      <c r="M124" s="28" t="s">
        <v>17</v>
      </c>
      <c r="N124" s="29" t="s">
        <v>17</v>
      </c>
      <c r="O124" s="29" t="s">
        <v>17</v>
      </c>
      <c r="P124" s="30"/>
      <c r="Q124" s="30"/>
      <c r="R124" s="37"/>
    </row>
    <row r="125" spans="1:18" ht="16.5" hidden="1" customHeight="1">
      <c r="A125" s="25">
        <v>0</v>
      </c>
      <c r="B125" s="25">
        <v>0</v>
      </c>
      <c r="C125" s="26">
        <v>0</v>
      </c>
      <c r="D125" s="27" t="e">
        <v>#DIV/0!</v>
      </c>
      <c r="E125" s="26" t="s">
        <v>17</v>
      </c>
      <c r="F125" s="26" t="s">
        <v>17</v>
      </c>
      <c r="G125" s="28" t="s">
        <v>17</v>
      </c>
      <c r="H125" s="28" t="s">
        <v>17</v>
      </c>
      <c r="I125" s="26">
        <v>0</v>
      </c>
      <c r="J125" s="26" t="s">
        <v>17</v>
      </c>
      <c r="K125" s="26" t="s">
        <v>17</v>
      </c>
      <c r="L125" s="28" t="s">
        <v>17</v>
      </c>
      <c r="M125" s="28" t="s">
        <v>17</v>
      </c>
      <c r="N125" s="29" t="s">
        <v>17</v>
      </c>
      <c r="O125" s="29" t="s">
        <v>17</v>
      </c>
      <c r="P125" s="30"/>
      <c r="Q125" s="30"/>
      <c r="R125" s="37"/>
    </row>
    <row r="126" spans="1:18" ht="16.5" hidden="1" customHeight="1">
      <c r="A126" s="25">
        <v>0</v>
      </c>
      <c r="B126" s="25">
        <v>0</v>
      </c>
      <c r="C126" s="26">
        <v>0</v>
      </c>
      <c r="D126" s="27" t="e">
        <v>#DIV/0!</v>
      </c>
      <c r="E126" s="26" t="s">
        <v>17</v>
      </c>
      <c r="F126" s="26" t="s">
        <v>17</v>
      </c>
      <c r="G126" s="28" t="s">
        <v>17</v>
      </c>
      <c r="H126" s="28" t="s">
        <v>17</v>
      </c>
      <c r="I126" s="26">
        <v>0</v>
      </c>
      <c r="J126" s="26" t="s">
        <v>17</v>
      </c>
      <c r="K126" s="26" t="s">
        <v>17</v>
      </c>
      <c r="L126" s="28" t="s">
        <v>17</v>
      </c>
      <c r="M126" s="28" t="s">
        <v>17</v>
      </c>
      <c r="N126" s="29" t="s">
        <v>17</v>
      </c>
      <c r="O126" s="29" t="s">
        <v>17</v>
      </c>
      <c r="P126" s="30"/>
      <c r="Q126" s="30"/>
      <c r="R126" s="39"/>
    </row>
    <row r="127" spans="1:18" ht="16.5" hidden="1" customHeight="1">
      <c r="A127" s="25">
        <v>0</v>
      </c>
      <c r="B127" s="25">
        <v>0</v>
      </c>
      <c r="C127" s="26">
        <v>0</v>
      </c>
      <c r="D127" s="27" t="e">
        <v>#DIV/0!</v>
      </c>
      <c r="E127" s="26" t="s">
        <v>17</v>
      </c>
      <c r="F127" s="26" t="s">
        <v>17</v>
      </c>
      <c r="G127" s="28" t="s">
        <v>17</v>
      </c>
      <c r="H127" s="28" t="s">
        <v>17</v>
      </c>
      <c r="I127" s="26">
        <v>0</v>
      </c>
      <c r="J127" s="26" t="s">
        <v>17</v>
      </c>
      <c r="K127" s="26" t="s">
        <v>17</v>
      </c>
      <c r="L127" s="28" t="s">
        <v>17</v>
      </c>
      <c r="M127" s="28" t="s">
        <v>17</v>
      </c>
      <c r="N127" s="29" t="s">
        <v>17</v>
      </c>
      <c r="O127" s="29" t="s">
        <v>17</v>
      </c>
      <c r="P127" s="30"/>
      <c r="Q127" s="30"/>
      <c r="R127" s="37"/>
    </row>
    <row r="128" spans="1:18" ht="16.5" hidden="1" customHeight="1">
      <c r="A128" s="25">
        <v>0</v>
      </c>
      <c r="B128" s="25">
        <v>0</v>
      </c>
      <c r="C128" s="26">
        <v>0</v>
      </c>
      <c r="D128" s="27" t="e">
        <v>#DIV/0!</v>
      </c>
      <c r="E128" s="26" t="s">
        <v>17</v>
      </c>
      <c r="F128" s="26" t="s">
        <v>17</v>
      </c>
      <c r="G128" s="28" t="s">
        <v>17</v>
      </c>
      <c r="H128" s="28" t="s">
        <v>17</v>
      </c>
      <c r="I128" s="26">
        <v>0</v>
      </c>
      <c r="J128" s="26" t="s">
        <v>17</v>
      </c>
      <c r="K128" s="26" t="s">
        <v>17</v>
      </c>
      <c r="L128" s="28" t="s">
        <v>17</v>
      </c>
      <c r="M128" s="28" t="s">
        <v>17</v>
      </c>
      <c r="N128" s="29" t="s">
        <v>17</v>
      </c>
      <c r="O128" s="29" t="s">
        <v>17</v>
      </c>
      <c r="P128" s="30"/>
      <c r="Q128" s="30"/>
      <c r="R128" s="37"/>
    </row>
    <row r="129" spans="1:18" ht="16.5" hidden="1" customHeight="1">
      <c r="A129" s="25">
        <v>0</v>
      </c>
      <c r="B129" s="25">
        <v>0</v>
      </c>
      <c r="C129" s="26">
        <v>0</v>
      </c>
      <c r="D129" s="27" t="e">
        <v>#DIV/0!</v>
      </c>
      <c r="E129" s="26" t="s">
        <v>17</v>
      </c>
      <c r="F129" s="26" t="s">
        <v>17</v>
      </c>
      <c r="G129" s="28" t="s">
        <v>17</v>
      </c>
      <c r="H129" s="28" t="s">
        <v>17</v>
      </c>
      <c r="I129" s="26">
        <v>0</v>
      </c>
      <c r="J129" s="26" t="s">
        <v>17</v>
      </c>
      <c r="K129" s="26" t="s">
        <v>17</v>
      </c>
      <c r="L129" s="28" t="s">
        <v>17</v>
      </c>
      <c r="M129" s="28" t="s">
        <v>17</v>
      </c>
      <c r="N129" s="29" t="s">
        <v>17</v>
      </c>
      <c r="O129" s="29" t="s">
        <v>17</v>
      </c>
      <c r="P129" s="30"/>
      <c r="Q129" s="30"/>
      <c r="R129" s="37"/>
    </row>
    <row r="130" spans="1:18" ht="16.5" hidden="1" customHeight="1">
      <c r="A130" s="25">
        <v>0</v>
      </c>
      <c r="B130" s="25">
        <v>0</v>
      </c>
      <c r="C130" s="26">
        <v>0</v>
      </c>
      <c r="D130" s="27" t="e">
        <v>#DIV/0!</v>
      </c>
      <c r="E130" s="26" t="s">
        <v>17</v>
      </c>
      <c r="F130" s="26" t="s">
        <v>17</v>
      </c>
      <c r="G130" s="28" t="s">
        <v>17</v>
      </c>
      <c r="H130" s="28" t="s">
        <v>17</v>
      </c>
      <c r="I130" s="26">
        <v>0</v>
      </c>
      <c r="J130" s="26" t="s">
        <v>17</v>
      </c>
      <c r="K130" s="26" t="s">
        <v>17</v>
      </c>
      <c r="L130" s="28" t="s">
        <v>17</v>
      </c>
      <c r="M130" s="28" t="s">
        <v>17</v>
      </c>
      <c r="N130" s="29" t="s">
        <v>17</v>
      </c>
      <c r="O130" s="29" t="s">
        <v>17</v>
      </c>
      <c r="P130" s="30"/>
      <c r="Q130" s="30"/>
      <c r="R130" s="37"/>
    </row>
    <row r="131" spans="1:18" ht="16.5" hidden="1" customHeight="1">
      <c r="A131" s="25">
        <v>0</v>
      </c>
      <c r="B131" s="25">
        <v>0</v>
      </c>
      <c r="C131" s="26">
        <v>0</v>
      </c>
      <c r="D131" s="27" t="e">
        <v>#DIV/0!</v>
      </c>
      <c r="E131" s="26" t="s">
        <v>17</v>
      </c>
      <c r="F131" s="26" t="s">
        <v>17</v>
      </c>
      <c r="G131" s="28" t="s">
        <v>17</v>
      </c>
      <c r="H131" s="28" t="s">
        <v>17</v>
      </c>
      <c r="I131" s="26">
        <v>0</v>
      </c>
      <c r="J131" s="26" t="s">
        <v>17</v>
      </c>
      <c r="K131" s="26" t="s">
        <v>17</v>
      </c>
      <c r="L131" s="28" t="s">
        <v>17</v>
      </c>
      <c r="M131" s="28" t="s">
        <v>17</v>
      </c>
      <c r="N131" s="29" t="s">
        <v>17</v>
      </c>
      <c r="O131" s="29" t="s">
        <v>17</v>
      </c>
      <c r="P131" s="30"/>
      <c r="Q131" s="30"/>
      <c r="R131" s="39"/>
    </row>
    <row r="132" spans="1:18" ht="16.5" hidden="1" customHeight="1">
      <c r="A132" s="25">
        <v>0</v>
      </c>
      <c r="B132" s="25">
        <v>0</v>
      </c>
      <c r="C132" s="26">
        <v>0</v>
      </c>
      <c r="D132" s="27" t="e">
        <v>#DIV/0!</v>
      </c>
      <c r="E132" s="26" t="s">
        <v>17</v>
      </c>
      <c r="F132" s="26" t="s">
        <v>17</v>
      </c>
      <c r="G132" s="28" t="s">
        <v>17</v>
      </c>
      <c r="H132" s="28" t="s">
        <v>17</v>
      </c>
      <c r="I132" s="26">
        <v>0</v>
      </c>
      <c r="J132" s="26" t="s">
        <v>17</v>
      </c>
      <c r="K132" s="26" t="s">
        <v>17</v>
      </c>
      <c r="L132" s="28" t="s">
        <v>17</v>
      </c>
      <c r="M132" s="28" t="s">
        <v>17</v>
      </c>
      <c r="N132" s="29" t="s">
        <v>17</v>
      </c>
      <c r="O132" s="29" t="s">
        <v>17</v>
      </c>
      <c r="P132" s="30"/>
      <c r="Q132" s="30"/>
      <c r="R132" s="39"/>
    </row>
    <row r="133" spans="1:18" ht="16.5" hidden="1" customHeight="1">
      <c r="A133" s="25">
        <v>0</v>
      </c>
      <c r="B133" s="25">
        <v>0</v>
      </c>
      <c r="C133" s="26">
        <v>0</v>
      </c>
      <c r="D133" s="27" t="e">
        <v>#DIV/0!</v>
      </c>
      <c r="E133" s="26" t="s">
        <v>17</v>
      </c>
      <c r="F133" s="26" t="s">
        <v>17</v>
      </c>
      <c r="G133" s="28" t="s">
        <v>17</v>
      </c>
      <c r="H133" s="28" t="s">
        <v>17</v>
      </c>
      <c r="I133" s="26">
        <v>0</v>
      </c>
      <c r="J133" s="26" t="s">
        <v>17</v>
      </c>
      <c r="K133" s="26" t="s">
        <v>17</v>
      </c>
      <c r="L133" s="28" t="s">
        <v>17</v>
      </c>
      <c r="M133" s="28" t="s">
        <v>17</v>
      </c>
      <c r="N133" s="29" t="s">
        <v>17</v>
      </c>
      <c r="O133" s="29" t="s">
        <v>17</v>
      </c>
      <c r="P133" s="30"/>
      <c r="Q133" s="30"/>
      <c r="R133" s="40"/>
    </row>
    <row r="134" spans="1:18" ht="16.5" hidden="1" customHeight="1">
      <c r="A134" s="25">
        <v>0</v>
      </c>
      <c r="B134" s="25">
        <v>0</v>
      </c>
      <c r="C134" s="26">
        <v>0</v>
      </c>
      <c r="D134" s="27" t="e">
        <v>#DIV/0!</v>
      </c>
      <c r="E134" s="26" t="s">
        <v>17</v>
      </c>
      <c r="F134" s="26" t="s">
        <v>17</v>
      </c>
      <c r="G134" s="28" t="s">
        <v>17</v>
      </c>
      <c r="H134" s="28" t="s">
        <v>17</v>
      </c>
      <c r="I134" s="26">
        <v>0</v>
      </c>
      <c r="J134" s="26" t="s">
        <v>17</v>
      </c>
      <c r="K134" s="26" t="s">
        <v>17</v>
      </c>
      <c r="L134" s="28" t="s">
        <v>17</v>
      </c>
      <c r="M134" s="28" t="s">
        <v>17</v>
      </c>
      <c r="N134" s="29" t="s">
        <v>17</v>
      </c>
      <c r="O134" s="29" t="s">
        <v>17</v>
      </c>
      <c r="P134" s="30"/>
      <c r="Q134" s="30"/>
      <c r="R134" s="39"/>
    </row>
    <row r="135" spans="1:18" ht="16.5" hidden="1" customHeight="1">
      <c r="A135" s="25">
        <v>0</v>
      </c>
      <c r="B135" s="25">
        <v>0</v>
      </c>
      <c r="C135" s="26">
        <v>0</v>
      </c>
      <c r="D135" s="27" t="e">
        <v>#DIV/0!</v>
      </c>
      <c r="E135" s="26" t="s">
        <v>17</v>
      </c>
      <c r="F135" s="26" t="s">
        <v>17</v>
      </c>
      <c r="G135" s="28" t="s">
        <v>17</v>
      </c>
      <c r="H135" s="28" t="s">
        <v>17</v>
      </c>
      <c r="I135" s="26">
        <v>0</v>
      </c>
      <c r="J135" s="26" t="s">
        <v>17</v>
      </c>
      <c r="K135" s="26" t="s">
        <v>17</v>
      </c>
      <c r="L135" s="28" t="s">
        <v>17</v>
      </c>
      <c r="M135" s="28" t="s">
        <v>17</v>
      </c>
      <c r="N135" s="29" t="s">
        <v>17</v>
      </c>
      <c r="O135" s="29" t="s">
        <v>17</v>
      </c>
      <c r="P135" s="30"/>
      <c r="Q135" s="30"/>
      <c r="R135" s="39"/>
    </row>
    <row r="136" spans="1:18" ht="16.5" hidden="1" customHeight="1">
      <c r="A136" s="25">
        <v>0</v>
      </c>
      <c r="B136" s="25">
        <v>0</v>
      </c>
      <c r="C136" s="26">
        <v>0</v>
      </c>
      <c r="D136" s="27" t="e">
        <v>#DIV/0!</v>
      </c>
      <c r="E136" s="26" t="s">
        <v>17</v>
      </c>
      <c r="F136" s="26" t="s">
        <v>17</v>
      </c>
      <c r="G136" s="28" t="s">
        <v>17</v>
      </c>
      <c r="H136" s="28" t="s">
        <v>17</v>
      </c>
      <c r="I136" s="26">
        <v>0</v>
      </c>
      <c r="J136" s="26" t="s">
        <v>17</v>
      </c>
      <c r="K136" s="26" t="s">
        <v>17</v>
      </c>
      <c r="L136" s="28" t="s">
        <v>17</v>
      </c>
      <c r="M136" s="28" t="s">
        <v>17</v>
      </c>
      <c r="N136" s="29" t="s">
        <v>17</v>
      </c>
      <c r="O136" s="29" t="s">
        <v>17</v>
      </c>
      <c r="P136" s="30"/>
      <c r="Q136" s="30"/>
      <c r="R136" s="39"/>
    </row>
    <row r="137" spans="1:18" ht="16.5" hidden="1" customHeight="1">
      <c r="A137" s="25">
        <v>0</v>
      </c>
      <c r="B137" s="25">
        <v>0</v>
      </c>
      <c r="C137" s="26">
        <v>0</v>
      </c>
      <c r="D137" s="27" t="e">
        <v>#DIV/0!</v>
      </c>
      <c r="E137" s="26" t="s">
        <v>17</v>
      </c>
      <c r="F137" s="26" t="s">
        <v>17</v>
      </c>
      <c r="G137" s="28" t="s">
        <v>17</v>
      </c>
      <c r="H137" s="28" t="s">
        <v>17</v>
      </c>
      <c r="I137" s="26">
        <v>0</v>
      </c>
      <c r="J137" s="26" t="s">
        <v>17</v>
      </c>
      <c r="K137" s="26" t="s">
        <v>17</v>
      </c>
      <c r="L137" s="28" t="s">
        <v>17</v>
      </c>
      <c r="M137" s="28" t="s">
        <v>17</v>
      </c>
      <c r="N137" s="29" t="s">
        <v>17</v>
      </c>
      <c r="O137" s="29" t="s">
        <v>17</v>
      </c>
      <c r="P137" s="30"/>
      <c r="Q137" s="30"/>
      <c r="R137" s="39"/>
    </row>
    <row r="138" spans="1:18" ht="16.5" hidden="1" customHeight="1">
      <c r="A138" s="25">
        <v>0</v>
      </c>
      <c r="B138" s="25">
        <v>0</v>
      </c>
      <c r="C138" s="26">
        <v>0</v>
      </c>
      <c r="D138" s="27" t="e">
        <v>#DIV/0!</v>
      </c>
      <c r="E138" s="26" t="s">
        <v>17</v>
      </c>
      <c r="F138" s="26" t="s">
        <v>17</v>
      </c>
      <c r="G138" s="28" t="s">
        <v>17</v>
      </c>
      <c r="H138" s="28" t="s">
        <v>17</v>
      </c>
      <c r="I138" s="26">
        <v>0</v>
      </c>
      <c r="J138" s="26" t="s">
        <v>17</v>
      </c>
      <c r="K138" s="26" t="s">
        <v>17</v>
      </c>
      <c r="L138" s="28" t="s">
        <v>17</v>
      </c>
      <c r="M138" s="28" t="s">
        <v>17</v>
      </c>
      <c r="N138" s="29" t="s">
        <v>17</v>
      </c>
      <c r="O138" s="29" t="s">
        <v>17</v>
      </c>
      <c r="P138" s="30"/>
      <c r="Q138" s="30"/>
      <c r="R138" s="37"/>
    </row>
    <row r="139" spans="1:18" ht="16.5" hidden="1" customHeight="1">
      <c r="A139" s="25">
        <v>0</v>
      </c>
      <c r="B139" s="25">
        <v>0</v>
      </c>
      <c r="C139" s="26">
        <v>0</v>
      </c>
      <c r="D139" s="27" t="e">
        <v>#DIV/0!</v>
      </c>
      <c r="E139" s="26" t="s">
        <v>17</v>
      </c>
      <c r="F139" s="26" t="s">
        <v>17</v>
      </c>
      <c r="G139" s="28" t="s">
        <v>17</v>
      </c>
      <c r="H139" s="28" t="s">
        <v>17</v>
      </c>
      <c r="I139" s="26">
        <v>0</v>
      </c>
      <c r="J139" s="26" t="s">
        <v>17</v>
      </c>
      <c r="K139" s="26" t="s">
        <v>17</v>
      </c>
      <c r="L139" s="28" t="s">
        <v>17</v>
      </c>
      <c r="M139" s="28" t="s">
        <v>17</v>
      </c>
      <c r="N139" s="29" t="s">
        <v>17</v>
      </c>
      <c r="O139" s="29" t="s">
        <v>17</v>
      </c>
      <c r="P139" s="30"/>
      <c r="Q139" s="30"/>
      <c r="R139" s="37"/>
    </row>
    <row r="140" spans="1:18" ht="16.5" hidden="1" customHeight="1">
      <c r="A140" s="25">
        <v>0</v>
      </c>
      <c r="B140" s="25">
        <v>0</v>
      </c>
      <c r="C140" s="26">
        <v>0</v>
      </c>
      <c r="D140" s="27" t="e">
        <v>#DIV/0!</v>
      </c>
      <c r="E140" s="26" t="s">
        <v>17</v>
      </c>
      <c r="F140" s="26" t="s">
        <v>17</v>
      </c>
      <c r="G140" s="28" t="s">
        <v>17</v>
      </c>
      <c r="H140" s="28" t="s">
        <v>17</v>
      </c>
      <c r="I140" s="26">
        <v>0</v>
      </c>
      <c r="J140" s="26" t="s">
        <v>17</v>
      </c>
      <c r="K140" s="26" t="s">
        <v>17</v>
      </c>
      <c r="L140" s="28" t="s">
        <v>17</v>
      </c>
      <c r="M140" s="28" t="s">
        <v>17</v>
      </c>
      <c r="N140" s="29" t="s">
        <v>17</v>
      </c>
      <c r="O140" s="29" t="s">
        <v>17</v>
      </c>
      <c r="P140" s="30"/>
      <c r="Q140" s="30"/>
      <c r="R140" s="37"/>
    </row>
    <row r="141" spans="1:18" ht="16.5" hidden="1" customHeight="1">
      <c r="A141" s="25">
        <v>0</v>
      </c>
      <c r="B141" s="25">
        <v>0</v>
      </c>
      <c r="C141" s="26">
        <v>0</v>
      </c>
      <c r="D141" s="27" t="e">
        <v>#DIV/0!</v>
      </c>
      <c r="E141" s="26" t="s">
        <v>17</v>
      </c>
      <c r="F141" s="26" t="s">
        <v>17</v>
      </c>
      <c r="G141" s="28" t="s">
        <v>17</v>
      </c>
      <c r="H141" s="28" t="s">
        <v>17</v>
      </c>
      <c r="I141" s="26">
        <v>0</v>
      </c>
      <c r="J141" s="26" t="s">
        <v>17</v>
      </c>
      <c r="K141" s="26" t="s">
        <v>17</v>
      </c>
      <c r="L141" s="28" t="s">
        <v>17</v>
      </c>
      <c r="M141" s="28" t="s">
        <v>17</v>
      </c>
      <c r="N141" s="29" t="s">
        <v>17</v>
      </c>
      <c r="O141" s="29" t="s">
        <v>17</v>
      </c>
      <c r="P141" s="30"/>
      <c r="Q141" s="30"/>
      <c r="R141" s="37"/>
    </row>
    <row r="142" spans="1:18" ht="16.5" hidden="1" customHeight="1">
      <c r="A142" s="25">
        <v>0</v>
      </c>
      <c r="B142" s="25">
        <v>0</v>
      </c>
      <c r="C142" s="26">
        <v>0</v>
      </c>
      <c r="D142" s="27" t="e">
        <v>#DIV/0!</v>
      </c>
      <c r="E142" s="26" t="s">
        <v>17</v>
      </c>
      <c r="F142" s="26" t="s">
        <v>17</v>
      </c>
      <c r="G142" s="28" t="s">
        <v>17</v>
      </c>
      <c r="H142" s="28" t="s">
        <v>17</v>
      </c>
      <c r="I142" s="26">
        <v>0</v>
      </c>
      <c r="J142" s="26" t="s">
        <v>17</v>
      </c>
      <c r="K142" s="26" t="s">
        <v>17</v>
      </c>
      <c r="L142" s="28" t="s">
        <v>17</v>
      </c>
      <c r="M142" s="28" t="s">
        <v>17</v>
      </c>
      <c r="N142" s="29" t="s">
        <v>17</v>
      </c>
      <c r="O142" s="29" t="s">
        <v>17</v>
      </c>
      <c r="P142" s="30"/>
      <c r="Q142" s="30"/>
      <c r="R142" s="39"/>
    </row>
    <row r="143" spans="1:18" ht="16.5" hidden="1" customHeight="1">
      <c r="A143" s="25">
        <v>0</v>
      </c>
      <c r="B143" s="25">
        <v>0</v>
      </c>
      <c r="C143" s="26">
        <v>0</v>
      </c>
      <c r="D143" s="27" t="e">
        <v>#DIV/0!</v>
      </c>
      <c r="E143" s="26" t="s">
        <v>17</v>
      </c>
      <c r="F143" s="26" t="s">
        <v>17</v>
      </c>
      <c r="G143" s="28" t="s">
        <v>17</v>
      </c>
      <c r="H143" s="28" t="s">
        <v>17</v>
      </c>
      <c r="I143" s="26">
        <v>0</v>
      </c>
      <c r="J143" s="26" t="s">
        <v>17</v>
      </c>
      <c r="K143" s="26" t="s">
        <v>17</v>
      </c>
      <c r="L143" s="28" t="s">
        <v>17</v>
      </c>
      <c r="M143" s="28" t="s">
        <v>17</v>
      </c>
      <c r="N143" s="29" t="s">
        <v>17</v>
      </c>
      <c r="O143" s="29" t="s">
        <v>17</v>
      </c>
      <c r="P143" s="30"/>
      <c r="Q143" s="30"/>
      <c r="R143" s="37"/>
    </row>
    <row r="144" spans="1:18" ht="16.5" hidden="1" customHeight="1">
      <c r="A144" s="25">
        <v>0</v>
      </c>
      <c r="B144" s="25">
        <v>0</v>
      </c>
      <c r="C144" s="26">
        <v>0</v>
      </c>
      <c r="D144" s="27" t="e">
        <v>#DIV/0!</v>
      </c>
      <c r="E144" s="26" t="s">
        <v>17</v>
      </c>
      <c r="F144" s="26" t="s">
        <v>17</v>
      </c>
      <c r="G144" s="28" t="s">
        <v>17</v>
      </c>
      <c r="H144" s="28" t="s">
        <v>17</v>
      </c>
      <c r="I144" s="26">
        <v>0</v>
      </c>
      <c r="J144" s="26" t="s">
        <v>17</v>
      </c>
      <c r="K144" s="26" t="s">
        <v>17</v>
      </c>
      <c r="L144" s="28" t="s">
        <v>17</v>
      </c>
      <c r="M144" s="28" t="s">
        <v>17</v>
      </c>
      <c r="N144" s="29" t="s">
        <v>17</v>
      </c>
      <c r="O144" s="29" t="s">
        <v>17</v>
      </c>
      <c r="P144" s="30"/>
      <c r="Q144" s="30"/>
      <c r="R144" s="39"/>
    </row>
    <row r="145" spans="1:18" ht="16.5" hidden="1" customHeight="1">
      <c r="A145" s="25">
        <v>0</v>
      </c>
      <c r="B145" s="25">
        <v>0</v>
      </c>
      <c r="C145" s="26">
        <v>0</v>
      </c>
      <c r="D145" s="27" t="e">
        <v>#DIV/0!</v>
      </c>
      <c r="E145" s="26" t="s">
        <v>17</v>
      </c>
      <c r="F145" s="26" t="s">
        <v>17</v>
      </c>
      <c r="G145" s="28" t="s">
        <v>17</v>
      </c>
      <c r="H145" s="28" t="s">
        <v>17</v>
      </c>
      <c r="I145" s="26">
        <v>0</v>
      </c>
      <c r="J145" s="26" t="s">
        <v>17</v>
      </c>
      <c r="K145" s="26" t="s">
        <v>17</v>
      </c>
      <c r="L145" s="28" t="s">
        <v>17</v>
      </c>
      <c r="M145" s="28" t="s">
        <v>17</v>
      </c>
      <c r="N145" s="29" t="s">
        <v>17</v>
      </c>
      <c r="O145" s="29" t="s">
        <v>17</v>
      </c>
      <c r="P145" s="30"/>
      <c r="Q145" s="30"/>
      <c r="R145" s="37"/>
    </row>
    <row r="146" spans="1:18" ht="16.5" hidden="1" customHeight="1">
      <c r="A146" s="25">
        <v>0</v>
      </c>
      <c r="B146" s="25">
        <v>0</v>
      </c>
      <c r="C146" s="26">
        <v>0</v>
      </c>
      <c r="D146" s="27" t="e">
        <v>#DIV/0!</v>
      </c>
      <c r="E146" s="26" t="s">
        <v>17</v>
      </c>
      <c r="F146" s="26" t="s">
        <v>17</v>
      </c>
      <c r="G146" s="28" t="s">
        <v>17</v>
      </c>
      <c r="H146" s="28" t="s">
        <v>17</v>
      </c>
      <c r="I146" s="26">
        <v>0</v>
      </c>
      <c r="J146" s="26" t="s">
        <v>17</v>
      </c>
      <c r="K146" s="26" t="s">
        <v>17</v>
      </c>
      <c r="L146" s="28" t="s">
        <v>17</v>
      </c>
      <c r="M146" s="28" t="s">
        <v>17</v>
      </c>
      <c r="N146" s="29" t="s">
        <v>17</v>
      </c>
      <c r="O146" s="29" t="s">
        <v>17</v>
      </c>
      <c r="P146" s="30"/>
      <c r="Q146" s="30"/>
      <c r="R146" s="37"/>
    </row>
    <row r="147" spans="1:18" ht="16.5" hidden="1" customHeight="1">
      <c r="A147" s="25">
        <v>0</v>
      </c>
      <c r="B147" s="25">
        <v>0</v>
      </c>
      <c r="C147" s="26">
        <v>0</v>
      </c>
      <c r="D147" s="27" t="e">
        <v>#DIV/0!</v>
      </c>
      <c r="E147" s="26" t="s">
        <v>17</v>
      </c>
      <c r="F147" s="26" t="s">
        <v>17</v>
      </c>
      <c r="G147" s="28" t="s">
        <v>17</v>
      </c>
      <c r="H147" s="28" t="s">
        <v>17</v>
      </c>
      <c r="I147" s="26">
        <v>0</v>
      </c>
      <c r="J147" s="26" t="s">
        <v>17</v>
      </c>
      <c r="K147" s="26" t="s">
        <v>17</v>
      </c>
      <c r="L147" s="28" t="s">
        <v>17</v>
      </c>
      <c r="M147" s="28" t="s">
        <v>17</v>
      </c>
      <c r="N147" s="29" t="s">
        <v>17</v>
      </c>
      <c r="O147" s="29" t="s">
        <v>17</v>
      </c>
      <c r="P147" s="30"/>
      <c r="Q147" s="30"/>
      <c r="R147" s="39"/>
    </row>
    <row r="148" spans="1:18" ht="16.5" hidden="1" customHeight="1">
      <c r="A148" s="25">
        <v>0</v>
      </c>
      <c r="B148" s="25">
        <v>0</v>
      </c>
      <c r="C148" s="26">
        <v>0</v>
      </c>
      <c r="D148" s="27" t="e">
        <v>#DIV/0!</v>
      </c>
      <c r="E148" s="26" t="s">
        <v>17</v>
      </c>
      <c r="F148" s="26" t="s">
        <v>17</v>
      </c>
      <c r="G148" s="28" t="s">
        <v>17</v>
      </c>
      <c r="H148" s="28" t="s">
        <v>17</v>
      </c>
      <c r="I148" s="26">
        <v>0</v>
      </c>
      <c r="J148" s="26" t="s">
        <v>17</v>
      </c>
      <c r="K148" s="26" t="s">
        <v>17</v>
      </c>
      <c r="L148" s="28" t="s">
        <v>17</v>
      </c>
      <c r="M148" s="28" t="s">
        <v>17</v>
      </c>
      <c r="N148" s="29" t="s">
        <v>17</v>
      </c>
      <c r="O148" s="29" t="s">
        <v>17</v>
      </c>
      <c r="P148" s="30"/>
      <c r="Q148" s="30"/>
      <c r="R148" s="37"/>
    </row>
    <row r="149" spans="1:18" ht="16.5" hidden="1" customHeight="1">
      <c r="A149" s="25">
        <v>0</v>
      </c>
      <c r="B149" s="25">
        <v>0</v>
      </c>
      <c r="C149" s="26">
        <v>0</v>
      </c>
      <c r="D149" s="27" t="e">
        <v>#DIV/0!</v>
      </c>
      <c r="E149" s="26" t="s">
        <v>17</v>
      </c>
      <c r="F149" s="26" t="s">
        <v>17</v>
      </c>
      <c r="G149" s="28" t="s">
        <v>17</v>
      </c>
      <c r="H149" s="28" t="s">
        <v>17</v>
      </c>
      <c r="I149" s="26">
        <v>0</v>
      </c>
      <c r="J149" s="26" t="s">
        <v>17</v>
      </c>
      <c r="K149" s="26" t="s">
        <v>17</v>
      </c>
      <c r="L149" s="28" t="s">
        <v>17</v>
      </c>
      <c r="M149" s="28" t="s">
        <v>17</v>
      </c>
      <c r="N149" s="29" t="s">
        <v>17</v>
      </c>
      <c r="O149" s="29" t="s">
        <v>17</v>
      </c>
      <c r="P149" s="30"/>
      <c r="Q149" s="30"/>
      <c r="R149" s="37"/>
    </row>
    <row r="150" spans="1:18" ht="16.5" hidden="1" customHeight="1">
      <c r="A150" s="25">
        <v>0</v>
      </c>
      <c r="B150" s="25">
        <v>0</v>
      </c>
      <c r="C150" s="26">
        <v>0</v>
      </c>
      <c r="D150" s="27" t="e">
        <v>#DIV/0!</v>
      </c>
      <c r="E150" s="26" t="s">
        <v>17</v>
      </c>
      <c r="F150" s="26" t="s">
        <v>17</v>
      </c>
      <c r="G150" s="28" t="s">
        <v>17</v>
      </c>
      <c r="H150" s="28" t="s">
        <v>17</v>
      </c>
      <c r="I150" s="26">
        <v>0</v>
      </c>
      <c r="J150" s="26" t="s">
        <v>17</v>
      </c>
      <c r="K150" s="26" t="s">
        <v>17</v>
      </c>
      <c r="L150" s="28" t="s">
        <v>17</v>
      </c>
      <c r="M150" s="28" t="s">
        <v>17</v>
      </c>
      <c r="N150" s="29" t="s">
        <v>17</v>
      </c>
      <c r="O150" s="29" t="s">
        <v>17</v>
      </c>
      <c r="P150" s="30"/>
      <c r="Q150" s="30"/>
      <c r="R150" s="37"/>
    </row>
    <row r="151" spans="1:18" ht="16.5" hidden="1" customHeight="1">
      <c r="A151" s="25">
        <v>0</v>
      </c>
      <c r="B151" s="25">
        <v>0</v>
      </c>
      <c r="C151" s="26">
        <v>0</v>
      </c>
      <c r="D151" s="27" t="e">
        <v>#DIV/0!</v>
      </c>
      <c r="E151" s="26" t="s">
        <v>17</v>
      </c>
      <c r="F151" s="26" t="s">
        <v>17</v>
      </c>
      <c r="G151" s="28" t="s">
        <v>17</v>
      </c>
      <c r="H151" s="28" t="s">
        <v>17</v>
      </c>
      <c r="I151" s="26">
        <v>0</v>
      </c>
      <c r="J151" s="26" t="s">
        <v>17</v>
      </c>
      <c r="K151" s="26" t="s">
        <v>17</v>
      </c>
      <c r="L151" s="28" t="s">
        <v>17</v>
      </c>
      <c r="M151" s="28" t="s">
        <v>17</v>
      </c>
      <c r="N151" s="29" t="s">
        <v>17</v>
      </c>
      <c r="O151" s="29" t="s">
        <v>17</v>
      </c>
      <c r="P151" s="30"/>
      <c r="Q151" s="30"/>
      <c r="R151" s="39"/>
    </row>
    <row r="152" spans="1:18" ht="16.5" hidden="1" customHeight="1">
      <c r="A152" s="25">
        <v>0</v>
      </c>
      <c r="B152" s="25">
        <v>0</v>
      </c>
      <c r="C152" s="26">
        <v>0</v>
      </c>
      <c r="D152" s="27" t="e">
        <v>#DIV/0!</v>
      </c>
      <c r="E152" s="26" t="s">
        <v>17</v>
      </c>
      <c r="F152" s="26" t="s">
        <v>17</v>
      </c>
      <c r="G152" s="28" t="s">
        <v>17</v>
      </c>
      <c r="H152" s="28" t="s">
        <v>17</v>
      </c>
      <c r="I152" s="26">
        <v>0</v>
      </c>
      <c r="J152" s="26" t="s">
        <v>17</v>
      </c>
      <c r="K152" s="26" t="s">
        <v>17</v>
      </c>
      <c r="L152" s="28" t="s">
        <v>17</v>
      </c>
      <c r="M152" s="28" t="s">
        <v>17</v>
      </c>
      <c r="N152" s="29" t="s">
        <v>17</v>
      </c>
      <c r="O152" s="29" t="s">
        <v>17</v>
      </c>
      <c r="P152" s="30"/>
      <c r="Q152" s="30"/>
      <c r="R152" s="39"/>
    </row>
    <row r="153" spans="1:18" ht="16.5" hidden="1" customHeight="1">
      <c r="A153" s="25">
        <v>0</v>
      </c>
      <c r="B153" s="25">
        <v>0</v>
      </c>
      <c r="C153" s="26">
        <v>0</v>
      </c>
      <c r="D153" s="27" t="e">
        <v>#DIV/0!</v>
      </c>
      <c r="E153" s="26" t="s">
        <v>17</v>
      </c>
      <c r="F153" s="26" t="s">
        <v>17</v>
      </c>
      <c r="G153" s="28" t="s">
        <v>17</v>
      </c>
      <c r="H153" s="28" t="s">
        <v>17</v>
      </c>
      <c r="I153" s="26">
        <v>0</v>
      </c>
      <c r="J153" s="26" t="s">
        <v>17</v>
      </c>
      <c r="K153" s="26" t="s">
        <v>17</v>
      </c>
      <c r="L153" s="28" t="s">
        <v>17</v>
      </c>
      <c r="M153" s="28" t="s">
        <v>17</v>
      </c>
      <c r="N153" s="29" t="s">
        <v>17</v>
      </c>
      <c r="O153" s="29" t="s">
        <v>17</v>
      </c>
      <c r="P153" s="30"/>
      <c r="Q153" s="30"/>
      <c r="R153" s="40"/>
    </row>
    <row r="154" spans="1:18" ht="16.5" hidden="1" customHeight="1">
      <c r="A154" s="25">
        <v>0</v>
      </c>
      <c r="B154" s="25">
        <v>0</v>
      </c>
      <c r="C154" s="26">
        <v>0</v>
      </c>
      <c r="D154" s="27" t="e">
        <v>#DIV/0!</v>
      </c>
      <c r="E154" s="26" t="s">
        <v>17</v>
      </c>
      <c r="F154" s="26" t="s">
        <v>17</v>
      </c>
      <c r="G154" s="28" t="s">
        <v>17</v>
      </c>
      <c r="H154" s="28" t="s">
        <v>17</v>
      </c>
      <c r="I154" s="26">
        <v>0</v>
      </c>
      <c r="J154" s="26" t="s">
        <v>17</v>
      </c>
      <c r="K154" s="26" t="s">
        <v>17</v>
      </c>
      <c r="L154" s="28" t="s">
        <v>17</v>
      </c>
      <c r="M154" s="28" t="s">
        <v>17</v>
      </c>
      <c r="N154" s="29" t="s">
        <v>17</v>
      </c>
      <c r="O154" s="29" t="s">
        <v>17</v>
      </c>
      <c r="P154" s="30"/>
      <c r="Q154" s="30"/>
      <c r="R154" s="39"/>
    </row>
    <row r="155" spans="1:18" ht="16.5" hidden="1" customHeight="1">
      <c r="A155" s="25">
        <v>0</v>
      </c>
      <c r="B155" s="25">
        <v>0</v>
      </c>
      <c r="C155" s="26">
        <v>0</v>
      </c>
      <c r="D155" s="27" t="e">
        <v>#DIV/0!</v>
      </c>
      <c r="E155" s="26" t="s">
        <v>17</v>
      </c>
      <c r="F155" s="26" t="s">
        <v>17</v>
      </c>
      <c r="G155" s="28" t="s">
        <v>17</v>
      </c>
      <c r="H155" s="28" t="s">
        <v>17</v>
      </c>
      <c r="I155" s="26">
        <v>0</v>
      </c>
      <c r="J155" s="26" t="s">
        <v>17</v>
      </c>
      <c r="K155" s="26" t="s">
        <v>17</v>
      </c>
      <c r="L155" s="28" t="s">
        <v>17</v>
      </c>
      <c r="M155" s="28" t="s">
        <v>17</v>
      </c>
      <c r="N155" s="29" t="s">
        <v>17</v>
      </c>
      <c r="O155" s="29" t="s">
        <v>17</v>
      </c>
      <c r="P155" s="30"/>
      <c r="Q155" s="30"/>
      <c r="R155" s="39"/>
    </row>
    <row r="156" spans="1:18" ht="16.5" hidden="1" customHeight="1">
      <c r="A156" s="25">
        <v>0</v>
      </c>
      <c r="B156" s="25">
        <v>0</v>
      </c>
      <c r="C156" s="26">
        <v>0</v>
      </c>
      <c r="D156" s="27" t="e">
        <v>#DIV/0!</v>
      </c>
      <c r="E156" s="26" t="s">
        <v>17</v>
      </c>
      <c r="F156" s="26" t="s">
        <v>17</v>
      </c>
      <c r="G156" s="28" t="s">
        <v>17</v>
      </c>
      <c r="H156" s="28" t="s">
        <v>17</v>
      </c>
      <c r="I156" s="26">
        <v>0</v>
      </c>
      <c r="J156" s="26" t="s">
        <v>17</v>
      </c>
      <c r="K156" s="26" t="s">
        <v>17</v>
      </c>
      <c r="L156" s="28" t="s">
        <v>17</v>
      </c>
      <c r="M156" s="28" t="s">
        <v>17</v>
      </c>
      <c r="N156" s="29" t="s">
        <v>17</v>
      </c>
      <c r="O156" s="29" t="s">
        <v>17</v>
      </c>
      <c r="P156" s="30"/>
      <c r="Q156" s="30"/>
      <c r="R156" s="39"/>
    </row>
    <row r="157" spans="1:18" ht="16.5" hidden="1" customHeight="1">
      <c r="A157" s="25">
        <v>0</v>
      </c>
      <c r="B157" s="25">
        <v>0</v>
      </c>
      <c r="C157" s="26">
        <v>0</v>
      </c>
      <c r="D157" s="27" t="e">
        <v>#DIV/0!</v>
      </c>
      <c r="E157" s="26" t="s">
        <v>17</v>
      </c>
      <c r="F157" s="26" t="s">
        <v>17</v>
      </c>
      <c r="G157" s="28" t="s">
        <v>17</v>
      </c>
      <c r="H157" s="28" t="s">
        <v>17</v>
      </c>
      <c r="I157" s="26">
        <v>0</v>
      </c>
      <c r="J157" s="26" t="s">
        <v>17</v>
      </c>
      <c r="K157" s="26" t="s">
        <v>17</v>
      </c>
      <c r="L157" s="28" t="s">
        <v>17</v>
      </c>
      <c r="M157" s="28" t="s">
        <v>17</v>
      </c>
      <c r="N157" s="29" t="s">
        <v>17</v>
      </c>
      <c r="O157" s="29" t="s">
        <v>17</v>
      </c>
      <c r="P157" s="30"/>
      <c r="Q157" s="30"/>
      <c r="R157" s="39"/>
    </row>
    <row r="158" spans="1:18" ht="16.5" hidden="1" customHeight="1">
      <c r="A158" s="25">
        <v>0</v>
      </c>
      <c r="B158" s="25">
        <v>0</v>
      </c>
      <c r="C158" s="26">
        <v>0</v>
      </c>
      <c r="D158" s="27" t="e">
        <v>#DIV/0!</v>
      </c>
      <c r="E158" s="26" t="s">
        <v>17</v>
      </c>
      <c r="F158" s="26" t="s">
        <v>17</v>
      </c>
      <c r="G158" s="28" t="s">
        <v>17</v>
      </c>
      <c r="H158" s="28" t="s">
        <v>17</v>
      </c>
      <c r="I158" s="26">
        <v>0</v>
      </c>
      <c r="J158" s="26" t="s">
        <v>17</v>
      </c>
      <c r="K158" s="26" t="s">
        <v>17</v>
      </c>
      <c r="L158" s="28" t="s">
        <v>17</v>
      </c>
      <c r="M158" s="28" t="s">
        <v>17</v>
      </c>
      <c r="N158" s="29" t="s">
        <v>17</v>
      </c>
      <c r="O158" s="29" t="s">
        <v>17</v>
      </c>
      <c r="P158" s="30"/>
      <c r="Q158" s="30"/>
      <c r="R158" s="37"/>
    </row>
    <row r="159" spans="1:18" ht="16.5" hidden="1" customHeight="1">
      <c r="A159" s="25">
        <v>0</v>
      </c>
      <c r="B159" s="25">
        <v>0</v>
      </c>
      <c r="C159" s="26">
        <v>0</v>
      </c>
      <c r="D159" s="27" t="e">
        <v>#DIV/0!</v>
      </c>
      <c r="E159" s="26" t="s">
        <v>17</v>
      </c>
      <c r="F159" s="26" t="s">
        <v>17</v>
      </c>
      <c r="G159" s="28" t="s">
        <v>17</v>
      </c>
      <c r="H159" s="28" t="s">
        <v>17</v>
      </c>
      <c r="I159" s="26">
        <v>0</v>
      </c>
      <c r="J159" s="26" t="s">
        <v>17</v>
      </c>
      <c r="K159" s="26" t="s">
        <v>17</v>
      </c>
      <c r="L159" s="28" t="s">
        <v>17</v>
      </c>
      <c r="M159" s="28" t="s">
        <v>17</v>
      </c>
      <c r="N159" s="29" t="s">
        <v>17</v>
      </c>
      <c r="O159" s="29" t="s">
        <v>17</v>
      </c>
      <c r="P159" s="30"/>
      <c r="Q159" s="30"/>
      <c r="R159" s="37"/>
    </row>
    <row r="160" spans="1:18" ht="16.5" hidden="1" customHeight="1">
      <c r="A160" s="25">
        <v>0</v>
      </c>
      <c r="B160" s="25">
        <v>0</v>
      </c>
      <c r="C160" s="26">
        <v>0</v>
      </c>
      <c r="D160" s="27" t="e">
        <v>#DIV/0!</v>
      </c>
      <c r="E160" s="26" t="s">
        <v>17</v>
      </c>
      <c r="F160" s="26" t="s">
        <v>17</v>
      </c>
      <c r="G160" s="28" t="s">
        <v>17</v>
      </c>
      <c r="H160" s="28" t="s">
        <v>17</v>
      </c>
      <c r="I160" s="26">
        <v>0</v>
      </c>
      <c r="J160" s="26" t="s">
        <v>17</v>
      </c>
      <c r="K160" s="26" t="s">
        <v>17</v>
      </c>
      <c r="L160" s="28" t="s">
        <v>17</v>
      </c>
      <c r="M160" s="28" t="s">
        <v>17</v>
      </c>
      <c r="N160" s="29" t="s">
        <v>17</v>
      </c>
      <c r="O160" s="29" t="s">
        <v>17</v>
      </c>
      <c r="P160" s="30"/>
      <c r="Q160" s="30"/>
      <c r="R160" s="37"/>
    </row>
    <row r="161" spans="1:18" ht="16.5" hidden="1" customHeight="1">
      <c r="A161" s="25">
        <v>0</v>
      </c>
      <c r="B161" s="25">
        <v>0</v>
      </c>
      <c r="C161" s="26">
        <v>0</v>
      </c>
      <c r="D161" s="27" t="e">
        <v>#DIV/0!</v>
      </c>
      <c r="E161" s="26" t="s">
        <v>17</v>
      </c>
      <c r="F161" s="26" t="s">
        <v>17</v>
      </c>
      <c r="G161" s="28" t="s">
        <v>17</v>
      </c>
      <c r="H161" s="28" t="s">
        <v>17</v>
      </c>
      <c r="I161" s="26">
        <v>0</v>
      </c>
      <c r="J161" s="26" t="s">
        <v>17</v>
      </c>
      <c r="K161" s="26" t="s">
        <v>17</v>
      </c>
      <c r="L161" s="28" t="s">
        <v>17</v>
      </c>
      <c r="M161" s="28" t="s">
        <v>17</v>
      </c>
      <c r="N161" s="29" t="s">
        <v>17</v>
      </c>
      <c r="O161" s="29" t="s">
        <v>17</v>
      </c>
      <c r="P161" s="30"/>
      <c r="Q161" s="30"/>
      <c r="R161" s="37"/>
    </row>
    <row r="162" spans="1:18" ht="16.5" hidden="1" customHeight="1">
      <c r="A162" s="25">
        <v>0</v>
      </c>
      <c r="B162" s="25">
        <v>0</v>
      </c>
      <c r="C162" s="26">
        <v>0</v>
      </c>
      <c r="D162" s="27" t="e">
        <v>#DIV/0!</v>
      </c>
      <c r="E162" s="26" t="s">
        <v>17</v>
      </c>
      <c r="F162" s="26" t="s">
        <v>17</v>
      </c>
      <c r="G162" s="28" t="s">
        <v>17</v>
      </c>
      <c r="H162" s="28" t="s">
        <v>17</v>
      </c>
      <c r="I162" s="26">
        <v>0</v>
      </c>
      <c r="J162" s="26" t="s">
        <v>17</v>
      </c>
      <c r="K162" s="26" t="s">
        <v>17</v>
      </c>
      <c r="L162" s="28" t="s">
        <v>17</v>
      </c>
      <c r="M162" s="28" t="s">
        <v>17</v>
      </c>
      <c r="N162" s="29" t="s">
        <v>17</v>
      </c>
      <c r="O162" s="29" t="s">
        <v>17</v>
      </c>
      <c r="P162" s="30"/>
      <c r="Q162" s="30"/>
      <c r="R162" s="39"/>
    </row>
    <row r="163" spans="1:18" ht="16.5" hidden="1" customHeight="1">
      <c r="A163" s="25">
        <v>0</v>
      </c>
      <c r="B163" s="25">
        <v>0</v>
      </c>
      <c r="C163" s="26">
        <v>0</v>
      </c>
      <c r="D163" s="27" t="e">
        <v>#DIV/0!</v>
      </c>
      <c r="E163" s="26" t="s">
        <v>17</v>
      </c>
      <c r="F163" s="26" t="s">
        <v>17</v>
      </c>
      <c r="G163" s="28" t="s">
        <v>17</v>
      </c>
      <c r="H163" s="28" t="s">
        <v>17</v>
      </c>
      <c r="I163" s="26">
        <v>0</v>
      </c>
      <c r="J163" s="26" t="s">
        <v>17</v>
      </c>
      <c r="K163" s="26" t="s">
        <v>17</v>
      </c>
      <c r="L163" s="28" t="s">
        <v>17</v>
      </c>
      <c r="M163" s="28" t="s">
        <v>17</v>
      </c>
      <c r="N163" s="29" t="s">
        <v>17</v>
      </c>
      <c r="O163" s="29" t="s">
        <v>17</v>
      </c>
      <c r="P163" s="30"/>
      <c r="Q163" s="30"/>
      <c r="R163" s="37"/>
    </row>
    <row r="164" spans="1:18" ht="16.5" hidden="1" customHeight="1">
      <c r="A164" s="25">
        <v>0</v>
      </c>
      <c r="B164" s="25">
        <v>0</v>
      </c>
      <c r="C164" s="26">
        <v>0</v>
      </c>
      <c r="D164" s="27" t="e">
        <v>#DIV/0!</v>
      </c>
      <c r="E164" s="26" t="s">
        <v>17</v>
      </c>
      <c r="F164" s="26" t="s">
        <v>17</v>
      </c>
      <c r="G164" s="28" t="s">
        <v>17</v>
      </c>
      <c r="H164" s="28" t="s">
        <v>17</v>
      </c>
      <c r="I164" s="26">
        <v>0</v>
      </c>
      <c r="J164" s="26" t="s">
        <v>17</v>
      </c>
      <c r="K164" s="26" t="s">
        <v>17</v>
      </c>
      <c r="L164" s="28" t="s">
        <v>17</v>
      </c>
      <c r="M164" s="28" t="s">
        <v>17</v>
      </c>
      <c r="N164" s="29" t="s">
        <v>17</v>
      </c>
      <c r="O164" s="29" t="s">
        <v>17</v>
      </c>
      <c r="P164" s="30"/>
      <c r="Q164" s="30"/>
      <c r="R164" s="39"/>
    </row>
    <row r="165" spans="1:18" ht="16.5" hidden="1" customHeight="1">
      <c r="A165" s="25">
        <v>0</v>
      </c>
      <c r="B165" s="25">
        <v>0</v>
      </c>
      <c r="C165" s="26">
        <v>0</v>
      </c>
      <c r="D165" s="27" t="e">
        <v>#DIV/0!</v>
      </c>
      <c r="E165" s="26" t="s">
        <v>17</v>
      </c>
      <c r="F165" s="26" t="s">
        <v>17</v>
      </c>
      <c r="G165" s="28" t="s">
        <v>17</v>
      </c>
      <c r="H165" s="28" t="s">
        <v>17</v>
      </c>
      <c r="I165" s="26">
        <v>0</v>
      </c>
      <c r="J165" s="26" t="s">
        <v>17</v>
      </c>
      <c r="K165" s="26" t="s">
        <v>17</v>
      </c>
      <c r="L165" s="28" t="s">
        <v>17</v>
      </c>
      <c r="M165" s="28" t="s">
        <v>17</v>
      </c>
      <c r="N165" s="29" t="s">
        <v>17</v>
      </c>
      <c r="O165" s="29" t="s">
        <v>17</v>
      </c>
      <c r="P165" s="30"/>
      <c r="Q165" s="30"/>
      <c r="R165" s="37"/>
    </row>
    <row r="166" spans="1:18" ht="16.5" hidden="1" customHeight="1">
      <c r="A166" s="25">
        <v>0</v>
      </c>
      <c r="B166" s="25">
        <v>0</v>
      </c>
      <c r="C166" s="26">
        <v>0</v>
      </c>
      <c r="D166" s="27" t="e">
        <v>#DIV/0!</v>
      </c>
      <c r="E166" s="26" t="s">
        <v>17</v>
      </c>
      <c r="F166" s="26" t="s">
        <v>17</v>
      </c>
      <c r="G166" s="28" t="s">
        <v>17</v>
      </c>
      <c r="H166" s="28" t="s">
        <v>17</v>
      </c>
      <c r="I166" s="26">
        <v>0</v>
      </c>
      <c r="J166" s="26" t="s">
        <v>17</v>
      </c>
      <c r="K166" s="26" t="s">
        <v>17</v>
      </c>
      <c r="L166" s="28" t="s">
        <v>17</v>
      </c>
      <c r="M166" s="28" t="s">
        <v>17</v>
      </c>
      <c r="N166" s="29" t="s">
        <v>17</v>
      </c>
      <c r="O166" s="29" t="s">
        <v>17</v>
      </c>
      <c r="P166" s="30"/>
      <c r="Q166" s="30"/>
      <c r="R166" s="37"/>
    </row>
    <row r="167" spans="1:18" ht="16.5" hidden="1" customHeight="1">
      <c r="A167" s="25">
        <v>0</v>
      </c>
      <c r="B167" s="25">
        <v>0</v>
      </c>
      <c r="C167" s="26">
        <v>0</v>
      </c>
      <c r="D167" s="27" t="e">
        <v>#DIV/0!</v>
      </c>
      <c r="E167" s="26" t="s">
        <v>17</v>
      </c>
      <c r="F167" s="26" t="s">
        <v>17</v>
      </c>
      <c r="G167" s="28" t="s">
        <v>17</v>
      </c>
      <c r="H167" s="28" t="s">
        <v>17</v>
      </c>
      <c r="I167" s="26">
        <v>0</v>
      </c>
      <c r="J167" s="26" t="s">
        <v>17</v>
      </c>
      <c r="K167" s="26" t="s">
        <v>17</v>
      </c>
      <c r="L167" s="28" t="s">
        <v>17</v>
      </c>
      <c r="M167" s="28" t="s">
        <v>17</v>
      </c>
      <c r="N167" s="29" t="s">
        <v>17</v>
      </c>
      <c r="O167" s="29" t="s">
        <v>17</v>
      </c>
      <c r="P167" s="30"/>
      <c r="Q167" s="30"/>
      <c r="R167" s="39"/>
    </row>
    <row r="168" spans="1:18" ht="16.5" hidden="1" customHeight="1">
      <c r="A168" s="25">
        <v>0</v>
      </c>
      <c r="B168" s="25">
        <v>0</v>
      </c>
      <c r="C168" s="26">
        <v>0</v>
      </c>
      <c r="D168" s="27" t="e">
        <v>#DIV/0!</v>
      </c>
      <c r="E168" s="26" t="s">
        <v>17</v>
      </c>
      <c r="F168" s="26" t="s">
        <v>17</v>
      </c>
      <c r="G168" s="28" t="s">
        <v>17</v>
      </c>
      <c r="H168" s="28" t="s">
        <v>17</v>
      </c>
      <c r="I168" s="26">
        <v>0</v>
      </c>
      <c r="J168" s="26" t="s">
        <v>17</v>
      </c>
      <c r="K168" s="26" t="s">
        <v>17</v>
      </c>
      <c r="L168" s="28" t="s">
        <v>17</v>
      </c>
      <c r="M168" s="28" t="s">
        <v>17</v>
      </c>
      <c r="N168" s="29" t="s">
        <v>17</v>
      </c>
      <c r="O168" s="29" t="s">
        <v>17</v>
      </c>
      <c r="P168" s="30"/>
      <c r="Q168" s="30"/>
      <c r="R168" s="37"/>
    </row>
    <row r="169" spans="1:18" ht="16.5" hidden="1" customHeight="1">
      <c r="A169" s="25">
        <v>0</v>
      </c>
      <c r="B169" s="25">
        <v>0</v>
      </c>
      <c r="C169" s="26">
        <v>0</v>
      </c>
      <c r="D169" s="27" t="e">
        <v>#DIV/0!</v>
      </c>
      <c r="E169" s="26" t="s">
        <v>17</v>
      </c>
      <c r="F169" s="26" t="s">
        <v>17</v>
      </c>
      <c r="G169" s="28" t="s">
        <v>17</v>
      </c>
      <c r="H169" s="28" t="s">
        <v>17</v>
      </c>
      <c r="I169" s="26">
        <v>0</v>
      </c>
      <c r="J169" s="26" t="s">
        <v>17</v>
      </c>
      <c r="K169" s="26" t="s">
        <v>17</v>
      </c>
      <c r="L169" s="28" t="s">
        <v>17</v>
      </c>
      <c r="M169" s="28" t="s">
        <v>17</v>
      </c>
      <c r="N169" s="29" t="s">
        <v>17</v>
      </c>
      <c r="O169" s="29" t="s">
        <v>17</v>
      </c>
      <c r="P169" s="30"/>
      <c r="Q169" s="30"/>
      <c r="R169" s="37"/>
    </row>
    <row r="170" spans="1:18" ht="16.5" hidden="1" customHeight="1">
      <c r="A170" s="25">
        <v>0</v>
      </c>
      <c r="B170" s="25">
        <v>0</v>
      </c>
      <c r="C170" s="26">
        <v>0</v>
      </c>
      <c r="D170" s="27" t="e">
        <v>#DIV/0!</v>
      </c>
      <c r="E170" s="26" t="s">
        <v>17</v>
      </c>
      <c r="F170" s="26" t="s">
        <v>17</v>
      </c>
      <c r="G170" s="28" t="s">
        <v>17</v>
      </c>
      <c r="H170" s="28" t="s">
        <v>17</v>
      </c>
      <c r="I170" s="26">
        <v>0</v>
      </c>
      <c r="J170" s="26" t="s">
        <v>17</v>
      </c>
      <c r="K170" s="26" t="s">
        <v>17</v>
      </c>
      <c r="L170" s="28" t="s">
        <v>17</v>
      </c>
      <c r="M170" s="28" t="s">
        <v>17</v>
      </c>
      <c r="N170" s="29" t="s">
        <v>17</v>
      </c>
      <c r="O170" s="29" t="s">
        <v>17</v>
      </c>
      <c r="P170" s="30"/>
      <c r="Q170" s="30"/>
      <c r="R170" s="37"/>
    </row>
    <row r="171" spans="1:18" ht="16.5" hidden="1" customHeight="1">
      <c r="A171" s="25">
        <v>0</v>
      </c>
      <c r="B171" s="25">
        <v>0</v>
      </c>
      <c r="C171" s="26">
        <v>0</v>
      </c>
      <c r="D171" s="27" t="e">
        <v>#DIV/0!</v>
      </c>
      <c r="E171" s="26" t="s">
        <v>17</v>
      </c>
      <c r="F171" s="26" t="s">
        <v>17</v>
      </c>
      <c r="G171" s="28" t="s">
        <v>17</v>
      </c>
      <c r="H171" s="28" t="s">
        <v>17</v>
      </c>
      <c r="I171" s="26">
        <v>0</v>
      </c>
      <c r="J171" s="26" t="s">
        <v>17</v>
      </c>
      <c r="K171" s="26" t="s">
        <v>17</v>
      </c>
      <c r="L171" s="28" t="s">
        <v>17</v>
      </c>
      <c r="M171" s="28" t="s">
        <v>17</v>
      </c>
      <c r="N171" s="29" t="s">
        <v>17</v>
      </c>
      <c r="O171" s="29" t="s">
        <v>17</v>
      </c>
      <c r="P171" s="30"/>
      <c r="Q171" s="30"/>
      <c r="R171" s="39"/>
    </row>
    <row r="172" spans="1:18" ht="16.5" hidden="1" customHeight="1">
      <c r="A172" s="25">
        <v>0</v>
      </c>
      <c r="B172" s="25">
        <v>0</v>
      </c>
      <c r="C172" s="26">
        <v>0</v>
      </c>
      <c r="D172" s="27" t="e">
        <v>#DIV/0!</v>
      </c>
      <c r="E172" s="26" t="s">
        <v>17</v>
      </c>
      <c r="F172" s="26" t="s">
        <v>17</v>
      </c>
      <c r="G172" s="28" t="s">
        <v>17</v>
      </c>
      <c r="H172" s="28" t="s">
        <v>17</v>
      </c>
      <c r="I172" s="26">
        <v>0</v>
      </c>
      <c r="J172" s="26" t="s">
        <v>17</v>
      </c>
      <c r="K172" s="26" t="s">
        <v>17</v>
      </c>
      <c r="L172" s="28" t="s">
        <v>17</v>
      </c>
      <c r="M172" s="28" t="s">
        <v>17</v>
      </c>
      <c r="N172" s="29" t="s">
        <v>17</v>
      </c>
      <c r="O172" s="29" t="s">
        <v>17</v>
      </c>
      <c r="P172" s="30"/>
      <c r="Q172" s="30"/>
      <c r="R172" s="37"/>
    </row>
    <row r="173" spans="1:18" ht="16.5" hidden="1" customHeight="1">
      <c r="A173" s="25">
        <v>0</v>
      </c>
      <c r="B173" s="25">
        <v>0</v>
      </c>
      <c r="C173" s="26">
        <v>0</v>
      </c>
      <c r="D173" s="27" t="e">
        <v>#DIV/0!</v>
      </c>
      <c r="E173" s="26" t="s">
        <v>17</v>
      </c>
      <c r="F173" s="26" t="s">
        <v>17</v>
      </c>
      <c r="G173" s="28" t="s">
        <v>17</v>
      </c>
      <c r="H173" s="28" t="s">
        <v>17</v>
      </c>
      <c r="I173" s="26">
        <v>0</v>
      </c>
      <c r="J173" s="26" t="s">
        <v>17</v>
      </c>
      <c r="K173" s="26" t="s">
        <v>17</v>
      </c>
      <c r="L173" s="28" t="s">
        <v>17</v>
      </c>
      <c r="M173" s="28" t="s">
        <v>17</v>
      </c>
      <c r="N173" s="29" t="s">
        <v>17</v>
      </c>
      <c r="O173" s="29" t="s">
        <v>17</v>
      </c>
      <c r="P173" s="30"/>
      <c r="Q173" s="30"/>
      <c r="R173" s="37"/>
    </row>
    <row r="174" spans="1:18" ht="16.5" hidden="1" customHeight="1">
      <c r="A174" s="25">
        <v>0</v>
      </c>
      <c r="B174" s="25">
        <v>0</v>
      </c>
      <c r="C174" s="26">
        <v>0</v>
      </c>
      <c r="D174" s="27" t="e">
        <v>#DIV/0!</v>
      </c>
      <c r="E174" s="26" t="s">
        <v>17</v>
      </c>
      <c r="F174" s="26" t="s">
        <v>17</v>
      </c>
      <c r="G174" s="28" t="s">
        <v>17</v>
      </c>
      <c r="H174" s="28" t="s">
        <v>17</v>
      </c>
      <c r="I174" s="26">
        <v>0</v>
      </c>
      <c r="J174" s="26" t="s">
        <v>17</v>
      </c>
      <c r="K174" s="26" t="s">
        <v>17</v>
      </c>
      <c r="L174" s="28" t="s">
        <v>17</v>
      </c>
      <c r="M174" s="28" t="s">
        <v>17</v>
      </c>
      <c r="N174" s="29" t="s">
        <v>17</v>
      </c>
      <c r="O174" s="29" t="s">
        <v>17</v>
      </c>
      <c r="P174" s="30"/>
      <c r="Q174" s="30"/>
      <c r="R174" s="37"/>
    </row>
    <row r="175" spans="1:18" ht="16.5" hidden="1" customHeight="1">
      <c r="A175" s="25">
        <v>0</v>
      </c>
      <c r="B175" s="25">
        <v>0</v>
      </c>
      <c r="C175" s="26">
        <v>0</v>
      </c>
      <c r="D175" s="27" t="e">
        <v>#DIV/0!</v>
      </c>
      <c r="E175" s="26" t="s">
        <v>17</v>
      </c>
      <c r="F175" s="26" t="s">
        <v>17</v>
      </c>
      <c r="G175" s="28" t="s">
        <v>17</v>
      </c>
      <c r="H175" s="28" t="s">
        <v>17</v>
      </c>
      <c r="I175" s="26">
        <v>0</v>
      </c>
      <c r="J175" s="26" t="s">
        <v>17</v>
      </c>
      <c r="K175" s="26" t="s">
        <v>17</v>
      </c>
      <c r="L175" s="28" t="s">
        <v>17</v>
      </c>
      <c r="M175" s="28" t="s">
        <v>17</v>
      </c>
      <c r="N175" s="29" t="s">
        <v>17</v>
      </c>
      <c r="O175" s="29" t="s">
        <v>17</v>
      </c>
      <c r="P175" s="30"/>
      <c r="Q175" s="30"/>
      <c r="R175" s="39"/>
    </row>
    <row r="176" spans="1:18" ht="16.5" hidden="1" customHeight="1">
      <c r="A176" s="25">
        <v>0</v>
      </c>
      <c r="B176" s="25">
        <v>0</v>
      </c>
      <c r="C176" s="26">
        <v>0</v>
      </c>
      <c r="D176" s="27" t="e">
        <v>#DIV/0!</v>
      </c>
      <c r="E176" s="26" t="s">
        <v>17</v>
      </c>
      <c r="F176" s="26" t="s">
        <v>17</v>
      </c>
      <c r="G176" s="28" t="s">
        <v>17</v>
      </c>
      <c r="H176" s="28" t="s">
        <v>17</v>
      </c>
      <c r="I176" s="26">
        <v>0</v>
      </c>
      <c r="J176" s="26" t="s">
        <v>17</v>
      </c>
      <c r="K176" s="26" t="s">
        <v>17</v>
      </c>
      <c r="L176" s="28" t="s">
        <v>17</v>
      </c>
      <c r="M176" s="28" t="s">
        <v>17</v>
      </c>
      <c r="N176" s="29" t="s">
        <v>17</v>
      </c>
      <c r="O176" s="29" t="s">
        <v>17</v>
      </c>
      <c r="P176" s="30"/>
      <c r="Q176" s="30"/>
      <c r="R176" s="39"/>
    </row>
    <row r="177" spans="1:18" ht="16.5" hidden="1" customHeight="1">
      <c r="A177" s="25">
        <v>0</v>
      </c>
      <c r="B177" s="25">
        <v>0</v>
      </c>
      <c r="C177" s="26">
        <v>0</v>
      </c>
      <c r="D177" s="27" t="e">
        <v>#DIV/0!</v>
      </c>
      <c r="E177" s="26" t="s">
        <v>17</v>
      </c>
      <c r="F177" s="26" t="s">
        <v>17</v>
      </c>
      <c r="G177" s="28" t="s">
        <v>17</v>
      </c>
      <c r="H177" s="28" t="s">
        <v>17</v>
      </c>
      <c r="I177" s="26">
        <v>0</v>
      </c>
      <c r="J177" s="26" t="s">
        <v>17</v>
      </c>
      <c r="K177" s="26" t="s">
        <v>17</v>
      </c>
      <c r="L177" s="28" t="s">
        <v>17</v>
      </c>
      <c r="M177" s="28" t="s">
        <v>17</v>
      </c>
      <c r="N177" s="29" t="s">
        <v>17</v>
      </c>
      <c r="O177" s="29" t="s">
        <v>17</v>
      </c>
      <c r="P177" s="30"/>
      <c r="Q177" s="30"/>
      <c r="R177" s="40"/>
    </row>
    <row r="178" spans="1:18" ht="16.5" hidden="1" customHeight="1">
      <c r="A178" s="25">
        <v>0</v>
      </c>
      <c r="B178" s="25">
        <v>0</v>
      </c>
      <c r="C178" s="26">
        <v>0</v>
      </c>
      <c r="D178" s="27" t="e">
        <v>#DIV/0!</v>
      </c>
      <c r="E178" s="26" t="s">
        <v>17</v>
      </c>
      <c r="F178" s="26" t="s">
        <v>17</v>
      </c>
      <c r="G178" s="28" t="s">
        <v>17</v>
      </c>
      <c r="H178" s="28" t="s">
        <v>17</v>
      </c>
      <c r="I178" s="26">
        <v>0</v>
      </c>
      <c r="J178" s="26" t="s">
        <v>17</v>
      </c>
      <c r="K178" s="26" t="s">
        <v>17</v>
      </c>
      <c r="L178" s="28" t="s">
        <v>17</v>
      </c>
      <c r="M178" s="28" t="s">
        <v>17</v>
      </c>
      <c r="N178" s="29" t="s">
        <v>17</v>
      </c>
      <c r="O178" s="29" t="s">
        <v>17</v>
      </c>
      <c r="P178" s="30"/>
      <c r="Q178" s="30"/>
      <c r="R178" s="39"/>
    </row>
    <row r="179" spans="1:18" ht="16.5" hidden="1" customHeight="1">
      <c r="A179" s="25">
        <v>0</v>
      </c>
      <c r="B179" s="25">
        <v>0</v>
      </c>
      <c r="C179" s="26">
        <v>0</v>
      </c>
      <c r="D179" s="27" t="e">
        <v>#DIV/0!</v>
      </c>
      <c r="E179" s="26" t="s">
        <v>17</v>
      </c>
      <c r="F179" s="26" t="s">
        <v>17</v>
      </c>
      <c r="G179" s="28" t="s">
        <v>17</v>
      </c>
      <c r="H179" s="28" t="s">
        <v>17</v>
      </c>
      <c r="I179" s="26">
        <v>0</v>
      </c>
      <c r="J179" s="26" t="s">
        <v>17</v>
      </c>
      <c r="K179" s="26" t="s">
        <v>17</v>
      </c>
      <c r="L179" s="28" t="s">
        <v>17</v>
      </c>
      <c r="M179" s="28" t="s">
        <v>17</v>
      </c>
      <c r="N179" s="29" t="s">
        <v>17</v>
      </c>
      <c r="O179" s="29" t="s">
        <v>17</v>
      </c>
      <c r="P179" s="30"/>
      <c r="Q179" s="30"/>
      <c r="R179" s="39"/>
    </row>
    <row r="180" spans="1:18" ht="16.5" hidden="1" customHeight="1">
      <c r="A180" s="25">
        <v>0</v>
      </c>
      <c r="B180" s="25">
        <v>0</v>
      </c>
      <c r="C180" s="26">
        <v>0</v>
      </c>
      <c r="D180" s="27" t="e">
        <v>#DIV/0!</v>
      </c>
      <c r="E180" s="26" t="s">
        <v>17</v>
      </c>
      <c r="F180" s="26" t="s">
        <v>17</v>
      </c>
      <c r="G180" s="28" t="s">
        <v>17</v>
      </c>
      <c r="H180" s="28" t="s">
        <v>17</v>
      </c>
      <c r="I180" s="26">
        <v>0</v>
      </c>
      <c r="J180" s="26" t="s">
        <v>17</v>
      </c>
      <c r="K180" s="26" t="s">
        <v>17</v>
      </c>
      <c r="L180" s="28" t="s">
        <v>17</v>
      </c>
      <c r="M180" s="28" t="s">
        <v>17</v>
      </c>
      <c r="N180" s="29" t="s">
        <v>17</v>
      </c>
      <c r="O180" s="29" t="s">
        <v>17</v>
      </c>
      <c r="P180" s="30"/>
      <c r="Q180" s="30"/>
      <c r="R180" s="39"/>
    </row>
    <row r="181" spans="1:18" ht="16.5" hidden="1" customHeight="1">
      <c r="A181" s="25">
        <v>0</v>
      </c>
      <c r="B181" s="25">
        <v>0</v>
      </c>
      <c r="C181" s="26">
        <v>0</v>
      </c>
      <c r="D181" s="27" t="e">
        <v>#DIV/0!</v>
      </c>
      <c r="E181" s="26" t="s">
        <v>17</v>
      </c>
      <c r="F181" s="26" t="s">
        <v>17</v>
      </c>
      <c r="G181" s="28" t="s">
        <v>17</v>
      </c>
      <c r="H181" s="28" t="s">
        <v>17</v>
      </c>
      <c r="I181" s="26">
        <v>0</v>
      </c>
      <c r="J181" s="26" t="s">
        <v>17</v>
      </c>
      <c r="K181" s="26" t="s">
        <v>17</v>
      </c>
      <c r="L181" s="28" t="s">
        <v>17</v>
      </c>
      <c r="M181" s="28" t="s">
        <v>17</v>
      </c>
      <c r="N181" s="29" t="s">
        <v>17</v>
      </c>
      <c r="O181" s="29" t="s">
        <v>17</v>
      </c>
      <c r="P181" s="30"/>
      <c r="Q181" s="30"/>
      <c r="R181" s="39"/>
    </row>
    <row r="182" spans="1:18" ht="16.5" hidden="1" customHeight="1">
      <c r="A182" s="25">
        <v>0</v>
      </c>
      <c r="B182" s="25">
        <v>0</v>
      </c>
      <c r="C182" s="26">
        <v>0</v>
      </c>
      <c r="D182" s="27" t="e">
        <v>#DIV/0!</v>
      </c>
      <c r="E182" s="26" t="s">
        <v>17</v>
      </c>
      <c r="F182" s="26" t="s">
        <v>17</v>
      </c>
      <c r="G182" s="28" t="s">
        <v>17</v>
      </c>
      <c r="H182" s="28" t="s">
        <v>17</v>
      </c>
      <c r="I182" s="26">
        <v>0</v>
      </c>
      <c r="J182" s="26" t="s">
        <v>17</v>
      </c>
      <c r="K182" s="26" t="s">
        <v>17</v>
      </c>
      <c r="L182" s="28" t="s">
        <v>17</v>
      </c>
      <c r="M182" s="28" t="s">
        <v>17</v>
      </c>
      <c r="N182" s="29" t="s">
        <v>17</v>
      </c>
      <c r="O182" s="29" t="s">
        <v>17</v>
      </c>
      <c r="P182" s="30"/>
      <c r="Q182" s="30"/>
      <c r="R182" s="37"/>
    </row>
    <row r="183" spans="1:18" ht="16.5" hidden="1" customHeight="1">
      <c r="A183" s="25">
        <v>0</v>
      </c>
      <c r="B183" s="25">
        <v>0</v>
      </c>
      <c r="C183" s="26">
        <v>0</v>
      </c>
      <c r="D183" s="27" t="e">
        <v>#DIV/0!</v>
      </c>
      <c r="E183" s="26" t="s">
        <v>17</v>
      </c>
      <c r="F183" s="26" t="s">
        <v>17</v>
      </c>
      <c r="G183" s="28" t="s">
        <v>17</v>
      </c>
      <c r="H183" s="28" t="s">
        <v>17</v>
      </c>
      <c r="I183" s="26">
        <v>0</v>
      </c>
      <c r="J183" s="26" t="s">
        <v>17</v>
      </c>
      <c r="K183" s="26" t="s">
        <v>17</v>
      </c>
      <c r="L183" s="28" t="s">
        <v>17</v>
      </c>
      <c r="M183" s="28" t="s">
        <v>17</v>
      </c>
      <c r="N183" s="29" t="s">
        <v>17</v>
      </c>
      <c r="O183" s="29" t="s">
        <v>17</v>
      </c>
      <c r="P183" s="30"/>
      <c r="Q183" s="30"/>
      <c r="R183" s="37"/>
    </row>
    <row r="184" spans="1:18" ht="16.5" hidden="1" customHeight="1">
      <c r="A184" s="25">
        <v>0</v>
      </c>
      <c r="B184" s="25">
        <v>0</v>
      </c>
      <c r="C184" s="26">
        <v>0</v>
      </c>
      <c r="D184" s="27" t="e">
        <v>#DIV/0!</v>
      </c>
      <c r="E184" s="26" t="s">
        <v>17</v>
      </c>
      <c r="F184" s="26" t="s">
        <v>17</v>
      </c>
      <c r="G184" s="28" t="s">
        <v>17</v>
      </c>
      <c r="H184" s="28" t="s">
        <v>17</v>
      </c>
      <c r="I184" s="26">
        <v>0</v>
      </c>
      <c r="J184" s="26" t="s">
        <v>17</v>
      </c>
      <c r="K184" s="26" t="s">
        <v>17</v>
      </c>
      <c r="L184" s="28" t="s">
        <v>17</v>
      </c>
      <c r="M184" s="28" t="s">
        <v>17</v>
      </c>
      <c r="N184" s="29" t="s">
        <v>17</v>
      </c>
      <c r="O184" s="29" t="s">
        <v>17</v>
      </c>
      <c r="P184" s="30"/>
      <c r="Q184" s="30"/>
      <c r="R184" s="37"/>
    </row>
    <row r="185" spans="1:18" ht="16.5" hidden="1" customHeight="1">
      <c r="A185" s="25">
        <v>0</v>
      </c>
      <c r="B185" s="25">
        <v>0</v>
      </c>
      <c r="C185" s="26">
        <v>0</v>
      </c>
      <c r="D185" s="27" t="e">
        <v>#DIV/0!</v>
      </c>
      <c r="E185" s="26" t="s">
        <v>17</v>
      </c>
      <c r="F185" s="26" t="s">
        <v>17</v>
      </c>
      <c r="G185" s="28" t="s">
        <v>17</v>
      </c>
      <c r="H185" s="28" t="s">
        <v>17</v>
      </c>
      <c r="I185" s="26">
        <v>0</v>
      </c>
      <c r="J185" s="26" t="s">
        <v>17</v>
      </c>
      <c r="K185" s="26" t="s">
        <v>17</v>
      </c>
      <c r="L185" s="28" t="s">
        <v>17</v>
      </c>
      <c r="M185" s="28" t="s">
        <v>17</v>
      </c>
      <c r="N185" s="29" t="s">
        <v>17</v>
      </c>
      <c r="O185" s="29" t="s">
        <v>17</v>
      </c>
      <c r="P185" s="30"/>
      <c r="Q185" s="30"/>
      <c r="R185" s="37"/>
    </row>
    <row r="186" spans="1:18" ht="16.5" hidden="1" customHeight="1">
      <c r="A186" s="25">
        <v>0</v>
      </c>
      <c r="B186" s="25">
        <v>0</v>
      </c>
      <c r="C186" s="26">
        <v>0</v>
      </c>
      <c r="D186" s="27" t="e">
        <v>#DIV/0!</v>
      </c>
      <c r="E186" s="26" t="s">
        <v>17</v>
      </c>
      <c r="F186" s="26" t="s">
        <v>17</v>
      </c>
      <c r="G186" s="28" t="s">
        <v>17</v>
      </c>
      <c r="H186" s="28" t="s">
        <v>17</v>
      </c>
      <c r="I186" s="26">
        <v>0</v>
      </c>
      <c r="J186" s="26" t="s">
        <v>17</v>
      </c>
      <c r="K186" s="26" t="s">
        <v>17</v>
      </c>
      <c r="L186" s="28" t="s">
        <v>17</v>
      </c>
      <c r="M186" s="28" t="s">
        <v>17</v>
      </c>
      <c r="N186" s="29" t="s">
        <v>17</v>
      </c>
      <c r="O186" s="29" t="s">
        <v>17</v>
      </c>
      <c r="P186" s="30"/>
      <c r="Q186" s="30"/>
      <c r="R186" s="39"/>
    </row>
    <row r="187" spans="1:18" ht="16.5" hidden="1" customHeight="1">
      <c r="A187" s="25">
        <v>0</v>
      </c>
      <c r="B187" s="25">
        <v>0</v>
      </c>
      <c r="C187" s="26">
        <v>0</v>
      </c>
      <c r="D187" s="27" t="e">
        <v>#DIV/0!</v>
      </c>
      <c r="E187" s="26" t="s">
        <v>17</v>
      </c>
      <c r="F187" s="26" t="s">
        <v>17</v>
      </c>
      <c r="G187" s="28" t="s">
        <v>17</v>
      </c>
      <c r="H187" s="28" t="s">
        <v>17</v>
      </c>
      <c r="I187" s="26">
        <v>0</v>
      </c>
      <c r="J187" s="26" t="s">
        <v>17</v>
      </c>
      <c r="K187" s="26" t="s">
        <v>17</v>
      </c>
      <c r="L187" s="28" t="s">
        <v>17</v>
      </c>
      <c r="M187" s="28" t="s">
        <v>17</v>
      </c>
      <c r="N187" s="29" t="s">
        <v>17</v>
      </c>
      <c r="O187" s="29" t="s">
        <v>17</v>
      </c>
      <c r="P187" s="30"/>
      <c r="Q187" s="30"/>
      <c r="R187" s="37"/>
    </row>
    <row r="188" spans="1:18" ht="16.5" hidden="1" customHeight="1">
      <c r="A188" s="25">
        <v>0</v>
      </c>
      <c r="B188" s="25">
        <v>0</v>
      </c>
      <c r="C188" s="26">
        <v>0</v>
      </c>
      <c r="D188" s="27" t="e">
        <v>#DIV/0!</v>
      </c>
      <c r="E188" s="26" t="s">
        <v>17</v>
      </c>
      <c r="F188" s="26" t="s">
        <v>17</v>
      </c>
      <c r="G188" s="28" t="s">
        <v>17</v>
      </c>
      <c r="H188" s="28" t="s">
        <v>17</v>
      </c>
      <c r="I188" s="26">
        <v>0</v>
      </c>
      <c r="J188" s="26" t="s">
        <v>17</v>
      </c>
      <c r="K188" s="26" t="s">
        <v>17</v>
      </c>
      <c r="L188" s="28" t="s">
        <v>17</v>
      </c>
      <c r="M188" s="28" t="s">
        <v>17</v>
      </c>
      <c r="N188" s="29" t="s">
        <v>17</v>
      </c>
      <c r="O188" s="29" t="s">
        <v>17</v>
      </c>
      <c r="P188" s="30"/>
      <c r="Q188" s="30"/>
      <c r="R188" s="39"/>
    </row>
    <row r="189" spans="1:18" ht="16.5" hidden="1" customHeight="1">
      <c r="A189" s="25">
        <v>0</v>
      </c>
      <c r="B189" s="25">
        <v>0</v>
      </c>
      <c r="C189" s="26">
        <v>0</v>
      </c>
      <c r="D189" s="27" t="e">
        <v>#DIV/0!</v>
      </c>
      <c r="E189" s="26" t="s">
        <v>17</v>
      </c>
      <c r="F189" s="26" t="s">
        <v>17</v>
      </c>
      <c r="G189" s="28" t="s">
        <v>17</v>
      </c>
      <c r="H189" s="28" t="s">
        <v>17</v>
      </c>
      <c r="I189" s="26">
        <v>0</v>
      </c>
      <c r="J189" s="26" t="s">
        <v>17</v>
      </c>
      <c r="K189" s="26" t="s">
        <v>17</v>
      </c>
      <c r="L189" s="28" t="s">
        <v>17</v>
      </c>
      <c r="M189" s="28" t="s">
        <v>17</v>
      </c>
      <c r="N189" s="29" t="s">
        <v>17</v>
      </c>
      <c r="O189" s="29" t="s">
        <v>17</v>
      </c>
      <c r="P189" s="30"/>
      <c r="Q189" s="30"/>
      <c r="R189" s="37"/>
    </row>
    <row r="190" spans="1:18" ht="16.5" hidden="1" customHeight="1">
      <c r="A190" s="25">
        <v>0</v>
      </c>
      <c r="B190" s="25">
        <v>0</v>
      </c>
      <c r="C190" s="26">
        <v>0</v>
      </c>
      <c r="D190" s="27" t="e">
        <v>#DIV/0!</v>
      </c>
      <c r="E190" s="26" t="s">
        <v>17</v>
      </c>
      <c r="F190" s="26" t="s">
        <v>17</v>
      </c>
      <c r="G190" s="28" t="s">
        <v>17</v>
      </c>
      <c r="H190" s="28" t="s">
        <v>17</v>
      </c>
      <c r="I190" s="26">
        <v>0</v>
      </c>
      <c r="J190" s="26" t="s">
        <v>17</v>
      </c>
      <c r="K190" s="26" t="s">
        <v>17</v>
      </c>
      <c r="L190" s="28" t="s">
        <v>17</v>
      </c>
      <c r="M190" s="28" t="s">
        <v>17</v>
      </c>
      <c r="N190" s="29" t="s">
        <v>17</v>
      </c>
      <c r="O190" s="29" t="s">
        <v>17</v>
      </c>
      <c r="P190" s="30"/>
      <c r="Q190" s="30"/>
      <c r="R190" s="37"/>
    </row>
    <row r="191" spans="1:18" ht="16.5" hidden="1" customHeight="1">
      <c r="A191" s="25">
        <v>0</v>
      </c>
      <c r="B191" s="25">
        <v>0</v>
      </c>
      <c r="C191" s="26">
        <v>0</v>
      </c>
      <c r="D191" s="27" t="e">
        <v>#DIV/0!</v>
      </c>
      <c r="E191" s="26" t="s">
        <v>17</v>
      </c>
      <c r="F191" s="26" t="s">
        <v>17</v>
      </c>
      <c r="G191" s="28" t="s">
        <v>17</v>
      </c>
      <c r="H191" s="28" t="s">
        <v>17</v>
      </c>
      <c r="I191" s="26">
        <v>0</v>
      </c>
      <c r="J191" s="26" t="s">
        <v>17</v>
      </c>
      <c r="K191" s="26" t="s">
        <v>17</v>
      </c>
      <c r="L191" s="28" t="s">
        <v>17</v>
      </c>
      <c r="M191" s="28" t="s">
        <v>17</v>
      </c>
      <c r="N191" s="29" t="s">
        <v>17</v>
      </c>
      <c r="O191" s="29" t="s">
        <v>17</v>
      </c>
      <c r="P191" s="30"/>
      <c r="Q191" s="30"/>
      <c r="R191" s="39"/>
    </row>
    <row r="192" spans="1:18" ht="16.5" hidden="1" customHeight="1">
      <c r="A192" s="25">
        <v>0</v>
      </c>
      <c r="B192" s="25">
        <v>0</v>
      </c>
      <c r="C192" s="26">
        <v>0</v>
      </c>
      <c r="D192" s="27" t="e">
        <v>#DIV/0!</v>
      </c>
      <c r="E192" s="26" t="s">
        <v>17</v>
      </c>
      <c r="F192" s="26" t="s">
        <v>17</v>
      </c>
      <c r="G192" s="28" t="s">
        <v>17</v>
      </c>
      <c r="H192" s="28" t="s">
        <v>17</v>
      </c>
      <c r="I192" s="26">
        <v>0</v>
      </c>
      <c r="J192" s="26" t="s">
        <v>17</v>
      </c>
      <c r="K192" s="26" t="s">
        <v>17</v>
      </c>
      <c r="L192" s="28" t="s">
        <v>17</v>
      </c>
      <c r="M192" s="28" t="s">
        <v>17</v>
      </c>
      <c r="N192" s="29" t="s">
        <v>17</v>
      </c>
      <c r="O192" s="29" t="s">
        <v>17</v>
      </c>
      <c r="P192" s="30"/>
      <c r="Q192" s="30"/>
      <c r="R192" s="37"/>
    </row>
    <row r="193" spans="1:30" ht="16.5" hidden="1" customHeight="1">
      <c r="A193" s="25">
        <v>0</v>
      </c>
      <c r="B193" s="25">
        <v>0</v>
      </c>
      <c r="C193" s="26">
        <v>0</v>
      </c>
      <c r="D193" s="27" t="e">
        <v>#DIV/0!</v>
      </c>
      <c r="E193" s="26" t="s">
        <v>17</v>
      </c>
      <c r="F193" s="26" t="s">
        <v>17</v>
      </c>
      <c r="G193" s="28" t="s">
        <v>17</v>
      </c>
      <c r="H193" s="28" t="s">
        <v>17</v>
      </c>
      <c r="I193" s="26">
        <v>0</v>
      </c>
      <c r="J193" s="26" t="s">
        <v>17</v>
      </c>
      <c r="K193" s="26" t="s">
        <v>17</v>
      </c>
      <c r="L193" s="28" t="s">
        <v>17</v>
      </c>
      <c r="M193" s="28" t="s">
        <v>17</v>
      </c>
      <c r="N193" s="29" t="s">
        <v>17</v>
      </c>
      <c r="O193" s="29" t="s">
        <v>17</v>
      </c>
      <c r="P193" s="30"/>
      <c r="Q193" s="30"/>
      <c r="R193" s="37"/>
    </row>
    <row r="194" spans="1:30" ht="16.5" hidden="1" customHeight="1">
      <c r="A194" s="25">
        <v>0</v>
      </c>
      <c r="B194" s="25">
        <v>0</v>
      </c>
      <c r="C194" s="26">
        <v>0</v>
      </c>
      <c r="D194" s="27" t="e">
        <v>#DIV/0!</v>
      </c>
      <c r="E194" s="26" t="s">
        <v>17</v>
      </c>
      <c r="F194" s="26" t="s">
        <v>17</v>
      </c>
      <c r="G194" s="28" t="s">
        <v>17</v>
      </c>
      <c r="H194" s="28" t="s">
        <v>17</v>
      </c>
      <c r="I194" s="26">
        <v>0</v>
      </c>
      <c r="J194" s="26" t="s">
        <v>17</v>
      </c>
      <c r="K194" s="26" t="s">
        <v>17</v>
      </c>
      <c r="L194" s="28" t="s">
        <v>17</v>
      </c>
      <c r="M194" s="28" t="s">
        <v>17</v>
      </c>
      <c r="N194" s="29" t="s">
        <v>17</v>
      </c>
      <c r="O194" s="29" t="s">
        <v>17</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34</v>
      </c>
      <c r="B196" s="226"/>
      <c r="C196" s="227" t="s">
        <v>35</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36</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159</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38</v>
      </c>
      <c r="B3" s="10" t="s">
        <v>19</v>
      </c>
      <c r="C3" s="10" t="s">
        <v>39</v>
      </c>
      <c r="D3" s="10" t="s">
        <v>40</v>
      </c>
      <c r="E3" s="71" t="s">
        <v>41</v>
      </c>
      <c r="F3" s="72" t="s">
        <v>42</v>
      </c>
      <c r="G3" s="73" t="s">
        <v>43</v>
      </c>
      <c r="H3" s="74"/>
      <c r="I3" s="75" t="s">
        <v>44</v>
      </c>
      <c r="J3" s="10" t="s">
        <v>45</v>
      </c>
      <c r="K3" s="10" t="s">
        <v>40</v>
      </c>
      <c r="L3" s="75" t="s">
        <v>46</v>
      </c>
      <c r="M3" s="10" t="s">
        <v>47</v>
      </c>
      <c r="N3" s="10" t="s">
        <v>40</v>
      </c>
      <c r="O3" s="74"/>
      <c r="P3" s="76" t="s">
        <v>48</v>
      </c>
      <c r="Q3" s="76" t="s">
        <v>49</v>
      </c>
      <c r="R3" s="16"/>
    </row>
    <row r="4" spans="1:18" s="70" customFormat="1" ht="16.5" customHeight="1" thickTop="1">
      <c r="A4" s="19" t="s">
        <v>33</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141</v>
      </c>
      <c r="B5" s="25"/>
      <c r="C5" s="28">
        <v>0.29941112179812202</v>
      </c>
      <c r="D5" s="85">
        <v>54.493751005021757</v>
      </c>
      <c r="E5" s="86">
        <v>143956</v>
      </c>
      <c r="F5" s="87">
        <v>0.37359332018116648</v>
      </c>
      <c r="G5" s="88">
        <v>0.33478285031537414</v>
      </c>
      <c r="H5" s="82"/>
      <c r="I5" s="20">
        <v>42130</v>
      </c>
      <c r="J5" s="89">
        <v>0.14413076796759539</v>
      </c>
      <c r="K5" s="85">
        <v>50.240627264308912</v>
      </c>
      <c r="L5" s="26">
        <v>19398</v>
      </c>
      <c r="M5" s="90">
        <v>0.46043199620223119</v>
      </c>
      <c r="N5" s="85">
        <v>45.716702290100407</v>
      </c>
      <c r="O5" s="82"/>
      <c r="P5" s="26">
        <v>50902.054654793807</v>
      </c>
      <c r="Q5" s="26">
        <v>60478.585054716357</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142</v>
      </c>
      <c r="B7" s="25" t="s">
        <v>0</v>
      </c>
      <c r="C7" s="28">
        <v>0.34162157861234882</v>
      </c>
      <c r="D7" s="95">
        <v>60.253423234717239</v>
      </c>
      <c r="E7" s="86">
        <v>7992</v>
      </c>
      <c r="F7" s="87">
        <v>0.38851351351351349</v>
      </c>
      <c r="G7" s="88">
        <v>0.30630630630630629</v>
      </c>
      <c r="H7" s="96"/>
      <c r="I7" s="26">
        <v>2657</v>
      </c>
      <c r="J7" s="89">
        <v>0.15471060906020728</v>
      </c>
      <c r="K7" s="95">
        <v>50.508965751880091</v>
      </c>
      <c r="L7" s="26">
        <v>1229</v>
      </c>
      <c r="M7" s="90">
        <v>0.46255175009409111</v>
      </c>
      <c r="N7" s="95">
        <v>46.139791993873303</v>
      </c>
      <c r="O7" s="96"/>
      <c r="P7" s="26">
        <v>3187.0592717927643</v>
      </c>
      <c r="Q7" s="26">
        <v>3557.906260096142</v>
      </c>
      <c r="R7" s="97"/>
    </row>
    <row r="8" spans="1:18" s="70" customFormat="1" ht="16.5" customHeight="1">
      <c r="A8" s="25" t="s">
        <v>142</v>
      </c>
      <c r="B8" s="25" t="s">
        <v>1</v>
      </c>
      <c r="C8" s="28">
        <v>0.3956688472817505</v>
      </c>
      <c r="D8" s="95">
        <v>67.628243976792774</v>
      </c>
      <c r="E8" s="86">
        <v>6140</v>
      </c>
      <c r="F8" s="87">
        <v>0.4019543973941368</v>
      </c>
      <c r="G8" s="88">
        <v>0.32133550488599349</v>
      </c>
      <c r="H8" s="96"/>
      <c r="I8" s="26">
        <v>1818</v>
      </c>
      <c r="J8" s="89">
        <v>0.14806971819514578</v>
      </c>
      <c r="K8" s="95">
        <v>50.340531595331157</v>
      </c>
      <c r="L8" s="26">
        <v>923</v>
      </c>
      <c r="M8" s="90">
        <v>0.50770077007700765</v>
      </c>
      <c r="N8" s="95">
        <v>55.151255807461574</v>
      </c>
      <c r="O8" s="96"/>
      <c r="P8" s="26">
        <v>2111.3265994127828</v>
      </c>
      <c r="Q8" s="26">
        <v>2114.4998854999994</v>
      </c>
      <c r="R8" s="97"/>
    </row>
    <row r="9" spans="1:18" s="70" customFormat="1" ht="16.5" customHeight="1">
      <c r="A9" s="25" t="s">
        <v>143</v>
      </c>
      <c r="B9" s="25" t="s">
        <v>2</v>
      </c>
      <c r="C9" s="28">
        <v>0.3812312526781888</v>
      </c>
      <c r="D9" s="95">
        <v>65.658215245103989</v>
      </c>
      <c r="E9" s="86">
        <v>2939</v>
      </c>
      <c r="F9" s="87">
        <v>0.36917318815923783</v>
      </c>
      <c r="G9" s="88">
        <v>0.36713167744130659</v>
      </c>
      <c r="H9" s="96"/>
      <c r="I9" s="26">
        <v>870</v>
      </c>
      <c r="J9" s="89">
        <v>0.16298239040839266</v>
      </c>
      <c r="K9" s="95">
        <v>50.718764488653321</v>
      </c>
      <c r="L9" s="26">
        <v>462</v>
      </c>
      <c r="M9" s="90">
        <v>0.53103448275862064</v>
      </c>
      <c r="N9" s="95">
        <v>59.808519853205723</v>
      </c>
      <c r="O9" s="96"/>
      <c r="P9" s="26">
        <v>819.10025234825389</v>
      </c>
      <c r="Q9" s="26">
        <v>867.95065414404621</v>
      </c>
      <c r="R9" s="97"/>
    </row>
    <row r="10" spans="1:18" s="70" customFormat="1" ht="16.5" customHeight="1">
      <c r="A10" s="25" t="s">
        <v>143</v>
      </c>
      <c r="B10" s="25" t="s">
        <v>3</v>
      </c>
      <c r="C10" s="28">
        <v>0.4128650248957072</v>
      </c>
      <c r="D10" s="95">
        <v>69.974684980639836</v>
      </c>
      <c r="E10" s="86">
        <v>3233</v>
      </c>
      <c r="F10" s="87">
        <v>0.39096814104546862</v>
      </c>
      <c r="G10" s="88">
        <v>0.36374884008660685</v>
      </c>
      <c r="H10" s="96"/>
      <c r="I10" s="26">
        <v>894</v>
      </c>
      <c r="J10" s="89">
        <v>0.14569752281616688</v>
      </c>
      <c r="K10" s="95">
        <v>50.280365160443672</v>
      </c>
      <c r="L10" s="26">
        <v>417</v>
      </c>
      <c r="M10" s="90">
        <v>0.46644295302013422</v>
      </c>
      <c r="N10" s="95">
        <v>46.91645191633971</v>
      </c>
      <c r="O10" s="96"/>
      <c r="P10" s="26">
        <v>954.52323692889047</v>
      </c>
      <c r="Q10" s="26">
        <v>957.44687590488024</v>
      </c>
      <c r="R10" s="97"/>
    </row>
    <row r="11" spans="1:18" s="70" customFormat="1" ht="16.5" customHeight="1">
      <c r="A11" s="25" t="s">
        <v>144</v>
      </c>
      <c r="B11" s="25" t="s">
        <v>4</v>
      </c>
      <c r="C11" s="28">
        <v>0.27051108977345112</v>
      </c>
      <c r="D11" s="95">
        <v>50.550303706585879</v>
      </c>
      <c r="E11" s="86">
        <v>59155</v>
      </c>
      <c r="F11" s="87">
        <v>0.36554813625221877</v>
      </c>
      <c r="G11" s="88">
        <v>0.35210886653706364</v>
      </c>
      <c r="H11" s="96"/>
      <c r="I11" s="26">
        <v>17827</v>
      </c>
      <c r="J11" s="89">
        <v>0.15662862314065562</v>
      </c>
      <c r="K11" s="95">
        <v>50.557612701582116</v>
      </c>
      <c r="L11" s="26">
        <v>7801</v>
      </c>
      <c r="M11" s="90">
        <v>0.43759465978571827</v>
      </c>
      <c r="N11" s="95">
        <v>41.158511862179324</v>
      </c>
      <c r="O11" s="96"/>
      <c r="P11" s="26">
        <v>23152.128507222798</v>
      </c>
      <c r="Q11" s="26">
        <v>29182.846045325437</v>
      </c>
      <c r="R11" s="97"/>
    </row>
    <row r="12" spans="1:18" s="70" customFormat="1" ht="16.5" customHeight="1">
      <c r="A12" s="25" t="s">
        <v>144</v>
      </c>
      <c r="B12" s="25" t="s">
        <v>5</v>
      </c>
      <c r="C12" s="28">
        <v>0.29020372778500214</v>
      </c>
      <c r="D12" s="95">
        <v>53.23739000806242</v>
      </c>
      <c r="E12" s="86">
        <v>3827</v>
      </c>
      <c r="F12" s="87">
        <v>0.3958714397700549</v>
      </c>
      <c r="G12" s="88">
        <v>0.27619545335772144</v>
      </c>
      <c r="H12" s="96"/>
      <c r="I12" s="26">
        <v>1368</v>
      </c>
      <c r="J12" s="89">
        <v>0.17027632561613143</v>
      </c>
      <c r="K12" s="95">
        <v>50.903761930954559</v>
      </c>
      <c r="L12" s="26">
        <v>645</v>
      </c>
      <c r="M12" s="90">
        <v>0.47149122807017546</v>
      </c>
      <c r="N12" s="95">
        <v>47.924056244223252</v>
      </c>
      <c r="O12" s="96"/>
      <c r="P12" s="26">
        <v>1547.7318709746357</v>
      </c>
      <c r="Q12" s="26">
        <v>1962.9056768570017</v>
      </c>
      <c r="R12" s="97"/>
    </row>
    <row r="13" spans="1:18" s="70" customFormat="1" ht="16.5" customHeight="1">
      <c r="A13" s="25" t="s">
        <v>144</v>
      </c>
      <c r="B13" s="25" t="s">
        <v>6</v>
      </c>
      <c r="C13" s="28">
        <v>0.34182860783689073</v>
      </c>
      <c r="D13" s="95">
        <v>60.281672644113051</v>
      </c>
      <c r="E13" s="86">
        <v>610</v>
      </c>
      <c r="F13" s="87">
        <v>0.42131147540983604</v>
      </c>
      <c r="G13" s="88">
        <v>0.3557377049180328</v>
      </c>
      <c r="H13" s="96"/>
      <c r="I13" s="26">
        <v>177</v>
      </c>
      <c r="J13" s="89">
        <v>0.16495806150978565</v>
      </c>
      <c r="K13" s="95">
        <v>50.768873804156755</v>
      </c>
      <c r="L13" s="26">
        <v>78</v>
      </c>
      <c r="M13" s="90">
        <v>0.44067796610169491</v>
      </c>
      <c r="N13" s="95">
        <v>41.773920641885837</v>
      </c>
      <c r="O13" s="96"/>
      <c r="P13" s="26">
        <v>189.94385496630807</v>
      </c>
      <c r="Q13" s="26">
        <v>184.44352683131265</v>
      </c>
      <c r="R13" s="97"/>
    </row>
    <row r="14" spans="1:18" s="70" customFormat="1" ht="16.5" customHeight="1">
      <c r="A14" s="25" t="s">
        <v>145</v>
      </c>
      <c r="B14" s="25" t="s">
        <v>7</v>
      </c>
      <c r="C14" s="28">
        <v>0.274447777474775</v>
      </c>
      <c r="D14" s="95">
        <v>51.087469909976896</v>
      </c>
      <c r="E14" s="86">
        <v>15084</v>
      </c>
      <c r="F14" s="87">
        <v>0.37848050914876691</v>
      </c>
      <c r="G14" s="88">
        <v>0.32802970034473616</v>
      </c>
      <c r="H14" s="96"/>
      <c r="I14" s="26">
        <v>3462</v>
      </c>
      <c r="J14" s="89">
        <v>0.11466613672496026</v>
      </c>
      <c r="K14" s="95">
        <v>49.493310313583414</v>
      </c>
      <c r="L14" s="26">
        <v>1609</v>
      </c>
      <c r="M14" s="90">
        <v>0.46476025418833045</v>
      </c>
      <c r="N14" s="95">
        <v>46.580595686510037</v>
      </c>
      <c r="O14" s="96"/>
      <c r="P14" s="26">
        <v>4311.6866169330251</v>
      </c>
      <c r="Q14" s="26">
        <v>5371.3761826794689</v>
      </c>
      <c r="R14" s="97"/>
    </row>
    <row r="15" spans="1:18" s="70" customFormat="1" ht="16.5" customHeight="1">
      <c r="A15" s="25" t="s">
        <v>145</v>
      </c>
      <c r="B15" s="25" t="s">
        <v>8</v>
      </c>
      <c r="C15" s="28">
        <v>0.34316454743811603</v>
      </c>
      <c r="D15" s="95">
        <v>60.463963355999745</v>
      </c>
      <c r="E15" s="86">
        <v>9014</v>
      </c>
      <c r="F15" s="87">
        <v>0.374861326824939</v>
      </c>
      <c r="G15" s="88">
        <v>0.33925005546927001</v>
      </c>
      <c r="H15" s="96"/>
      <c r="I15" s="26">
        <v>2036</v>
      </c>
      <c r="J15" s="89">
        <v>0.11159833369875027</v>
      </c>
      <c r="K15" s="95">
        <v>49.415501051892861</v>
      </c>
      <c r="L15" s="26">
        <v>924</v>
      </c>
      <c r="M15" s="90">
        <v>0.4538310412573674</v>
      </c>
      <c r="N15" s="95">
        <v>44.399192704216276</v>
      </c>
      <c r="O15" s="96"/>
      <c r="P15" s="26">
        <v>2440.6050435997172</v>
      </c>
      <c r="Q15" s="26">
        <v>2699.206555457743</v>
      </c>
      <c r="R15" s="97"/>
    </row>
    <row r="16" spans="1:18" s="70" customFormat="1" ht="16.5" customHeight="1">
      <c r="A16" s="25" t="s">
        <v>145</v>
      </c>
      <c r="B16" s="25" t="s">
        <v>9</v>
      </c>
      <c r="C16" s="28">
        <v>0.29012664378777298</v>
      </c>
      <c r="D16" s="95">
        <v>53.22687179547475</v>
      </c>
      <c r="E16" s="86">
        <v>4730</v>
      </c>
      <c r="F16" s="87">
        <v>0.37019027484143763</v>
      </c>
      <c r="G16" s="88">
        <v>0.3380549682875264</v>
      </c>
      <c r="H16" s="96"/>
      <c r="I16" s="26">
        <v>1025</v>
      </c>
      <c r="J16" s="89">
        <v>0.1072961373390558</v>
      </c>
      <c r="K16" s="95">
        <v>49.306383641310887</v>
      </c>
      <c r="L16" s="26">
        <v>499</v>
      </c>
      <c r="M16" s="90">
        <v>0.48682926829268292</v>
      </c>
      <c r="N16" s="95">
        <v>50.985433755601932</v>
      </c>
      <c r="O16" s="96"/>
      <c r="P16" s="26">
        <v>1137.9435957715307</v>
      </c>
      <c r="Q16" s="26">
        <v>1261.9702995344705</v>
      </c>
      <c r="R16" s="97"/>
    </row>
    <row r="17" spans="1:18" s="70" customFormat="1" ht="16.5" customHeight="1">
      <c r="A17" s="25" t="s">
        <v>145</v>
      </c>
      <c r="B17" s="25" t="s">
        <v>10</v>
      </c>
      <c r="C17" s="28">
        <v>0.19459687631912198</v>
      </c>
      <c r="D17" s="95">
        <v>40.191709650226244</v>
      </c>
      <c r="E17" s="86">
        <v>1962</v>
      </c>
      <c r="F17" s="87">
        <v>0.34811416921508664</v>
      </c>
      <c r="G17" s="88">
        <v>0.38634046890927626</v>
      </c>
      <c r="H17" s="96"/>
      <c r="I17" s="26">
        <v>402</v>
      </c>
      <c r="J17" s="89">
        <v>0.10900216919739697</v>
      </c>
      <c r="K17" s="95">
        <v>49.349654046282772</v>
      </c>
      <c r="L17" s="26">
        <v>162</v>
      </c>
      <c r="M17" s="90">
        <v>0.40298507462686567</v>
      </c>
      <c r="N17" s="95">
        <v>34.250653742992853</v>
      </c>
      <c r="O17" s="96"/>
      <c r="P17" s="26">
        <v>513.92121300776944</v>
      </c>
      <c r="Q17" s="26">
        <v>687.11189125116391</v>
      </c>
      <c r="R17" s="97"/>
    </row>
    <row r="18" spans="1:18" s="70" customFormat="1" ht="16.5" customHeight="1">
      <c r="A18" s="25" t="s">
        <v>145</v>
      </c>
      <c r="B18" s="25" t="s">
        <v>11</v>
      </c>
      <c r="C18" s="28">
        <v>0.33100381194409151</v>
      </c>
      <c r="D18" s="95">
        <v>58.804615037978273</v>
      </c>
      <c r="E18" s="86">
        <v>3546</v>
      </c>
      <c r="F18" s="87">
        <v>0.39904117315284826</v>
      </c>
      <c r="G18" s="88">
        <v>0.28398195149464184</v>
      </c>
      <c r="H18" s="96"/>
      <c r="I18" s="26">
        <v>1425</v>
      </c>
      <c r="J18" s="89">
        <v>0.18234165067178504</v>
      </c>
      <c r="K18" s="95">
        <v>51.209777025996921</v>
      </c>
      <c r="L18" s="26">
        <v>709</v>
      </c>
      <c r="M18" s="90">
        <v>0.49754385964912279</v>
      </c>
      <c r="N18" s="95">
        <v>53.123999605369605</v>
      </c>
      <c r="O18" s="96"/>
      <c r="P18" s="26">
        <v>1511.6769508130844</v>
      </c>
      <c r="Q18" s="26">
        <v>1778.4563428449919</v>
      </c>
      <c r="R18" s="97"/>
    </row>
    <row r="19" spans="1:18" s="70" customFormat="1" ht="16.5" customHeight="1">
      <c r="A19" s="25" t="s">
        <v>145</v>
      </c>
      <c r="B19" s="25" t="s">
        <v>12</v>
      </c>
      <c r="C19" s="28">
        <v>0.39026779882429785</v>
      </c>
      <c r="D19" s="95">
        <v>66.891263826387373</v>
      </c>
      <c r="E19" s="86">
        <v>1780</v>
      </c>
      <c r="F19" s="87">
        <v>0.33258426966292137</v>
      </c>
      <c r="G19" s="88">
        <v>0.39213483146067418</v>
      </c>
      <c r="H19" s="96"/>
      <c r="I19" s="26">
        <v>487</v>
      </c>
      <c r="J19" s="89">
        <v>0.13584379358437937</v>
      </c>
      <c r="K19" s="95">
        <v>50.030443183747806</v>
      </c>
      <c r="L19" s="26">
        <v>228</v>
      </c>
      <c r="M19" s="90">
        <v>0.46817248459958932</v>
      </c>
      <c r="N19" s="95">
        <v>47.261655671562195</v>
      </c>
      <c r="O19" s="96"/>
      <c r="P19" s="26">
        <v>549.70738242833932</v>
      </c>
      <c r="Q19" s="26">
        <v>542.4480322606189</v>
      </c>
      <c r="R19" s="97"/>
    </row>
    <row r="20" spans="1:18" s="70" customFormat="1" ht="16.5" customHeight="1">
      <c r="A20" s="25" t="s">
        <v>145</v>
      </c>
      <c r="B20" s="25" t="s">
        <v>13</v>
      </c>
      <c r="C20" s="28">
        <v>0.30779765471197468</v>
      </c>
      <c r="D20" s="95">
        <v>55.638104427680375</v>
      </c>
      <c r="E20" s="86">
        <v>3588</v>
      </c>
      <c r="F20" s="87">
        <v>0.38573021181716832</v>
      </c>
      <c r="G20" s="88">
        <v>0.31298773690078036</v>
      </c>
      <c r="H20" s="96"/>
      <c r="I20" s="26">
        <v>933</v>
      </c>
      <c r="J20" s="89">
        <v>0.12972747497219134</v>
      </c>
      <c r="K20" s="95">
        <v>49.87531385131917</v>
      </c>
      <c r="L20" s="26">
        <v>451</v>
      </c>
      <c r="M20" s="90">
        <v>0.48338692390139337</v>
      </c>
      <c r="N20" s="95">
        <v>50.298363207276587</v>
      </c>
      <c r="O20" s="96"/>
      <c r="P20" s="26">
        <v>1137.1883502003218</v>
      </c>
      <c r="Q20" s="26">
        <v>1358.8261879614342</v>
      </c>
      <c r="R20" s="97"/>
    </row>
    <row r="21" spans="1:18" s="70" customFormat="1" ht="16.5" customHeight="1">
      <c r="A21" s="25" t="s">
        <v>145</v>
      </c>
      <c r="B21" s="25" t="s">
        <v>14</v>
      </c>
      <c r="C21" s="28">
        <v>0.35506339446046686</v>
      </c>
      <c r="D21" s="95">
        <v>62.087576648356489</v>
      </c>
      <c r="E21" s="86">
        <v>2748</v>
      </c>
      <c r="F21" s="87">
        <v>0.36098981077147019</v>
      </c>
      <c r="G21" s="88">
        <v>0.31914119359534204</v>
      </c>
      <c r="H21" s="96"/>
      <c r="I21" s="26">
        <v>1058</v>
      </c>
      <c r="J21" s="89">
        <v>0.16214559386973179</v>
      </c>
      <c r="K21" s="95">
        <v>50.697540661601153</v>
      </c>
      <c r="L21" s="26">
        <v>517</v>
      </c>
      <c r="M21" s="90">
        <v>0.48865784499054821</v>
      </c>
      <c r="N21" s="95">
        <v>51.350406300951065</v>
      </c>
      <c r="O21" s="96"/>
      <c r="P21" s="26">
        <v>1087.4451889226136</v>
      </c>
      <c r="Q21" s="26">
        <v>1114.8273432177039</v>
      </c>
      <c r="R21" s="97"/>
    </row>
    <row r="22" spans="1:18" s="70" customFormat="1" ht="16.5" customHeight="1">
      <c r="A22" s="25" t="s">
        <v>37</v>
      </c>
      <c r="B22" s="25" t="s">
        <v>15</v>
      </c>
      <c r="C22" s="28">
        <v>0.32227440286825226</v>
      </c>
      <c r="D22" s="95">
        <v>57.613475713022737</v>
      </c>
      <c r="E22" s="86">
        <v>8434</v>
      </c>
      <c r="F22" s="87">
        <v>0.36661133507232629</v>
      </c>
      <c r="G22" s="88">
        <v>0.31230732748399337</v>
      </c>
      <c r="H22" s="96"/>
      <c r="I22" s="26">
        <v>2227</v>
      </c>
      <c r="J22" s="89">
        <v>0.11631672411992061</v>
      </c>
      <c r="K22" s="95">
        <v>49.535174470265027</v>
      </c>
      <c r="L22" s="26">
        <v>1102</v>
      </c>
      <c r="M22" s="90">
        <v>0.49483610237988324</v>
      </c>
      <c r="N22" s="95">
        <v>52.583548081572069</v>
      </c>
      <c r="O22" s="96"/>
      <c r="P22" s="26">
        <v>2482.9010886315505</v>
      </c>
      <c r="Q22" s="26">
        <v>2746.0100273503076</v>
      </c>
      <c r="R22" s="97"/>
    </row>
    <row r="23" spans="1:18" s="70" customFormat="1" ht="16.5" customHeight="1">
      <c r="A23" s="25" t="s">
        <v>37</v>
      </c>
      <c r="B23" s="25" t="s">
        <v>16</v>
      </c>
      <c r="C23" s="28">
        <v>0.34359929186252364</v>
      </c>
      <c r="D23" s="95">
        <v>60.523284803272766</v>
      </c>
      <c r="E23" s="86">
        <v>9174</v>
      </c>
      <c r="F23" s="87">
        <v>0.37780684543274473</v>
      </c>
      <c r="G23" s="88">
        <v>0.29572705471986049</v>
      </c>
      <c r="H23" s="96"/>
      <c r="I23" s="26">
        <v>3464</v>
      </c>
      <c r="J23" s="89">
        <v>0.15385982055609843</v>
      </c>
      <c r="K23" s="95">
        <v>50.487387043992413</v>
      </c>
      <c r="L23" s="26">
        <v>1642</v>
      </c>
      <c r="M23" s="90">
        <v>0.47401847575057737</v>
      </c>
      <c r="N23" s="95">
        <v>48.428479175851315</v>
      </c>
      <c r="O23" s="96"/>
      <c r="P23" s="26">
        <v>3767.165630839429</v>
      </c>
      <c r="Q23" s="26">
        <v>4090.3532674996377</v>
      </c>
      <c r="R23" s="97"/>
    </row>
    <row r="24" spans="1:18" s="70" customFormat="1" ht="16.5" hidden="1" customHeight="1">
      <c r="A24" s="25">
        <v>0</v>
      </c>
      <c r="B24" s="25">
        <v>0</v>
      </c>
      <c r="C24" s="28" t="e">
        <v>#DIV/0!</v>
      </c>
      <c r="D24" s="95" t="e">
        <v>#DIV/0!</v>
      </c>
      <c r="E24" s="86" t="s">
        <v>17</v>
      </c>
      <c r="F24" s="87" t="s">
        <v>17</v>
      </c>
      <c r="G24" s="88" t="s">
        <v>17</v>
      </c>
      <c r="H24" s="96"/>
      <c r="I24" s="26" t="s">
        <v>17</v>
      </c>
      <c r="J24" s="89" t="s">
        <v>17</v>
      </c>
      <c r="K24" s="95" t="s">
        <v>17</v>
      </c>
      <c r="L24" s="26" t="s">
        <v>17</v>
      </c>
      <c r="M24" s="90" t="s">
        <v>17</v>
      </c>
      <c r="N24" s="95" t="s">
        <v>17</v>
      </c>
      <c r="O24" s="96"/>
      <c r="P24" s="26" t="s">
        <v>17</v>
      </c>
      <c r="Q24" s="26" t="s">
        <v>17</v>
      </c>
      <c r="R24" s="97"/>
    </row>
    <row r="25" spans="1:18" s="70" customFormat="1" ht="16.5" hidden="1" customHeight="1">
      <c r="A25" s="25">
        <v>0</v>
      </c>
      <c r="B25" s="25">
        <v>0</v>
      </c>
      <c r="C25" s="28" t="e">
        <v>#DIV/0!</v>
      </c>
      <c r="D25" s="95" t="e">
        <v>#DIV/0!</v>
      </c>
      <c r="E25" s="86" t="s">
        <v>17</v>
      </c>
      <c r="F25" s="87" t="s">
        <v>17</v>
      </c>
      <c r="G25" s="88" t="s">
        <v>17</v>
      </c>
      <c r="H25" s="96"/>
      <c r="I25" s="26" t="s">
        <v>17</v>
      </c>
      <c r="J25" s="89" t="s">
        <v>17</v>
      </c>
      <c r="K25" s="95" t="s">
        <v>17</v>
      </c>
      <c r="L25" s="26" t="s">
        <v>17</v>
      </c>
      <c r="M25" s="90" t="s">
        <v>17</v>
      </c>
      <c r="N25" s="95" t="s">
        <v>17</v>
      </c>
      <c r="O25" s="96"/>
      <c r="P25" s="26" t="s">
        <v>17</v>
      </c>
      <c r="Q25" s="26" t="s">
        <v>17</v>
      </c>
      <c r="R25" s="97"/>
    </row>
    <row r="26" spans="1:18" s="70" customFormat="1" ht="16.5" hidden="1" customHeight="1">
      <c r="A26" s="25">
        <v>0</v>
      </c>
      <c r="B26" s="25">
        <v>0</v>
      </c>
      <c r="C26" s="28" t="e">
        <v>#DIV/0!</v>
      </c>
      <c r="D26" s="95" t="e">
        <v>#DIV/0!</v>
      </c>
      <c r="E26" s="86" t="s">
        <v>17</v>
      </c>
      <c r="F26" s="87" t="s">
        <v>17</v>
      </c>
      <c r="G26" s="88" t="s">
        <v>17</v>
      </c>
      <c r="H26" s="96"/>
      <c r="I26" s="26" t="s">
        <v>17</v>
      </c>
      <c r="J26" s="89" t="s">
        <v>17</v>
      </c>
      <c r="K26" s="95" t="s">
        <v>17</v>
      </c>
      <c r="L26" s="26" t="s">
        <v>17</v>
      </c>
      <c r="M26" s="90" t="s">
        <v>17</v>
      </c>
      <c r="N26" s="95" t="s">
        <v>17</v>
      </c>
      <c r="O26" s="96"/>
      <c r="P26" s="26" t="s">
        <v>17</v>
      </c>
      <c r="Q26" s="26" t="s">
        <v>17</v>
      </c>
      <c r="R26" s="97"/>
    </row>
    <row r="27" spans="1:18" s="70" customFormat="1" ht="16.5" hidden="1" customHeight="1">
      <c r="A27" s="25">
        <v>0</v>
      </c>
      <c r="B27" s="25">
        <v>0</v>
      </c>
      <c r="C27" s="28" t="e">
        <v>#DIV/0!</v>
      </c>
      <c r="D27" s="95" t="e">
        <v>#DIV/0!</v>
      </c>
      <c r="E27" s="86" t="s">
        <v>17</v>
      </c>
      <c r="F27" s="87" t="s">
        <v>17</v>
      </c>
      <c r="G27" s="88" t="s">
        <v>17</v>
      </c>
      <c r="H27" s="96"/>
      <c r="I27" s="26" t="s">
        <v>17</v>
      </c>
      <c r="J27" s="89" t="s">
        <v>17</v>
      </c>
      <c r="K27" s="95" t="s">
        <v>17</v>
      </c>
      <c r="L27" s="26" t="s">
        <v>17</v>
      </c>
      <c r="M27" s="90" t="s">
        <v>17</v>
      </c>
      <c r="N27" s="95" t="s">
        <v>17</v>
      </c>
      <c r="O27" s="96"/>
      <c r="P27" s="26" t="s">
        <v>17</v>
      </c>
      <c r="Q27" s="26" t="s">
        <v>17</v>
      </c>
      <c r="R27" s="97"/>
    </row>
    <row r="28" spans="1:18" s="70" customFormat="1" ht="16.5" hidden="1" customHeight="1">
      <c r="A28" s="25">
        <v>0</v>
      </c>
      <c r="B28" s="25">
        <v>0</v>
      </c>
      <c r="C28" s="28" t="e">
        <v>#DIV/0!</v>
      </c>
      <c r="D28" s="95" t="e">
        <v>#DIV/0!</v>
      </c>
      <c r="E28" s="86" t="s">
        <v>17</v>
      </c>
      <c r="F28" s="87" t="s">
        <v>17</v>
      </c>
      <c r="G28" s="88" t="s">
        <v>17</v>
      </c>
      <c r="H28" s="96"/>
      <c r="I28" s="26" t="s">
        <v>17</v>
      </c>
      <c r="J28" s="89" t="s">
        <v>17</v>
      </c>
      <c r="K28" s="95" t="s">
        <v>17</v>
      </c>
      <c r="L28" s="26" t="s">
        <v>17</v>
      </c>
      <c r="M28" s="90" t="s">
        <v>17</v>
      </c>
      <c r="N28" s="95" t="s">
        <v>17</v>
      </c>
      <c r="O28" s="96"/>
      <c r="P28" s="26" t="s">
        <v>17</v>
      </c>
      <c r="Q28" s="26" t="s">
        <v>17</v>
      </c>
      <c r="R28" s="97"/>
    </row>
    <row r="29" spans="1:18" s="70" customFormat="1" ht="16.5" hidden="1" customHeight="1">
      <c r="A29" s="25">
        <v>0</v>
      </c>
      <c r="B29" s="25">
        <v>0</v>
      </c>
      <c r="C29" s="28" t="e">
        <v>#DIV/0!</v>
      </c>
      <c r="D29" s="95" t="e">
        <v>#DIV/0!</v>
      </c>
      <c r="E29" s="86" t="s">
        <v>17</v>
      </c>
      <c r="F29" s="87" t="s">
        <v>17</v>
      </c>
      <c r="G29" s="88" t="s">
        <v>17</v>
      </c>
      <c r="H29" s="96"/>
      <c r="I29" s="26" t="s">
        <v>17</v>
      </c>
      <c r="J29" s="89" t="s">
        <v>17</v>
      </c>
      <c r="K29" s="95" t="s">
        <v>17</v>
      </c>
      <c r="L29" s="26" t="s">
        <v>17</v>
      </c>
      <c r="M29" s="90" t="s">
        <v>17</v>
      </c>
      <c r="N29" s="95" t="s">
        <v>17</v>
      </c>
      <c r="O29" s="96"/>
      <c r="P29" s="26" t="s">
        <v>17</v>
      </c>
      <c r="Q29" s="26" t="s">
        <v>17</v>
      </c>
      <c r="R29" s="97"/>
    </row>
    <row r="30" spans="1:18" s="70" customFormat="1" ht="16.5" hidden="1" customHeight="1">
      <c r="A30" s="25">
        <v>0</v>
      </c>
      <c r="B30" s="25">
        <v>0</v>
      </c>
      <c r="C30" s="28" t="e">
        <v>#DIV/0!</v>
      </c>
      <c r="D30" s="95" t="e">
        <v>#DIV/0!</v>
      </c>
      <c r="E30" s="86" t="s">
        <v>17</v>
      </c>
      <c r="F30" s="87" t="s">
        <v>17</v>
      </c>
      <c r="G30" s="88" t="s">
        <v>17</v>
      </c>
      <c r="H30" s="96"/>
      <c r="I30" s="26" t="s">
        <v>17</v>
      </c>
      <c r="J30" s="89" t="s">
        <v>17</v>
      </c>
      <c r="K30" s="95" t="s">
        <v>17</v>
      </c>
      <c r="L30" s="26" t="s">
        <v>17</v>
      </c>
      <c r="M30" s="90" t="s">
        <v>17</v>
      </c>
      <c r="N30" s="95" t="s">
        <v>17</v>
      </c>
      <c r="O30" s="96"/>
      <c r="P30" s="26" t="s">
        <v>17</v>
      </c>
      <c r="Q30" s="26" t="s">
        <v>17</v>
      </c>
      <c r="R30" s="97"/>
    </row>
    <row r="31" spans="1:18" s="70" customFormat="1" ht="16.5" hidden="1" customHeight="1">
      <c r="A31" s="25">
        <v>0</v>
      </c>
      <c r="B31" s="25">
        <v>0</v>
      </c>
      <c r="C31" s="28" t="e">
        <v>#DIV/0!</v>
      </c>
      <c r="D31" s="95" t="e">
        <v>#DIV/0!</v>
      </c>
      <c r="E31" s="86" t="s">
        <v>17</v>
      </c>
      <c r="F31" s="87" t="s">
        <v>17</v>
      </c>
      <c r="G31" s="88" t="s">
        <v>17</v>
      </c>
      <c r="H31" s="96"/>
      <c r="I31" s="26" t="s">
        <v>17</v>
      </c>
      <c r="J31" s="89" t="s">
        <v>17</v>
      </c>
      <c r="K31" s="95" t="s">
        <v>17</v>
      </c>
      <c r="L31" s="26" t="s">
        <v>17</v>
      </c>
      <c r="M31" s="90" t="s">
        <v>17</v>
      </c>
      <c r="N31" s="95" t="s">
        <v>17</v>
      </c>
      <c r="O31" s="96"/>
      <c r="P31" s="26" t="s">
        <v>17</v>
      </c>
      <c r="Q31" s="26" t="s">
        <v>17</v>
      </c>
      <c r="R31" s="97"/>
    </row>
    <row r="32" spans="1:18" s="70" customFormat="1" ht="16.5" hidden="1" customHeight="1">
      <c r="A32" s="25">
        <v>0</v>
      </c>
      <c r="B32" s="25">
        <v>0</v>
      </c>
      <c r="C32" s="28" t="e">
        <v>#DIV/0!</v>
      </c>
      <c r="D32" s="95" t="e">
        <v>#DIV/0!</v>
      </c>
      <c r="E32" s="86" t="s">
        <v>17</v>
      </c>
      <c r="F32" s="87" t="s">
        <v>17</v>
      </c>
      <c r="G32" s="88" t="s">
        <v>17</v>
      </c>
      <c r="H32" s="96"/>
      <c r="I32" s="26" t="s">
        <v>17</v>
      </c>
      <c r="J32" s="89" t="s">
        <v>17</v>
      </c>
      <c r="K32" s="95" t="s">
        <v>17</v>
      </c>
      <c r="L32" s="26" t="s">
        <v>17</v>
      </c>
      <c r="M32" s="90" t="s">
        <v>17</v>
      </c>
      <c r="N32" s="95" t="s">
        <v>17</v>
      </c>
      <c r="O32" s="96"/>
      <c r="P32" s="26" t="s">
        <v>17</v>
      </c>
      <c r="Q32" s="26" t="s">
        <v>17</v>
      </c>
      <c r="R32" s="97"/>
    </row>
    <row r="33" spans="1:18" s="70" customFormat="1" ht="16.5" hidden="1" customHeight="1">
      <c r="A33" s="25">
        <v>0</v>
      </c>
      <c r="B33" s="25">
        <v>0</v>
      </c>
      <c r="C33" s="28" t="e">
        <v>#DIV/0!</v>
      </c>
      <c r="D33" s="95" t="e">
        <v>#DIV/0!</v>
      </c>
      <c r="E33" s="86" t="s">
        <v>17</v>
      </c>
      <c r="F33" s="87" t="s">
        <v>17</v>
      </c>
      <c r="G33" s="88" t="s">
        <v>17</v>
      </c>
      <c r="H33" s="96"/>
      <c r="I33" s="26" t="s">
        <v>17</v>
      </c>
      <c r="J33" s="89" t="s">
        <v>17</v>
      </c>
      <c r="K33" s="95" t="s">
        <v>17</v>
      </c>
      <c r="L33" s="26" t="s">
        <v>17</v>
      </c>
      <c r="M33" s="90" t="s">
        <v>17</v>
      </c>
      <c r="N33" s="95" t="s">
        <v>17</v>
      </c>
      <c r="O33" s="96"/>
      <c r="P33" s="26" t="s">
        <v>17</v>
      </c>
      <c r="Q33" s="26" t="s">
        <v>17</v>
      </c>
      <c r="R33" s="97"/>
    </row>
    <row r="34" spans="1:18" s="70" customFormat="1" ht="16.5" hidden="1" customHeight="1">
      <c r="A34" s="25">
        <v>0</v>
      </c>
      <c r="B34" s="25">
        <v>0</v>
      </c>
      <c r="C34" s="28" t="e">
        <v>#DIV/0!</v>
      </c>
      <c r="D34" s="95" t="e">
        <v>#DIV/0!</v>
      </c>
      <c r="E34" s="86" t="s">
        <v>17</v>
      </c>
      <c r="F34" s="87" t="s">
        <v>17</v>
      </c>
      <c r="G34" s="88" t="s">
        <v>17</v>
      </c>
      <c r="H34" s="96"/>
      <c r="I34" s="26" t="s">
        <v>17</v>
      </c>
      <c r="J34" s="89" t="s">
        <v>17</v>
      </c>
      <c r="K34" s="95" t="s">
        <v>17</v>
      </c>
      <c r="L34" s="26" t="s">
        <v>17</v>
      </c>
      <c r="M34" s="90" t="s">
        <v>17</v>
      </c>
      <c r="N34" s="95" t="s">
        <v>17</v>
      </c>
      <c r="O34" s="96"/>
      <c r="P34" s="26" t="s">
        <v>17</v>
      </c>
      <c r="Q34" s="26" t="s">
        <v>17</v>
      </c>
      <c r="R34" s="97"/>
    </row>
    <row r="35" spans="1:18" s="70" customFormat="1" ht="16.5" hidden="1" customHeight="1">
      <c r="A35" s="25">
        <v>0</v>
      </c>
      <c r="B35" s="25">
        <v>0</v>
      </c>
      <c r="C35" s="28" t="e">
        <v>#DIV/0!</v>
      </c>
      <c r="D35" s="95" t="e">
        <v>#DIV/0!</v>
      </c>
      <c r="E35" s="86" t="s">
        <v>17</v>
      </c>
      <c r="F35" s="87" t="s">
        <v>17</v>
      </c>
      <c r="G35" s="88" t="s">
        <v>17</v>
      </c>
      <c r="H35" s="96"/>
      <c r="I35" s="26" t="s">
        <v>17</v>
      </c>
      <c r="J35" s="89" t="s">
        <v>17</v>
      </c>
      <c r="K35" s="95" t="s">
        <v>17</v>
      </c>
      <c r="L35" s="26" t="s">
        <v>17</v>
      </c>
      <c r="M35" s="90" t="s">
        <v>17</v>
      </c>
      <c r="N35" s="95" t="s">
        <v>17</v>
      </c>
      <c r="O35" s="96"/>
      <c r="P35" s="26" t="s">
        <v>17</v>
      </c>
      <c r="Q35" s="26" t="s">
        <v>17</v>
      </c>
      <c r="R35" s="97"/>
    </row>
    <row r="36" spans="1:18" s="70" customFormat="1" ht="16.5" hidden="1" customHeight="1">
      <c r="A36" s="25">
        <v>0</v>
      </c>
      <c r="B36" s="25">
        <v>0</v>
      </c>
      <c r="C36" s="28" t="e">
        <v>#DIV/0!</v>
      </c>
      <c r="D36" s="95" t="e">
        <v>#DIV/0!</v>
      </c>
      <c r="E36" s="86" t="s">
        <v>17</v>
      </c>
      <c r="F36" s="87" t="s">
        <v>17</v>
      </c>
      <c r="G36" s="88" t="s">
        <v>17</v>
      </c>
      <c r="H36" s="96"/>
      <c r="I36" s="26" t="s">
        <v>17</v>
      </c>
      <c r="J36" s="89" t="s">
        <v>17</v>
      </c>
      <c r="K36" s="95" t="s">
        <v>17</v>
      </c>
      <c r="L36" s="26" t="s">
        <v>17</v>
      </c>
      <c r="M36" s="90" t="s">
        <v>17</v>
      </c>
      <c r="N36" s="95" t="s">
        <v>17</v>
      </c>
      <c r="O36" s="96"/>
      <c r="P36" s="26" t="s">
        <v>17</v>
      </c>
      <c r="Q36" s="26" t="s">
        <v>17</v>
      </c>
      <c r="R36" s="97"/>
    </row>
    <row r="37" spans="1:18" s="70" customFormat="1" ht="16.5" hidden="1" customHeight="1">
      <c r="A37" s="25">
        <v>0</v>
      </c>
      <c r="B37" s="25">
        <v>0</v>
      </c>
      <c r="C37" s="28" t="e">
        <v>#DIV/0!</v>
      </c>
      <c r="D37" s="95" t="e">
        <v>#DIV/0!</v>
      </c>
      <c r="E37" s="86" t="s">
        <v>17</v>
      </c>
      <c r="F37" s="87" t="s">
        <v>17</v>
      </c>
      <c r="G37" s="88" t="s">
        <v>17</v>
      </c>
      <c r="H37" s="96"/>
      <c r="I37" s="26" t="s">
        <v>17</v>
      </c>
      <c r="J37" s="89" t="s">
        <v>17</v>
      </c>
      <c r="K37" s="95" t="s">
        <v>17</v>
      </c>
      <c r="L37" s="26" t="s">
        <v>17</v>
      </c>
      <c r="M37" s="90" t="s">
        <v>17</v>
      </c>
      <c r="N37" s="95" t="s">
        <v>17</v>
      </c>
      <c r="O37" s="96"/>
      <c r="P37" s="26" t="s">
        <v>17</v>
      </c>
      <c r="Q37" s="26" t="s">
        <v>17</v>
      </c>
      <c r="R37" s="97"/>
    </row>
    <row r="38" spans="1:18" s="70" customFormat="1" ht="16.5" hidden="1" customHeight="1">
      <c r="A38" s="25">
        <v>0</v>
      </c>
      <c r="B38" s="25">
        <v>0</v>
      </c>
      <c r="C38" s="28" t="e">
        <v>#DIV/0!</v>
      </c>
      <c r="D38" s="95" t="e">
        <v>#DIV/0!</v>
      </c>
      <c r="E38" s="86" t="s">
        <v>17</v>
      </c>
      <c r="F38" s="87" t="s">
        <v>17</v>
      </c>
      <c r="G38" s="88" t="s">
        <v>17</v>
      </c>
      <c r="H38" s="96"/>
      <c r="I38" s="26" t="s">
        <v>17</v>
      </c>
      <c r="J38" s="89" t="s">
        <v>17</v>
      </c>
      <c r="K38" s="95" t="s">
        <v>17</v>
      </c>
      <c r="L38" s="26" t="s">
        <v>17</v>
      </c>
      <c r="M38" s="90" t="s">
        <v>17</v>
      </c>
      <c r="N38" s="95" t="s">
        <v>17</v>
      </c>
      <c r="O38" s="96"/>
      <c r="P38" s="26" t="s">
        <v>17</v>
      </c>
      <c r="Q38" s="26" t="s">
        <v>17</v>
      </c>
      <c r="R38" s="97"/>
    </row>
    <row r="39" spans="1:18" s="70" customFormat="1" ht="16.5" hidden="1" customHeight="1">
      <c r="A39" s="25">
        <v>0</v>
      </c>
      <c r="B39" s="25">
        <v>0</v>
      </c>
      <c r="C39" s="28" t="e">
        <v>#DIV/0!</v>
      </c>
      <c r="D39" s="95" t="e">
        <v>#DIV/0!</v>
      </c>
      <c r="E39" s="86" t="s">
        <v>17</v>
      </c>
      <c r="F39" s="87" t="s">
        <v>17</v>
      </c>
      <c r="G39" s="88" t="s">
        <v>17</v>
      </c>
      <c r="H39" s="96"/>
      <c r="I39" s="26" t="s">
        <v>17</v>
      </c>
      <c r="J39" s="89" t="s">
        <v>17</v>
      </c>
      <c r="K39" s="95" t="s">
        <v>17</v>
      </c>
      <c r="L39" s="26" t="s">
        <v>17</v>
      </c>
      <c r="M39" s="90" t="s">
        <v>17</v>
      </c>
      <c r="N39" s="95" t="s">
        <v>17</v>
      </c>
      <c r="O39" s="96"/>
      <c r="P39" s="26" t="s">
        <v>17</v>
      </c>
      <c r="Q39" s="26" t="s">
        <v>17</v>
      </c>
      <c r="R39" s="97"/>
    </row>
    <row r="40" spans="1:18" s="70" customFormat="1" ht="16.5" hidden="1" customHeight="1">
      <c r="A40" s="25">
        <v>0</v>
      </c>
      <c r="B40" s="25">
        <v>0</v>
      </c>
      <c r="C40" s="28" t="e">
        <v>#DIV/0!</v>
      </c>
      <c r="D40" s="95" t="e">
        <v>#DIV/0!</v>
      </c>
      <c r="E40" s="86" t="s">
        <v>17</v>
      </c>
      <c r="F40" s="87" t="s">
        <v>17</v>
      </c>
      <c r="G40" s="88" t="s">
        <v>17</v>
      </c>
      <c r="H40" s="96"/>
      <c r="I40" s="26" t="s">
        <v>17</v>
      </c>
      <c r="J40" s="89" t="s">
        <v>17</v>
      </c>
      <c r="K40" s="95" t="s">
        <v>17</v>
      </c>
      <c r="L40" s="26" t="s">
        <v>17</v>
      </c>
      <c r="M40" s="90" t="s">
        <v>17</v>
      </c>
      <c r="N40" s="95" t="s">
        <v>17</v>
      </c>
      <c r="O40" s="96"/>
      <c r="P40" s="26" t="s">
        <v>17</v>
      </c>
      <c r="Q40" s="26" t="s">
        <v>17</v>
      </c>
      <c r="R40" s="97"/>
    </row>
    <row r="41" spans="1:18" s="70" customFormat="1" ht="16.5" hidden="1" customHeight="1">
      <c r="A41" s="25">
        <v>0</v>
      </c>
      <c r="B41" s="25">
        <v>0</v>
      </c>
      <c r="C41" s="28" t="e">
        <v>#DIV/0!</v>
      </c>
      <c r="D41" s="95" t="e">
        <v>#DIV/0!</v>
      </c>
      <c r="E41" s="86" t="s">
        <v>17</v>
      </c>
      <c r="F41" s="87" t="s">
        <v>17</v>
      </c>
      <c r="G41" s="88" t="s">
        <v>17</v>
      </c>
      <c r="H41" s="96"/>
      <c r="I41" s="26" t="s">
        <v>17</v>
      </c>
      <c r="J41" s="89" t="s">
        <v>17</v>
      </c>
      <c r="K41" s="95" t="s">
        <v>17</v>
      </c>
      <c r="L41" s="26" t="s">
        <v>17</v>
      </c>
      <c r="M41" s="90" t="s">
        <v>17</v>
      </c>
      <c r="N41" s="95" t="s">
        <v>17</v>
      </c>
      <c r="O41" s="96"/>
      <c r="P41" s="26" t="s">
        <v>17</v>
      </c>
      <c r="Q41" s="26" t="s">
        <v>17</v>
      </c>
      <c r="R41" s="97"/>
    </row>
    <row r="42" spans="1:18" s="70" customFormat="1" ht="16.5" hidden="1" customHeight="1">
      <c r="A42" s="25">
        <v>0</v>
      </c>
      <c r="B42" s="25">
        <v>0</v>
      </c>
      <c r="C42" s="28" t="e">
        <v>#DIV/0!</v>
      </c>
      <c r="D42" s="95" t="e">
        <v>#DIV/0!</v>
      </c>
      <c r="E42" s="86" t="s">
        <v>17</v>
      </c>
      <c r="F42" s="87" t="s">
        <v>17</v>
      </c>
      <c r="G42" s="88" t="s">
        <v>17</v>
      </c>
      <c r="H42" s="96"/>
      <c r="I42" s="26" t="s">
        <v>17</v>
      </c>
      <c r="J42" s="89" t="s">
        <v>17</v>
      </c>
      <c r="K42" s="95" t="s">
        <v>17</v>
      </c>
      <c r="L42" s="26" t="s">
        <v>17</v>
      </c>
      <c r="M42" s="90" t="s">
        <v>17</v>
      </c>
      <c r="N42" s="95" t="s">
        <v>17</v>
      </c>
      <c r="O42" s="96"/>
      <c r="P42" s="26" t="s">
        <v>17</v>
      </c>
      <c r="Q42" s="26" t="s">
        <v>17</v>
      </c>
      <c r="R42" s="97"/>
    </row>
    <row r="43" spans="1:18" s="70" customFormat="1" ht="16.5" hidden="1" customHeight="1">
      <c r="A43" s="25">
        <v>0</v>
      </c>
      <c r="B43" s="25">
        <v>0</v>
      </c>
      <c r="C43" s="28" t="e">
        <v>#DIV/0!</v>
      </c>
      <c r="D43" s="95" t="e">
        <v>#DIV/0!</v>
      </c>
      <c r="E43" s="86" t="s">
        <v>17</v>
      </c>
      <c r="F43" s="87" t="s">
        <v>17</v>
      </c>
      <c r="G43" s="88" t="s">
        <v>17</v>
      </c>
      <c r="H43" s="96"/>
      <c r="I43" s="26" t="s">
        <v>17</v>
      </c>
      <c r="J43" s="89" t="s">
        <v>17</v>
      </c>
      <c r="K43" s="95" t="s">
        <v>17</v>
      </c>
      <c r="L43" s="26" t="s">
        <v>17</v>
      </c>
      <c r="M43" s="90" t="s">
        <v>17</v>
      </c>
      <c r="N43" s="95" t="s">
        <v>17</v>
      </c>
      <c r="O43" s="96"/>
      <c r="P43" s="26" t="s">
        <v>17</v>
      </c>
      <c r="Q43" s="26" t="s">
        <v>17</v>
      </c>
      <c r="R43" s="97"/>
    </row>
    <row r="44" spans="1:18" s="70" customFormat="1" ht="16.5" hidden="1" customHeight="1">
      <c r="A44" s="25">
        <v>0</v>
      </c>
      <c r="B44" s="25">
        <v>0</v>
      </c>
      <c r="C44" s="28" t="e">
        <v>#DIV/0!</v>
      </c>
      <c r="D44" s="95" t="e">
        <v>#DIV/0!</v>
      </c>
      <c r="E44" s="86" t="s">
        <v>17</v>
      </c>
      <c r="F44" s="87" t="s">
        <v>17</v>
      </c>
      <c r="G44" s="88" t="s">
        <v>17</v>
      </c>
      <c r="H44" s="96"/>
      <c r="I44" s="26" t="s">
        <v>17</v>
      </c>
      <c r="J44" s="89" t="s">
        <v>17</v>
      </c>
      <c r="K44" s="95" t="s">
        <v>17</v>
      </c>
      <c r="L44" s="26" t="s">
        <v>17</v>
      </c>
      <c r="M44" s="90" t="s">
        <v>17</v>
      </c>
      <c r="N44" s="95" t="s">
        <v>17</v>
      </c>
      <c r="O44" s="96"/>
      <c r="P44" s="26" t="s">
        <v>17</v>
      </c>
      <c r="Q44" s="26" t="s">
        <v>17</v>
      </c>
      <c r="R44" s="97"/>
    </row>
    <row r="45" spans="1:18" s="70" customFormat="1" ht="16.5" hidden="1" customHeight="1">
      <c r="A45" s="25">
        <v>0</v>
      </c>
      <c r="B45" s="25">
        <v>0</v>
      </c>
      <c r="C45" s="28" t="e">
        <v>#DIV/0!</v>
      </c>
      <c r="D45" s="95" t="e">
        <v>#DIV/0!</v>
      </c>
      <c r="E45" s="86" t="s">
        <v>17</v>
      </c>
      <c r="F45" s="87" t="s">
        <v>17</v>
      </c>
      <c r="G45" s="88" t="s">
        <v>17</v>
      </c>
      <c r="H45" s="96"/>
      <c r="I45" s="26" t="s">
        <v>17</v>
      </c>
      <c r="J45" s="89" t="s">
        <v>17</v>
      </c>
      <c r="K45" s="95" t="s">
        <v>17</v>
      </c>
      <c r="L45" s="26" t="s">
        <v>17</v>
      </c>
      <c r="M45" s="90" t="s">
        <v>17</v>
      </c>
      <c r="N45" s="95" t="s">
        <v>17</v>
      </c>
      <c r="O45" s="96"/>
      <c r="P45" s="26" t="s">
        <v>17</v>
      </c>
      <c r="Q45" s="26" t="s">
        <v>17</v>
      </c>
      <c r="R45" s="97"/>
    </row>
    <row r="46" spans="1:18" s="70" customFormat="1" ht="16.5" hidden="1" customHeight="1">
      <c r="A46" s="25">
        <v>0</v>
      </c>
      <c r="B46" s="25">
        <v>0</v>
      </c>
      <c r="C46" s="28" t="e">
        <v>#DIV/0!</v>
      </c>
      <c r="D46" s="95" t="e">
        <v>#DIV/0!</v>
      </c>
      <c r="E46" s="86" t="s">
        <v>17</v>
      </c>
      <c r="F46" s="87" t="s">
        <v>17</v>
      </c>
      <c r="G46" s="88" t="s">
        <v>17</v>
      </c>
      <c r="H46" s="96"/>
      <c r="I46" s="26" t="s">
        <v>17</v>
      </c>
      <c r="J46" s="89" t="s">
        <v>17</v>
      </c>
      <c r="K46" s="95" t="s">
        <v>17</v>
      </c>
      <c r="L46" s="26" t="s">
        <v>17</v>
      </c>
      <c r="M46" s="90" t="s">
        <v>17</v>
      </c>
      <c r="N46" s="95" t="s">
        <v>17</v>
      </c>
      <c r="O46" s="96"/>
      <c r="P46" s="26" t="s">
        <v>17</v>
      </c>
      <c r="Q46" s="26" t="s">
        <v>17</v>
      </c>
      <c r="R46" s="97"/>
    </row>
    <row r="47" spans="1:18" s="70" customFormat="1" ht="16.5" hidden="1" customHeight="1">
      <c r="A47" s="25">
        <v>0</v>
      </c>
      <c r="B47" s="25">
        <v>0</v>
      </c>
      <c r="C47" s="28" t="e">
        <v>#DIV/0!</v>
      </c>
      <c r="D47" s="95" t="e">
        <v>#DIV/0!</v>
      </c>
      <c r="E47" s="86" t="s">
        <v>17</v>
      </c>
      <c r="F47" s="87" t="s">
        <v>17</v>
      </c>
      <c r="G47" s="88" t="s">
        <v>17</v>
      </c>
      <c r="H47" s="96"/>
      <c r="I47" s="26" t="s">
        <v>17</v>
      </c>
      <c r="J47" s="89" t="s">
        <v>17</v>
      </c>
      <c r="K47" s="95" t="s">
        <v>17</v>
      </c>
      <c r="L47" s="26" t="s">
        <v>17</v>
      </c>
      <c r="M47" s="90" t="s">
        <v>17</v>
      </c>
      <c r="N47" s="95" t="s">
        <v>17</v>
      </c>
      <c r="O47" s="96"/>
      <c r="P47" s="26" t="s">
        <v>17</v>
      </c>
      <c r="Q47" s="26" t="s">
        <v>17</v>
      </c>
      <c r="R47" s="97"/>
    </row>
    <row r="48" spans="1:18" s="70" customFormat="1" ht="16.5" hidden="1" customHeight="1">
      <c r="A48" s="25">
        <v>0</v>
      </c>
      <c r="B48" s="25">
        <v>0</v>
      </c>
      <c r="C48" s="28" t="e">
        <v>#DIV/0!</v>
      </c>
      <c r="D48" s="95" t="e">
        <v>#DIV/0!</v>
      </c>
      <c r="E48" s="86" t="s">
        <v>17</v>
      </c>
      <c r="F48" s="87" t="s">
        <v>17</v>
      </c>
      <c r="G48" s="88" t="s">
        <v>17</v>
      </c>
      <c r="H48" s="96"/>
      <c r="I48" s="26" t="s">
        <v>17</v>
      </c>
      <c r="J48" s="89" t="s">
        <v>17</v>
      </c>
      <c r="K48" s="95" t="s">
        <v>17</v>
      </c>
      <c r="L48" s="26" t="s">
        <v>17</v>
      </c>
      <c r="M48" s="90" t="s">
        <v>17</v>
      </c>
      <c r="N48" s="95" t="s">
        <v>17</v>
      </c>
      <c r="O48" s="96"/>
      <c r="P48" s="26" t="s">
        <v>17</v>
      </c>
      <c r="Q48" s="26" t="s">
        <v>17</v>
      </c>
      <c r="R48" s="97"/>
    </row>
    <row r="49" spans="1:18" s="70" customFormat="1" ht="16.5" hidden="1" customHeight="1">
      <c r="A49" s="25">
        <v>0</v>
      </c>
      <c r="B49" s="25">
        <v>0</v>
      </c>
      <c r="C49" s="28" t="e">
        <v>#DIV/0!</v>
      </c>
      <c r="D49" s="95" t="e">
        <v>#DIV/0!</v>
      </c>
      <c r="E49" s="86" t="s">
        <v>17</v>
      </c>
      <c r="F49" s="87" t="s">
        <v>17</v>
      </c>
      <c r="G49" s="88" t="s">
        <v>17</v>
      </c>
      <c r="H49" s="96"/>
      <c r="I49" s="26" t="s">
        <v>17</v>
      </c>
      <c r="J49" s="89" t="s">
        <v>17</v>
      </c>
      <c r="K49" s="95" t="s">
        <v>17</v>
      </c>
      <c r="L49" s="26" t="s">
        <v>17</v>
      </c>
      <c r="M49" s="90" t="s">
        <v>17</v>
      </c>
      <c r="N49" s="95" t="s">
        <v>17</v>
      </c>
      <c r="O49" s="96"/>
      <c r="P49" s="26" t="s">
        <v>17</v>
      </c>
      <c r="Q49" s="26" t="s">
        <v>17</v>
      </c>
      <c r="R49" s="97"/>
    </row>
    <row r="50" spans="1:18" s="70" customFormat="1" ht="16.5" hidden="1" customHeight="1">
      <c r="A50" s="25">
        <v>0</v>
      </c>
      <c r="B50" s="25">
        <v>0</v>
      </c>
      <c r="C50" s="28" t="e">
        <v>#DIV/0!</v>
      </c>
      <c r="D50" s="95" t="e">
        <v>#DIV/0!</v>
      </c>
      <c r="E50" s="86" t="s">
        <v>17</v>
      </c>
      <c r="F50" s="87" t="s">
        <v>17</v>
      </c>
      <c r="G50" s="88" t="s">
        <v>17</v>
      </c>
      <c r="H50" s="96"/>
      <c r="I50" s="26" t="s">
        <v>17</v>
      </c>
      <c r="J50" s="89" t="s">
        <v>17</v>
      </c>
      <c r="K50" s="95" t="s">
        <v>17</v>
      </c>
      <c r="L50" s="26" t="s">
        <v>17</v>
      </c>
      <c r="M50" s="90" t="s">
        <v>17</v>
      </c>
      <c r="N50" s="95" t="s">
        <v>17</v>
      </c>
      <c r="O50" s="96"/>
      <c r="P50" s="26" t="s">
        <v>17</v>
      </c>
      <c r="Q50" s="26" t="s">
        <v>17</v>
      </c>
      <c r="R50" s="97"/>
    </row>
    <row r="51" spans="1:18" s="70" customFormat="1" ht="16.5" hidden="1" customHeight="1">
      <c r="A51" s="25">
        <v>0</v>
      </c>
      <c r="B51" s="25">
        <v>0</v>
      </c>
      <c r="C51" s="28" t="e">
        <v>#DIV/0!</v>
      </c>
      <c r="D51" s="95" t="e">
        <v>#DIV/0!</v>
      </c>
      <c r="E51" s="86" t="s">
        <v>17</v>
      </c>
      <c r="F51" s="87" t="s">
        <v>17</v>
      </c>
      <c r="G51" s="88" t="s">
        <v>17</v>
      </c>
      <c r="H51" s="96"/>
      <c r="I51" s="26" t="s">
        <v>17</v>
      </c>
      <c r="J51" s="89" t="s">
        <v>17</v>
      </c>
      <c r="K51" s="95" t="s">
        <v>17</v>
      </c>
      <c r="L51" s="26" t="s">
        <v>17</v>
      </c>
      <c r="M51" s="90" t="s">
        <v>17</v>
      </c>
      <c r="N51" s="95" t="s">
        <v>17</v>
      </c>
      <c r="O51" s="96"/>
      <c r="P51" s="26" t="s">
        <v>17</v>
      </c>
      <c r="Q51" s="26" t="s">
        <v>17</v>
      </c>
      <c r="R51" s="97"/>
    </row>
    <row r="52" spans="1:18" s="70" customFormat="1" ht="16.5" hidden="1" customHeight="1">
      <c r="A52" s="25">
        <v>0</v>
      </c>
      <c r="B52" s="25">
        <v>0</v>
      </c>
      <c r="C52" s="28" t="e">
        <v>#DIV/0!</v>
      </c>
      <c r="D52" s="95" t="e">
        <v>#DIV/0!</v>
      </c>
      <c r="E52" s="86" t="s">
        <v>17</v>
      </c>
      <c r="F52" s="87" t="s">
        <v>17</v>
      </c>
      <c r="G52" s="88" t="s">
        <v>17</v>
      </c>
      <c r="H52" s="96"/>
      <c r="I52" s="26" t="s">
        <v>17</v>
      </c>
      <c r="J52" s="89" t="s">
        <v>17</v>
      </c>
      <c r="K52" s="95" t="s">
        <v>17</v>
      </c>
      <c r="L52" s="26" t="s">
        <v>17</v>
      </c>
      <c r="M52" s="90" t="s">
        <v>17</v>
      </c>
      <c r="N52" s="95" t="s">
        <v>17</v>
      </c>
      <c r="O52" s="96"/>
      <c r="P52" s="26" t="s">
        <v>17</v>
      </c>
      <c r="Q52" s="26" t="s">
        <v>17</v>
      </c>
      <c r="R52" s="97"/>
    </row>
    <row r="53" spans="1:18" s="70" customFormat="1" ht="16.5" hidden="1" customHeight="1">
      <c r="A53" s="25">
        <v>0</v>
      </c>
      <c r="B53" s="25">
        <v>0</v>
      </c>
      <c r="C53" s="28" t="e">
        <v>#DIV/0!</v>
      </c>
      <c r="D53" s="95" t="e">
        <v>#DIV/0!</v>
      </c>
      <c r="E53" s="86" t="s">
        <v>17</v>
      </c>
      <c r="F53" s="87" t="s">
        <v>17</v>
      </c>
      <c r="G53" s="88" t="s">
        <v>17</v>
      </c>
      <c r="H53" s="96"/>
      <c r="I53" s="26" t="s">
        <v>17</v>
      </c>
      <c r="J53" s="89" t="s">
        <v>17</v>
      </c>
      <c r="K53" s="95" t="s">
        <v>17</v>
      </c>
      <c r="L53" s="26" t="s">
        <v>17</v>
      </c>
      <c r="M53" s="90" t="s">
        <v>17</v>
      </c>
      <c r="N53" s="95" t="s">
        <v>17</v>
      </c>
      <c r="O53" s="96"/>
      <c r="P53" s="26" t="s">
        <v>17</v>
      </c>
      <c r="Q53" s="26" t="s">
        <v>17</v>
      </c>
      <c r="R53" s="97"/>
    </row>
    <row r="54" spans="1:18" s="70" customFormat="1" ht="16.5" hidden="1" customHeight="1">
      <c r="A54" s="25">
        <v>0</v>
      </c>
      <c r="B54" s="25">
        <v>0</v>
      </c>
      <c r="C54" s="28" t="e">
        <v>#DIV/0!</v>
      </c>
      <c r="D54" s="95" t="e">
        <v>#DIV/0!</v>
      </c>
      <c r="E54" s="86" t="s">
        <v>17</v>
      </c>
      <c r="F54" s="87" t="s">
        <v>17</v>
      </c>
      <c r="G54" s="88" t="s">
        <v>17</v>
      </c>
      <c r="H54" s="96"/>
      <c r="I54" s="26" t="s">
        <v>17</v>
      </c>
      <c r="J54" s="89" t="s">
        <v>17</v>
      </c>
      <c r="K54" s="95" t="s">
        <v>17</v>
      </c>
      <c r="L54" s="26" t="s">
        <v>17</v>
      </c>
      <c r="M54" s="90" t="s">
        <v>17</v>
      </c>
      <c r="N54" s="95" t="s">
        <v>17</v>
      </c>
      <c r="O54" s="96"/>
      <c r="P54" s="26" t="s">
        <v>17</v>
      </c>
      <c r="Q54" s="26" t="s">
        <v>17</v>
      </c>
      <c r="R54" s="97"/>
    </row>
    <row r="55" spans="1:18" s="70" customFormat="1" ht="16.5" hidden="1" customHeight="1">
      <c r="A55" s="25">
        <v>0</v>
      </c>
      <c r="B55" s="25">
        <v>0</v>
      </c>
      <c r="C55" s="28" t="e">
        <v>#DIV/0!</v>
      </c>
      <c r="D55" s="95" t="e">
        <v>#DIV/0!</v>
      </c>
      <c r="E55" s="86" t="s">
        <v>17</v>
      </c>
      <c r="F55" s="87" t="s">
        <v>17</v>
      </c>
      <c r="G55" s="88" t="s">
        <v>17</v>
      </c>
      <c r="H55" s="96"/>
      <c r="I55" s="26" t="s">
        <v>17</v>
      </c>
      <c r="J55" s="89" t="s">
        <v>17</v>
      </c>
      <c r="K55" s="95" t="s">
        <v>17</v>
      </c>
      <c r="L55" s="26" t="s">
        <v>17</v>
      </c>
      <c r="M55" s="90" t="s">
        <v>17</v>
      </c>
      <c r="N55" s="95" t="s">
        <v>17</v>
      </c>
      <c r="O55" s="96"/>
      <c r="P55" s="26" t="s">
        <v>17</v>
      </c>
      <c r="Q55" s="26" t="s">
        <v>17</v>
      </c>
      <c r="R55" s="97"/>
    </row>
    <row r="56" spans="1:18" s="70" customFormat="1" ht="16.5" hidden="1" customHeight="1">
      <c r="A56" s="25">
        <v>0</v>
      </c>
      <c r="B56" s="25">
        <v>0</v>
      </c>
      <c r="C56" s="28" t="e">
        <v>#DIV/0!</v>
      </c>
      <c r="D56" s="95" t="e">
        <v>#DIV/0!</v>
      </c>
      <c r="E56" s="86" t="s">
        <v>17</v>
      </c>
      <c r="F56" s="87" t="s">
        <v>17</v>
      </c>
      <c r="G56" s="88" t="s">
        <v>17</v>
      </c>
      <c r="H56" s="96"/>
      <c r="I56" s="26" t="s">
        <v>17</v>
      </c>
      <c r="J56" s="89" t="s">
        <v>17</v>
      </c>
      <c r="K56" s="95" t="s">
        <v>17</v>
      </c>
      <c r="L56" s="26" t="s">
        <v>17</v>
      </c>
      <c r="M56" s="90" t="s">
        <v>17</v>
      </c>
      <c r="N56" s="95" t="s">
        <v>17</v>
      </c>
      <c r="O56" s="96"/>
      <c r="P56" s="26" t="s">
        <v>17</v>
      </c>
      <c r="Q56" s="26" t="s">
        <v>17</v>
      </c>
      <c r="R56" s="97"/>
    </row>
    <row r="57" spans="1:18" s="70" customFormat="1" ht="16.5" hidden="1" customHeight="1">
      <c r="A57" s="25">
        <v>0</v>
      </c>
      <c r="B57" s="25">
        <v>0</v>
      </c>
      <c r="C57" s="28" t="e">
        <v>#DIV/0!</v>
      </c>
      <c r="D57" s="95" t="e">
        <v>#DIV/0!</v>
      </c>
      <c r="E57" s="86" t="s">
        <v>17</v>
      </c>
      <c r="F57" s="87" t="s">
        <v>17</v>
      </c>
      <c r="G57" s="88" t="s">
        <v>17</v>
      </c>
      <c r="H57" s="96"/>
      <c r="I57" s="26" t="s">
        <v>17</v>
      </c>
      <c r="J57" s="89" t="s">
        <v>17</v>
      </c>
      <c r="K57" s="95" t="s">
        <v>17</v>
      </c>
      <c r="L57" s="26" t="s">
        <v>17</v>
      </c>
      <c r="M57" s="90" t="s">
        <v>17</v>
      </c>
      <c r="N57" s="95" t="s">
        <v>17</v>
      </c>
      <c r="O57" s="96"/>
      <c r="P57" s="26" t="s">
        <v>17</v>
      </c>
      <c r="Q57" s="26" t="s">
        <v>17</v>
      </c>
      <c r="R57" s="97"/>
    </row>
    <row r="58" spans="1:18" s="70" customFormat="1" ht="16.5" hidden="1" customHeight="1">
      <c r="A58" s="25">
        <v>0</v>
      </c>
      <c r="B58" s="25">
        <v>0</v>
      </c>
      <c r="C58" s="28" t="e">
        <v>#DIV/0!</v>
      </c>
      <c r="D58" s="95" t="e">
        <v>#DIV/0!</v>
      </c>
      <c r="E58" s="86" t="s">
        <v>17</v>
      </c>
      <c r="F58" s="87" t="s">
        <v>17</v>
      </c>
      <c r="G58" s="88" t="s">
        <v>17</v>
      </c>
      <c r="H58" s="96"/>
      <c r="I58" s="26" t="s">
        <v>17</v>
      </c>
      <c r="J58" s="89" t="s">
        <v>17</v>
      </c>
      <c r="K58" s="95" t="s">
        <v>17</v>
      </c>
      <c r="L58" s="26" t="s">
        <v>17</v>
      </c>
      <c r="M58" s="90" t="s">
        <v>17</v>
      </c>
      <c r="N58" s="95" t="s">
        <v>17</v>
      </c>
      <c r="O58" s="96"/>
      <c r="P58" s="26" t="s">
        <v>17</v>
      </c>
      <c r="Q58" s="26" t="s">
        <v>17</v>
      </c>
      <c r="R58" s="97"/>
    </row>
    <row r="59" spans="1:18" s="70" customFormat="1" ht="16.5" hidden="1" customHeight="1">
      <c r="A59" s="25">
        <v>0</v>
      </c>
      <c r="B59" s="25">
        <v>0</v>
      </c>
      <c r="C59" s="28" t="e">
        <v>#DIV/0!</v>
      </c>
      <c r="D59" s="95" t="e">
        <v>#DIV/0!</v>
      </c>
      <c r="E59" s="86" t="s">
        <v>17</v>
      </c>
      <c r="F59" s="87" t="s">
        <v>17</v>
      </c>
      <c r="G59" s="88" t="s">
        <v>17</v>
      </c>
      <c r="H59" s="96"/>
      <c r="I59" s="26" t="s">
        <v>17</v>
      </c>
      <c r="J59" s="89" t="s">
        <v>17</v>
      </c>
      <c r="K59" s="95" t="s">
        <v>17</v>
      </c>
      <c r="L59" s="26" t="s">
        <v>17</v>
      </c>
      <c r="M59" s="90" t="s">
        <v>17</v>
      </c>
      <c r="N59" s="95" t="s">
        <v>17</v>
      </c>
      <c r="O59" s="96"/>
      <c r="P59" s="26" t="s">
        <v>17</v>
      </c>
      <c r="Q59" s="26" t="s">
        <v>17</v>
      </c>
      <c r="R59" s="97"/>
    </row>
    <row r="60" spans="1:18" s="70" customFormat="1" ht="16.5" hidden="1" customHeight="1">
      <c r="A60" s="25">
        <v>0</v>
      </c>
      <c r="B60" s="25">
        <v>0</v>
      </c>
      <c r="C60" s="28" t="e">
        <v>#DIV/0!</v>
      </c>
      <c r="D60" s="95" t="e">
        <v>#DIV/0!</v>
      </c>
      <c r="E60" s="86" t="s">
        <v>17</v>
      </c>
      <c r="F60" s="87" t="s">
        <v>17</v>
      </c>
      <c r="G60" s="88" t="s">
        <v>17</v>
      </c>
      <c r="H60" s="96"/>
      <c r="I60" s="26" t="s">
        <v>17</v>
      </c>
      <c r="J60" s="89" t="s">
        <v>17</v>
      </c>
      <c r="K60" s="95" t="s">
        <v>17</v>
      </c>
      <c r="L60" s="26" t="s">
        <v>17</v>
      </c>
      <c r="M60" s="90" t="s">
        <v>17</v>
      </c>
      <c r="N60" s="95" t="s">
        <v>17</v>
      </c>
      <c r="O60" s="96"/>
      <c r="P60" s="26" t="s">
        <v>17</v>
      </c>
      <c r="Q60" s="26" t="s">
        <v>17</v>
      </c>
      <c r="R60" s="97"/>
    </row>
    <row r="61" spans="1:18" s="70" customFormat="1" ht="16.5" hidden="1" customHeight="1">
      <c r="A61" s="25">
        <v>0</v>
      </c>
      <c r="B61" s="25">
        <v>0</v>
      </c>
      <c r="C61" s="28" t="e">
        <v>#DIV/0!</v>
      </c>
      <c r="D61" s="95" t="e">
        <v>#DIV/0!</v>
      </c>
      <c r="E61" s="86" t="s">
        <v>17</v>
      </c>
      <c r="F61" s="87" t="s">
        <v>17</v>
      </c>
      <c r="G61" s="88" t="s">
        <v>17</v>
      </c>
      <c r="H61" s="96"/>
      <c r="I61" s="26" t="s">
        <v>17</v>
      </c>
      <c r="J61" s="89" t="s">
        <v>17</v>
      </c>
      <c r="K61" s="95" t="s">
        <v>17</v>
      </c>
      <c r="L61" s="26" t="s">
        <v>17</v>
      </c>
      <c r="M61" s="90" t="s">
        <v>17</v>
      </c>
      <c r="N61" s="95" t="s">
        <v>17</v>
      </c>
      <c r="O61" s="96"/>
      <c r="P61" s="26" t="s">
        <v>17</v>
      </c>
      <c r="Q61" s="26" t="s">
        <v>17</v>
      </c>
      <c r="R61" s="97"/>
    </row>
    <row r="62" spans="1:18" s="70" customFormat="1" ht="16.5" hidden="1" customHeight="1">
      <c r="A62" s="25">
        <v>0</v>
      </c>
      <c r="B62" s="25">
        <v>0</v>
      </c>
      <c r="C62" s="28" t="e">
        <v>#DIV/0!</v>
      </c>
      <c r="D62" s="95" t="e">
        <v>#DIV/0!</v>
      </c>
      <c r="E62" s="86" t="s">
        <v>17</v>
      </c>
      <c r="F62" s="87" t="s">
        <v>17</v>
      </c>
      <c r="G62" s="88" t="s">
        <v>17</v>
      </c>
      <c r="H62" s="96"/>
      <c r="I62" s="26" t="s">
        <v>17</v>
      </c>
      <c r="J62" s="89" t="s">
        <v>17</v>
      </c>
      <c r="K62" s="95" t="s">
        <v>17</v>
      </c>
      <c r="L62" s="26" t="s">
        <v>17</v>
      </c>
      <c r="M62" s="90" t="s">
        <v>17</v>
      </c>
      <c r="N62" s="95" t="s">
        <v>17</v>
      </c>
      <c r="O62" s="96"/>
      <c r="P62" s="26" t="s">
        <v>17</v>
      </c>
      <c r="Q62" s="26" t="s">
        <v>17</v>
      </c>
      <c r="R62" s="97"/>
    </row>
    <row r="63" spans="1:18" s="70" customFormat="1" ht="16.5" hidden="1" customHeight="1">
      <c r="A63" s="25">
        <v>0</v>
      </c>
      <c r="B63" s="25">
        <v>0</v>
      </c>
      <c r="C63" s="28" t="e">
        <v>#DIV/0!</v>
      </c>
      <c r="D63" s="95" t="e">
        <v>#DIV/0!</v>
      </c>
      <c r="E63" s="86" t="s">
        <v>17</v>
      </c>
      <c r="F63" s="87" t="s">
        <v>17</v>
      </c>
      <c r="G63" s="88" t="s">
        <v>17</v>
      </c>
      <c r="H63" s="96"/>
      <c r="I63" s="26" t="s">
        <v>17</v>
      </c>
      <c r="J63" s="89" t="s">
        <v>17</v>
      </c>
      <c r="K63" s="95" t="s">
        <v>17</v>
      </c>
      <c r="L63" s="26" t="s">
        <v>17</v>
      </c>
      <c r="M63" s="90" t="s">
        <v>17</v>
      </c>
      <c r="N63" s="95" t="s">
        <v>17</v>
      </c>
      <c r="O63" s="96"/>
      <c r="P63" s="26" t="s">
        <v>17</v>
      </c>
      <c r="Q63" s="26" t="s">
        <v>17</v>
      </c>
      <c r="R63" s="97"/>
    </row>
    <row r="64" spans="1:18" s="70" customFormat="1" ht="16.5" hidden="1" customHeight="1">
      <c r="A64" s="25">
        <v>0</v>
      </c>
      <c r="B64" s="25">
        <v>0</v>
      </c>
      <c r="C64" s="28" t="e">
        <v>#DIV/0!</v>
      </c>
      <c r="D64" s="95" t="e">
        <v>#DIV/0!</v>
      </c>
      <c r="E64" s="86" t="s">
        <v>17</v>
      </c>
      <c r="F64" s="87" t="s">
        <v>17</v>
      </c>
      <c r="G64" s="88" t="s">
        <v>17</v>
      </c>
      <c r="H64" s="96"/>
      <c r="I64" s="26" t="s">
        <v>17</v>
      </c>
      <c r="J64" s="89" t="s">
        <v>17</v>
      </c>
      <c r="K64" s="95" t="s">
        <v>17</v>
      </c>
      <c r="L64" s="26" t="s">
        <v>17</v>
      </c>
      <c r="M64" s="90" t="s">
        <v>17</v>
      </c>
      <c r="N64" s="95" t="s">
        <v>17</v>
      </c>
      <c r="O64" s="96"/>
      <c r="P64" s="26" t="s">
        <v>17</v>
      </c>
      <c r="Q64" s="26" t="s">
        <v>17</v>
      </c>
      <c r="R64" s="97"/>
    </row>
    <row r="65" spans="1:18" s="70" customFormat="1" ht="16.5" hidden="1" customHeight="1">
      <c r="A65" s="25">
        <v>0</v>
      </c>
      <c r="B65" s="25">
        <v>0</v>
      </c>
      <c r="C65" s="28" t="e">
        <v>#DIV/0!</v>
      </c>
      <c r="D65" s="95" t="e">
        <v>#DIV/0!</v>
      </c>
      <c r="E65" s="86" t="s">
        <v>17</v>
      </c>
      <c r="F65" s="87" t="s">
        <v>17</v>
      </c>
      <c r="G65" s="88" t="s">
        <v>17</v>
      </c>
      <c r="H65" s="96"/>
      <c r="I65" s="26" t="s">
        <v>17</v>
      </c>
      <c r="J65" s="89" t="s">
        <v>17</v>
      </c>
      <c r="K65" s="95" t="s">
        <v>17</v>
      </c>
      <c r="L65" s="26" t="s">
        <v>17</v>
      </c>
      <c r="M65" s="90" t="s">
        <v>17</v>
      </c>
      <c r="N65" s="95" t="s">
        <v>17</v>
      </c>
      <c r="O65" s="96"/>
      <c r="P65" s="26" t="s">
        <v>17</v>
      </c>
      <c r="Q65" s="26" t="s">
        <v>17</v>
      </c>
      <c r="R65" s="97"/>
    </row>
    <row r="66" spans="1:18" s="70" customFormat="1" ht="16.5" hidden="1" customHeight="1">
      <c r="A66" s="25">
        <v>0</v>
      </c>
      <c r="B66" s="25">
        <v>0</v>
      </c>
      <c r="C66" s="28" t="e">
        <v>#DIV/0!</v>
      </c>
      <c r="D66" s="95" t="e">
        <v>#DIV/0!</v>
      </c>
      <c r="E66" s="86" t="s">
        <v>17</v>
      </c>
      <c r="F66" s="87" t="s">
        <v>17</v>
      </c>
      <c r="G66" s="88" t="s">
        <v>17</v>
      </c>
      <c r="H66" s="96"/>
      <c r="I66" s="26" t="s">
        <v>17</v>
      </c>
      <c r="J66" s="89" t="s">
        <v>17</v>
      </c>
      <c r="K66" s="95" t="s">
        <v>17</v>
      </c>
      <c r="L66" s="26" t="s">
        <v>17</v>
      </c>
      <c r="M66" s="90" t="s">
        <v>17</v>
      </c>
      <c r="N66" s="95" t="s">
        <v>17</v>
      </c>
      <c r="O66" s="96"/>
      <c r="P66" s="26" t="s">
        <v>17</v>
      </c>
      <c r="Q66" s="26" t="s">
        <v>17</v>
      </c>
      <c r="R66" s="97"/>
    </row>
    <row r="67" spans="1:18" s="70" customFormat="1" ht="16.5" hidden="1" customHeight="1">
      <c r="A67" s="25">
        <v>0</v>
      </c>
      <c r="B67" s="25">
        <v>0</v>
      </c>
      <c r="C67" s="28" t="e">
        <v>#DIV/0!</v>
      </c>
      <c r="D67" s="95" t="e">
        <v>#DIV/0!</v>
      </c>
      <c r="E67" s="86" t="s">
        <v>17</v>
      </c>
      <c r="F67" s="87" t="s">
        <v>17</v>
      </c>
      <c r="G67" s="88" t="s">
        <v>17</v>
      </c>
      <c r="H67" s="96"/>
      <c r="I67" s="26" t="s">
        <v>17</v>
      </c>
      <c r="J67" s="89" t="s">
        <v>17</v>
      </c>
      <c r="K67" s="95" t="s">
        <v>17</v>
      </c>
      <c r="L67" s="26" t="s">
        <v>17</v>
      </c>
      <c r="M67" s="90" t="s">
        <v>17</v>
      </c>
      <c r="N67" s="95" t="s">
        <v>17</v>
      </c>
      <c r="O67" s="96"/>
      <c r="P67" s="26" t="s">
        <v>17</v>
      </c>
      <c r="Q67" s="26" t="s">
        <v>17</v>
      </c>
      <c r="R67" s="97"/>
    </row>
    <row r="68" spans="1:18" s="70" customFormat="1" ht="16.5" hidden="1" customHeight="1">
      <c r="A68" s="25">
        <v>0</v>
      </c>
      <c r="B68" s="25">
        <v>0</v>
      </c>
      <c r="C68" s="28" t="e">
        <v>#DIV/0!</v>
      </c>
      <c r="D68" s="95" t="e">
        <v>#DIV/0!</v>
      </c>
      <c r="E68" s="86" t="s">
        <v>17</v>
      </c>
      <c r="F68" s="87" t="s">
        <v>17</v>
      </c>
      <c r="G68" s="88" t="s">
        <v>17</v>
      </c>
      <c r="H68" s="96"/>
      <c r="I68" s="26" t="s">
        <v>17</v>
      </c>
      <c r="J68" s="89" t="s">
        <v>17</v>
      </c>
      <c r="K68" s="95" t="s">
        <v>17</v>
      </c>
      <c r="L68" s="26" t="s">
        <v>17</v>
      </c>
      <c r="M68" s="90" t="s">
        <v>17</v>
      </c>
      <c r="N68" s="95" t="s">
        <v>17</v>
      </c>
      <c r="O68" s="96"/>
      <c r="P68" s="26" t="s">
        <v>17</v>
      </c>
      <c r="Q68" s="26" t="s">
        <v>17</v>
      </c>
      <c r="R68" s="97"/>
    </row>
    <row r="69" spans="1:18" s="70" customFormat="1" ht="16.5" hidden="1" customHeight="1">
      <c r="A69" s="25">
        <v>0</v>
      </c>
      <c r="B69" s="25">
        <v>0</v>
      </c>
      <c r="C69" s="28" t="e">
        <v>#DIV/0!</v>
      </c>
      <c r="D69" s="95" t="e">
        <v>#DIV/0!</v>
      </c>
      <c r="E69" s="86" t="s">
        <v>17</v>
      </c>
      <c r="F69" s="87" t="s">
        <v>17</v>
      </c>
      <c r="G69" s="88" t="s">
        <v>17</v>
      </c>
      <c r="H69" s="96"/>
      <c r="I69" s="26" t="s">
        <v>17</v>
      </c>
      <c r="J69" s="89" t="s">
        <v>17</v>
      </c>
      <c r="K69" s="95" t="s">
        <v>17</v>
      </c>
      <c r="L69" s="26" t="s">
        <v>17</v>
      </c>
      <c r="M69" s="90" t="s">
        <v>17</v>
      </c>
      <c r="N69" s="95" t="s">
        <v>17</v>
      </c>
      <c r="O69" s="96"/>
      <c r="P69" s="26" t="s">
        <v>17</v>
      </c>
      <c r="Q69" s="26" t="s">
        <v>17</v>
      </c>
      <c r="R69" s="97"/>
    </row>
    <row r="70" spans="1:18" s="70" customFormat="1" ht="16.5" hidden="1" customHeight="1">
      <c r="A70" s="25">
        <v>0</v>
      </c>
      <c r="B70" s="25">
        <v>0</v>
      </c>
      <c r="C70" s="28" t="e">
        <v>#DIV/0!</v>
      </c>
      <c r="D70" s="95" t="e">
        <v>#DIV/0!</v>
      </c>
      <c r="E70" s="86" t="s">
        <v>17</v>
      </c>
      <c r="F70" s="87" t="s">
        <v>17</v>
      </c>
      <c r="G70" s="88" t="s">
        <v>17</v>
      </c>
      <c r="H70" s="96"/>
      <c r="I70" s="26" t="s">
        <v>17</v>
      </c>
      <c r="J70" s="89" t="s">
        <v>17</v>
      </c>
      <c r="K70" s="95" t="s">
        <v>17</v>
      </c>
      <c r="L70" s="26" t="s">
        <v>17</v>
      </c>
      <c r="M70" s="90" t="s">
        <v>17</v>
      </c>
      <c r="N70" s="95" t="s">
        <v>17</v>
      </c>
      <c r="O70" s="96"/>
      <c r="P70" s="26" t="s">
        <v>17</v>
      </c>
      <c r="Q70" s="26" t="s">
        <v>17</v>
      </c>
      <c r="R70" s="97"/>
    </row>
    <row r="71" spans="1:18" s="70" customFormat="1" ht="16.5" hidden="1" customHeight="1">
      <c r="A71" s="25">
        <v>0</v>
      </c>
      <c r="B71" s="25">
        <v>0</v>
      </c>
      <c r="C71" s="28" t="e">
        <v>#DIV/0!</v>
      </c>
      <c r="D71" s="95" t="e">
        <v>#DIV/0!</v>
      </c>
      <c r="E71" s="86" t="s">
        <v>17</v>
      </c>
      <c r="F71" s="87" t="s">
        <v>17</v>
      </c>
      <c r="G71" s="88" t="s">
        <v>17</v>
      </c>
      <c r="H71" s="96"/>
      <c r="I71" s="26" t="s">
        <v>17</v>
      </c>
      <c r="J71" s="89" t="s">
        <v>17</v>
      </c>
      <c r="K71" s="95" t="s">
        <v>17</v>
      </c>
      <c r="L71" s="26" t="s">
        <v>17</v>
      </c>
      <c r="M71" s="90" t="s">
        <v>17</v>
      </c>
      <c r="N71" s="95" t="s">
        <v>17</v>
      </c>
      <c r="O71" s="96"/>
      <c r="P71" s="26" t="s">
        <v>17</v>
      </c>
      <c r="Q71" s="26" t="s">
        <v>17</v>
      </c>
      <c r="R71" s="97"/>
    </row>
    <row r="72" spans="1:18" s="70" customFormat="1" ht="16.5" hidden="1" customHeight="1">
      <c r="A72" s="25">
        <v>0</v>
      </c>
      <c r="B72" s="25">
        <v>0</v>
      </c>
      <c r="C72" s="28" t="e">
        <v>#DIV/0!</v>
      </c>
      <c r="D72" s="95" t="e">
        <v>#DIV/0!</v>
      </c>
      <c r="E72" s="86" t="s">
        <v>17</v>
      </c>
      <c r="F72" s="87" t="s">
        <v>17</v>
      </c>
      <c r="G72" s="88" t="s">
        <v>17</v>
      </c>
      <c r="H72" s="96"/>
      <c r="I72" s="26" t="s">
        <v>17</v>
      </c>
      <c r="J72" s="89" t="s">
        <v>17</v>
      </c>
      <c r="K72" s="95" t="s">
        <v>17</v>
      </c>
      <c r="L72" s="26" t="s">
        <v>17</v>
      </c>
      <c r="M72" s="90" t="s">
        <v>17</v>
      </c>
      <c r="N72" s="95" t="s">
        <v>17</v>
      </c>
      <c r="O72" s="96"/>
      <c r="P72" s="26" t="s">
        <v>17</v>
      </c>
      <c r="Q72" s="26" t="s">
        <v>17</v>
      </c>
      <c r="R72" s="97"/>
    </row>
    <row r="73" spans="1:18" s="70" customFormat="1" ht="16.5" hidden="1" customHeight="1">
      <c r="A73" s="25">
        <v>0</v>
      </c>
      <c r="B73" s="25">
        <v>0</v>
      </c>
      <c r="C73" s="28" t="e">
        <v>#DIV/0!</v>
      </c>
      <c r="D73" s="95" t="e">
        <v>#DIV/0!</v>
      </c>
      <c r="E73" s="86" t="s">
        <v>17</v>
      </c>
      <c r="F73" s="87" t="s">
        <v>17</v>
      </c>
      <c r="G73" s="88" t="s">
        <v>17</v>
      </c>
      <c r="H73" s="96"/>
      <c r="I73" s="26" t="s">
        <v>17</v>
      </c>
      <c r="J73" s="89" t="s">
        <v>17</v>
      </c>
      <c r="K73" s="95" t="s">
        <v>17</v>
      </c>
      <c r="L73" s="26" t="s">
        <v>17</v>
      </c>
      <c r="M73" s="90" t="s">
        <v>17</v>
      </c>
      <c r="N73" s="95" t="s">
        <v>17</v>
      </c>
      <c r="O73" s="96"/>
      <c r="P73" s="26" t="s">
        <v>17</v>
      </c>
      <c r="Q73" s="26" t="s">
        <v>17</v>
      </c>
      <c r="R73" s="97"/>
    </row>
    <row r="74" spans="1:18" s="70" customFormat="1" ht="16.5" hidden="1" customHeight="1">
      <c r="A74" s="25">
        <v>0</v>
      </c>
      <c r="B74" s="25">
        <v>0</v>
      </c>
      <c r="C74" s="28" t="e">
        <v>#DIV/0!</v>
      </c>
      <c r="D74" s="95" t="e">
        <v>#DIV/0!</v>
      </c>
      <c r="E74" s="86" t="s">
        <v>17</v>
      </c>
      <c r="F74" s="87" t="s">
        <v>17</v>
      </c>
      <c r="G74" s="88" t="s">
        <v>17</v>
      </c>
      <c r="H74" s="96"/>
      <c r="I74" s="26" t="s">
        <v>17</v>
      </c>
      <c r="J74" s="89" t="s">
        <v>17</v>
      </c>
      <c r="K74" s="95" t="s">
        <v>17</v>
      </c>
      <c r="L74" s="26" t="s">
        <v>17</v>
      </c>
      <c r="M74" s="90" t="s">
        <v>17</v>
      </c>
      <c r="N74" s="95" t="s">
        <v>17</v>
      </c>
      <c r="O74" s="96"/>
      <c r="P74" s="26" t="s">
        <v>17</v>
      </c>
      <c r="Q74" s="26" t="s">
        <v>17</v>
      </c>
      <c r="R74" s="97"/>
    </row>
    <row r="75" spans="1:18" s="70" customFormat="1" ht="16.5" hidden="1" customHeight="1">
      <c r="A75" s="25">
        <v>0</v>
      </c>
      <c r="B75" s="25">
        <v>0</v>
      </c>
      <c r="C75" s="28" t="e">
        <v>#DIV/0!</v>
      </c>
      <c r="D75" s="95" t="e">
        <v>#DIV/0!</v>
      </c>
      <c r="E75" s="86" t="s">
        <v>17</v>
      </c>
      <c r="F75" s="87" t="s">
        <v>17</v>
      </c>
      <c r="G75" s="88" t="s">
        <v>17</v>
      </c>
      <c r="H75" s="96"/>
      <c r="I75" s="26" t="s">
        <v>17</v>
      </c>
      <c r="J75" s="89" t="s">
        <v>17</v>
      </c>
      <c r="K75" s="95" t="s">
        <v>17</v>
      </c>
      <c r="L75" s="26" t="s">
        <v>17</v>
      </c>
      <c r="M75" s="90" t="s">
        <v>17</v>
      </c>
      <c r="N75" s="95" t="s">
        <v>17</v>
      </c>
      <c r="O75" s="96"/>
      <c r="P75" s="26" t="s">
        <v>17</v>
      </c>
      <c r="Q75" s="26" t="s">
        <v>17</v>
      </c>
      <c r="R75" s="97"/>
    </row>
    <row r="76" spans="1:18" s="70" customFormat="1" ht="16.5" hidden="1" customHeight="1">
      <c r="A76" s="25">
        <v>0</v>
      </c>
      <c r="B76" s="25">
        <v>0</v>
      </c>
      <c r="C76" s="28" t="e">
        <v>#DIV/0!</v>
      </c>
      <c r="D76" s="95" t="e">
        <v>#DIV/0!</v>
      </c>
      <c r="E76" s="86" t="s">
        <v>17</v>
      </c>
      <c r="F76" s="87" t="s">
        <v>17</v>
      </c>
      <c r="G76" s="88" t="s">
        <v>17</v>
      </c>
      <c r="H76" s="96"/>
      <c r="I76" s="26" t="s">
        <v>17</v>
      </c>
      <c r="J76" s="89" t="s">
        <v>17</v>
      </c>
      <c r="K76" s="95" t="s">
        <v>17</v>
      </c>
      <c r="L76" s="26" t="s">
        <v>17</v>
      </c>
      <c r="M76" s="90" t="s">
        <v>17</v>
      </c>
      <c r="N76" s="95" t="s">
        <v>17</v>
      </c>
      <c r="O76" s="96"/>
      <c r="P76" s="26" t="s">
        <v>17</v>
      </c>
      <c r="Q76" s="26" t="s">
        <v>17</v>
      </c>
      <c r="R76" s="97"/>
    </row>
    <row r="77" spans="1:18" s="70" customFormat="1" ht="16.5" hidden="1" customHeight="1">
      <c r="A77" s="25">
        <v>0</v>
      </c>
      <c r="B77" s="25">
        <v>0</v>
      </c>
      <c r="C77" s="28" t="e">
        <v>#DIV/0!</v>
      </c>
      <c r="D77" s="95" t="e">
        <v>#DIV/0!</v>
      </c>
      <c r="E77" s="86" t="s">
        <v>17</v>
      </c>
      <c r="F77" s="87" t="s">
        <v>17</v>
      </c>
      <c r="G77" s="88" t="s">
        <v>17</v>
      </c>
      <c r="H77" s="96"/>
      <c r="I77" s="26" t="s">
        <v>17</v>
      </c>
      <c r="J77" s="89" t="s">
        <v>17</v>
      </c>
      <c r="K77" s="95" t="s">
        <v>17</v>
      </c>
      <c r="L77" s="26" t="s">
        <v>17</v>
      </c>
      <c r="M77" s="90" t="s">
        <v>17</v>
      </c>
      <c r="N77" s="95" t="s">
        <v>17</v>
      </c>
      <c r="O77" s="96"/>
      <c r="P77" s="26" t="s">
        <v>17</v>
      </c>
      <c r="Q77" s="26" t="s">
        <v>17</v>
      </c>
      <c r="R77" s="97"/>
    </row>
    <row r="78" spans="1:18" s="70" customFormat="1" ht="16.5" hidden="1" customHeight="1">
      <c r="A78" s="25">
        <v>0</v>
      </c>
      <c r="B78" s="25">
        <v>0</v>
      </c>
      <c r="C78" s="28" t="e">
        <v>#DIV/0!</v>
      </c>
      <c r="D78" s="95" t="e">
        <v>#DIV/0!</v>
      </c>
      <c r="E78" s="86" t="s">
        <v>17</v>
      </c>
      <c r="F78" s="87" t="s">
        <v>17</v>
      </c>
      <c r="G78" s="88" t="s">
        <v>17</v>
      </c>
      <c r="H78" s="96"/>
      <c r="I78" s="26" t="s">
        <v>17</v>
      </c>
      <c r="J78" s="89" t="s">
        <v>17</v>
      </c>
      <c r="K78" s="95" t="s">
        <v>17</v>
      </c>
      <c r="L78" s="26" t="s">
        <v>17</v>
      </c>
      <c r="M78" s="90" t="s">
        <v>17</v>
      </c>
      <c r="N78" s="95" t="s">
        <v>17</v>
      </c>
      <c r="O78" s="96"/>
      <c r="P78" s="26" t="s">
        <v>17</v>
      </c>
      <c r="Q78" s="26" t="s">
        <v>17</v>
      </c>
      <c r="R78" s="97"/>
    </row>
    <row r="79" spans="1:18" s="70" customFormat="1" ht="16.5" hidden="1" customHeight="1">
      <c r="A79" s="25">
        <v>0</v>
      </c>
      <c r="B79" s="25">
        <v>0</v>
      </c>
      <c r="C79" s="28" t="e">
        <v>#DIV/0!</v>
      </c>
      <c r="D79" s="95" t="e">
        <v>#DIV/0!</v>
      </c>
      <c r="E79" s="86" t="s">
        <v>17</v>
      </c>
      <c r="F79" s="87" t="s">
        <v>17</v>
      </c>
      <c r="G79" s="88" t="s">
        <v>17</v>
      </c>
      <c r="H79" s="96"/>
      <c r="I79" s="26" t="s">
        <v>17</v>
      </c>
      <c r="J79" s="89" t="s">
        <v>17</v>
      </c>
      <c r="K79" s="95" t="s">
        <v>17</v>
      </c>
      <c r="L79" s="26" t="s">
        <v>17</v>
      </c>
      <c r="M79" s="90" t="s">
        <v>17</v>
      </c>
      <c r="N79" s="95" t="s">
        <v>17</v>
      </c>
      <c r="O79" s="96"/>
      <c r="P79" s="26" t="s">
        <v>17</v>
      </c>
      <c r="Q79" s="26" t="s">
        <v>17</v>
      </c>
      <c r="R79" s="97"/>
    </row>
    <row r="80" spans="1:18" s="70" customFormat="1" ht="16.5" hidden="1" customHeight="1">
      <c r="A80" s="25">
        <v>0</v>
      </c>
      <c r="B80" s="25">
        <v>0</v>
      </c>
      <c r="C80" s="28" t="e">
        <v>#DIV/0!</v>
      </c>
      <c r="D80" s="95" t="e">
        <v>#DIV/0!</v>
      </c>
      <c r="E80" s="86" t="s">
        <v>17</v>
      </c>
      <c r="F80" s="87" t="s">
        <v>17</v>
      </c>
      <c r="G80" s="88" t="s">
        <v>17</v>
      </c>
      <c r="H80" s="96"/>
      <c r="I80" s="26" t="s">
        <v>17</v>
      </c>
      <c r="J80" s="89" t="s">
        <v>17</v>
      </c>
      <c r="K80" s="95" t="s">
        <v>17</v>
      </c>
      <c r="L80" s="26" t="s">
        <v>17</v>
      </c>
      <c r="M80" s="90" t="s">
        <v>17</v>
      </c>
      <c r="N80" s="95" t="s">
        <v>17</v>
      </c>
      <c r="O80" s="96"/>
      <c r="P80" s="26" t="s">
        <v>17</v>
      </c>
      <c r="Q80" s="26" t="s">
        <v>17</v>
      </c>
      <c r="R80" s="97"/>
    </row>
    <row r="81" spans="1:18" s="70" customFormat="1" ht="16.5" hidden="1" customHeight="1">
      <c r="A81" s="25">
        <v>0</v>
      </c>
      <c r="B81" s="25">
        <v>0</v>
      </c>
      <c r="C81" s="28" t="e">
        <v>#DIV/0!</v>
      </c>
      <c r="D81" s="95" t="e">
        <v>#DIV/0!</v>
      </c>
      <c r="E81" s="86" t="s">
        <v>17</v>
      </c>
      <c r="F81" s="87" t="s">
        <v>17</v>
      </c>
      <c r="G81" s="88" t="s">
        <v>17</v>
      </c>
      <c r="H81" s="96"/>
      <c r="I81" s="26" t="s">
        <v>17</v>
      </c>
      <c r="J81" s="89" t="s">
        <v>17</v>
      </c>
      <c r="K81" s="95" t="s">
        <v>17</v>
      </c>
      <c r="L81" s="26" t="s">
        <v>17</v>
      </c>
      <c r="M81" s="90" t="s">
        <v>17</v>
      </c>
      <c r="N81" s="95" t="s">
        <v>17</v>
      </c>
      <c r="O81" s="96"/>
      <c r="P81" s="26" t="s">
        <v>17</v>
      </c>
      <c r="Q81" s="26" t="s">
        <v>17</v>
      </c>
      <c r="R81" s="97"/>
    </row>
    <row r="82" spans="1:18" s="70" customFormat="1" ht="16.5" hidden="1" customHeight="1">
      <c r="A82" s="25">
        <v>0</v>
      </c>
      <c r="B82" s="25">
        <v>0</v>
      </c>
      <c r="C82" s="28" t="e">
        <v>#DIV/0!</v>
      </c>
      <c r="D82" s="95" t="e">
        <v>#DIV/0!</v>
      </c>
      <c r="E82" s="86" t="s">
        <v>17</v>
      </c>
      <c r="F82" s="87" t="s">
        <v>17</v>
      </c>
      <c r="G82" s="88" t="s">
        <v>17</v>
      </c>
      <c r="H82" s="96"/>
      <c r="I82" s="26" t="s">
        <v>17</v>
      </c>
      <c r="J82" s="89" t="s">
        <v>17</v>
      </c>
      <c r="K82" s="95" t="s">
        <v>17</v>
      </c>
      <c r="L82" s="26" t="s">
        <v>17</v>
      </c>
      <c r="M82" s="90" t="s">
        <v>17</v>
      </c>
      <c r="N82" s="95" t="s">
        <v>17</v>
      </c>
      <c r="O82" s="96"/>
      <c r="P82" s="26" t="s">
        <v>17</v>
      </c>
      <c r="Q82" s="26" t="s">
        <v>17</v>
      </c>
      <c r="R82" s="97"/>
    </row>
    <row r="83" spans="1:18" s="70" customFormat="1" ht="16.5" hidden="1" customHeight="1">
      <c r="A83" s="25">
        <v>0</v>
      </c>
      <c r="B83" s="25">
        <v>0</v>
      </c>
      <c r="C83" s="28" t="e">
        <v>#DIV/0!</v>
      </c>
      <c r="D83" s="95" t="e">
        <v>#DIV/0!</v>
      </c>
      <c r="E83" s="86" t="s">
        <v>17</v>
      </c>
      <c r="F83" s="87" t="s">
        <v>17</v>
      </c>
      <c r="G83" s="88" t="s">
        <v>17</v>
      </c>
      <c r="H83" s="96"/>
      <c r="I83" s="26" t="s">
        <v>17</v>
      </c>
      <c r="J83" s="89" t="s">
        <v>17</v>
      </c>
      <c r="K83" s="95" t="s">
        <v>17</v>
      </c>
      <c r="L83" s="26" t="s">
        <v>17</v>
      </c>
      <c r="M83" s="90" t="s">
        <v>17</v>
      </c>
      <c r="N83" s="95" t="s">
        <v>17</v>
      </c>
      <c r="O83" s="96"/>
      <c r="P83" s="26" t="s">
        <v>17</v>
      </c>
      <c r="Q83" s="26" t="s">
        <v>17</v>
      </c>
      <c r="R83" s="97"/>
    </row>
    <row r="84" spans="1:18" s="70" customFormat="1" ht="16.5" hidden="1" customHeight="1">
      <c r="A84" s="25">
        <v>0</v>
      </c>
      <c r="B84" s="25">
        <v>0</v>
      </c>
      <c r="C84" s="28" t="e">
        <v>#DIV/0!</v>
      </c>
      <c r="D84" s="95" t="e">
        <v>#DIV/0!</v>
      </c>
      <c r="E84" s="86" t="s">
        <v>17</v>
      </c>
      <c r="F84" s="87" t="s">
        <v>17</v>
      </c>
      <c r="G84" s="88" t="s">
        <v>17</v>
      </c>
      <c r="H84" s="96"/>
      <c r="I84" s="26" t="s">
        <v>17</v>
      </c>
      <c r="J84" s="89" t="s">
        <v>17</v>
      </c>
      <c r="K84" s="95" t="s">
        <v>17</v>
      </c>
      <c r="L84" s="26" t="s">
        <v>17</v>
      </c>
      <c r="M84" s="90" t="s">
        <v>17</v>
      </c>
      <c r="N84" s="95" t="s">
        <v>17</v>
      </c>
      <c r="O84" s="96"/>
      <c r="P84" s="26" t="s">
        <v>17</v>
      </c>
      <c r="Q84" s="26" t="s">
        <v>17</v>
      </c>
      <c r="R84" s="97"/>
    </row>
    <row r="85" spans="1:18" s="70" customFormat="1" ht="16.5" hidden="1" customHeight="1">
      <c r="A85" s="25">
        <v>0</v>
      </c>
      <c r="B85" s="25">
        <v>0</v>
      </c>
      <c r="C85" s="28" t="e">
        <v>#DIV/0!</v>
      </c>
      <c r="D85" s="95" t="e">
        <v>#DIV/0!</v>
      </c>
      <c r="E85" s="86" t="s">
        <v>17</v>
      </c>
      <c r="F85" s="87" t="s">
        <v>17</v>
      </c>
      <c r="G85" s="88" t="s">
        <v>17</v>
      </c>
      <c r="H85" s="96"/>
      <c r="I85" s="26" t="s">
        <v>17</v>
      </c>
      <c r="J85" s="89" t="s">
        <v>17</v>
      </c>
      <c r="K85" s="95" t="s">
        <v>17</v>
      </c>
      <c r="L85" s="26" t="s">
        <v>17</v>
      </c>
      <c r="M85" s="90" t="s">
        <v>17</v>
      </c>
      <c r="N85" s="95" t="s">
        <v>17</v>
      </c>
      <c r="O85" s="96"/>
      <c r="P85" s="26" t="s">
        <v>17</v>
      </c>
      <c r="Q85" s="26" t="s">
        <v>17</v>
      </c>
      <c r="R85" s="97"/>
    </row>
    <row r="86" spans="1:18" s="70" customFormat="1" ht="16.5" hidden="1" customHeight="1">
      <c r="A86" s="25">
        <v>0</v>
      </c>
      <c r="B86" s="25">
        <v>0</v>
      </c>
      <c r="C86" s="28" t="e">
        <v>#DIV/0!</v>
      </c>
      <c r="D86" s="95" t="e">
        <v>#DIV/0!</v>
      </c>
      <c r="E86" s="86" t="s">
        <v>17</v>
      </c>
      <c r="F86" s="87" t="s">
        <v>17</v>
      </c>
      <c r="G86" s="88" t="s">
        <v>17</v>
      </c>
      <c r="H86" s="96"/>
      <c r="I86" s="26" t="s">
        <v>17</v>
      </c>
      <c r="J86" s="89" t="s">
        <v>17</v>
      </c>
      <c r="K86" s="95" t="s">
        <v>17</v>
      </c>
      <c r="L86" s="26" t="s">
        <v>17</v>
      </c>
      <c r="M86" s="90" t="s">
        <v>17</v>
      </c>
      <c r="N86" s="95" t="s">
        <v>17</v>
      </c>
      <c r="O86" s="96"/>
      <c r="P86" s="26" t="s">
        <v>17</v>
      </c>
      <c r="Q86" s="26" t="s">
        <v>17</v>
      </c>
      <c r="R86" s="97"/>
    </row>
    <row r="87" spans="1:18" s="70" customFormat="1" ht="16.5" hidden="1" customHeight="1">
      <c r="A87" s="25">
        <v>0</v>
      </c>
      <c r="B87" s="25">
        <v>0</v>
      </c>
      <c r="C87" s="28" t="e">
        <v>#DIV/0!</v>
      </c>
      <c r="D87" s="95" t="e">
        <v>#DIV/0!</v>
      </c>
      <c r="E87" s="86" t="s">
        <v>17</v>
      </c>
      <c r="F87" s="87" t="s">
        <v>17</v>
      </c>
      <c r="G87" s="88" t="s">
        <v>17</v>
      </c>
      <c r="H87" s="96"/>
      <c r="I87" s="26" t="s">
        <v>17</v>
      </c>
      <c r="J87" s="89" t="s">
        <v>17</v>
      </c>
      <c r="K87" s="95" t="s">
        <v>17</v>
      </c>
      <c r="L87" s="26" t="s">
        <v>17</v>
      </c>
      <c r="M87" s="90" t="s">
        <v>17</v>
      </c>
      <c r="N87" s="95" t="s">
        <v>17</v>
      </c>
      <c r="O87" s="96"/>
      <c r="P87" s="26" t="s">
        <v>17</v>
      </c>
      <c r="Q87" s="26" t="s">
        <v>17</v>
      </c>
      <c r="R87" s="97"/>
    </row>
    <row r="88" spans="1:18" s="70" customFormat="1" ht="16.5" hidden="1" customHeight="1">
      <c r="A88" s="25">
        <v>0</v>
      </c>
      <c r="B88" s="25">
        <v>0</v>
      </c>
      <c r="C88" s="28" t="e">
        <v>#DIV/0!</v>
      </c>
      <c r="D88" s="95" t="e">
        <v>#DIV/0!</v>
      </c>
      <c r="E88" s="86" t="s">
        <v>17</v>
      </c>
      <c r="F88" s="87" t="s">
        <v>17</v>
      </c>
      <c r="G88" s="88" t="s">
        <v>17</v>
      </c>
      <c r="H88" s="96"/>
      <c r="I88" s="26" t="s">
        <v>17</v>
      </c>
      <c r="J88" s="89" t="s">
        <v>17</v>
      </c>
      <c r="K88" s="95" t="s">
        <v>17</v>
      </c>
      <c r="L88" s="26" t="s">
        <v>17</v>
      </c>
      <c r="M88" s="90" t="s">
        <v>17</v>
      </c>
      <c r="N88" s="95" t="s">
        <v>17</v>
      </c>
      <c r="O88" s="96"/>
      <c r="P88" s="26" t="s">
        <v>17</v>
      </c>
      <c r="Q88" s="26" t="s">
        <v>17</v>
      </c>
      <c r="R88" s="97"/>
    </row>
    <row r="89" spans="1:18" s="70" customFormat="1" ht="16.5" hidden="1" customHeight="1">
      <c r="A89" s="25">
        <v>0</v>
      </c>
      <c r="B89" s="25">
        <v>0</v>
      </c>
      <c r="C89" s="28" t="e">
        <v>#DIV/0!</v>
      </c>
      <c r="D89" s="95" t="e">
        <v>#DIV/0!</v>
      </c>
      <c r="E89" s="86" t="s">
        <v>17</v>
      </c>
      <c r="F89" s="87" t="s">
        <v>17</v>
      </c>
      <c r="G89" s="88" t="s">
        <v>17</v>
      </c>
      <c r="H89" s="96"/>
      <c r="I89" s="26" t="s">
        <v>17</v>
      </c>
      <c r="J89" s="89" t="s">
        <v>17</v>
      </c>
      <c r="K89" s="95" t="s">
        <v>17</v>
      </c>
      <c r="L89" s="26" t="s">
        <v>17</v>
      </c>
      <c r="M89" s="90" t="s">
        <v>17</v>
      </c>
      <c r="N89" s="95" t="s">
        <v>17</v>
      </c>
      <c r="O89" s="96"/>
      <c r="P89" s="26" t="s">
        <v>17</v>
      </c>
      <c r="Q89" s="26" t="s">
        <v>17</v>
      </c>
      <c r="R89" s="97"/>
    </row>
    <row r="90" spans="1:18" s="70" customFormat="1" ht="16.5" hidden="1" customHeight="1">
      <c r="A90" s="25">
        <v>0</v>
      </c>
      <c r="B90" s="25">
        <v>0</v>
      </c>
      <c r="C90" s="28" t="e">
        <v>#DIV/0!</v>
      </c>
      <c r="D90" s="95" t="e">
        <v>#DIV/0!</v>
      </c>
      <c r="E90" s="86" t="s">
        <v>17</v>
      </c>
      <c r="F90" s="87" t="s">
        <v>17</v>
      </c>
      <c r="G90" s="88" t="s">
        <v>17</v>
      </c>
      <c r="H90" s="96"/>
      <c r="I90" s="26" t="s">
        <v>17</v>
      </c>
      <c r="J90" s="89" t="s">
        <v>17</v>
      </c>
      <c r="K90" s="95" t="s">
        <v>17</v>
      </c>
      <c r="L90" s="26" t="s">
        <v>17</v>
      </c>
      <c r="M90" s="90" t="s">
        <v>17</v>
      </c>
      <c r="N90" s="95" t="s">
        <v>17</v>
      </c>
      <c r="O90" s="96"/>
      <c r="P90" s="26" t="s">
        <v>17</v>
      </c>
      <c r="Q90" s="26" t="s">
        <v>17</v>
      </c>
      <c r="R90" s="97"/>
    </row>
    <row r="91" spans="1:18" s="70" customFormat="1" ht="16.5" hidden="1" customHeight="1">
      <c r="A91" s="25">
        <v>0</v>
      </c>
      <c r="B91" s="25">
        <v>0</v>
      </c>
      <c r="C91" s="28" t="e">
        <v>#DIV/0!</v>
      </c>
      <c r="D91" s="95" t="e">
        <v>#DIV/0!</v>
      </c>
      <c r="E91" s="86" t="s">
        <v>17</v>
      </c>
      <c r="F91" s="87" t="s">
        <v>17</v>
      </c>
      <c r="G91" s="88" t="s">
        <v>17</v>
      </c>
      <c r="H91" s="96"/>
      <c r="I91" s="26" t="s">
        <v>17</v>
      </c>
      <c r="J91" s="89" t="s">
        <v>17</v>
      </c>
      <c r="K91" s="95" t="s">
        <v>17</v>
      </c>
      <c r="L91" s="26" t="s">
        <v>17</v>
      </c>
      <c r="M91" s="90" t="s">
        <v>17</v>
      </c>
      <c r="N91" s="95" t="s">
        <v>17</v>
      </c>
      <c r="O91" s="96"/>
      <c r="P91" s="26" t="s">
        <v>17</v>
      </c>
      <c r="Q91" s="26" t="s">
        <v>17</v>
      </c>
      <c r="R91" s="97"/>
    </row>
    <row r="92" spans="1:18" s="70" customFormat="1" ht="16.5" hidden="1" customHeight="1">
      <c r="A92" s="25">
        <v>0</v>
      </c>
      <c r="B92" s="25">
        <v>0</v>
      </c>
      <c r="C92" s="28" t="e">
        <v>#DIV/0!</v>
      </c>
      <c r="D92" s="95" t="e">
        <v>#DIV/0!</v>
      </c>
      <c r="E92" s="86" t="s">
        <v>17</v>
      </c>
      <c r="F92" s="87" t="s">
        <v>17</v>
      </c>
      <c r="G92" s="88" t="s">
        <v>17</v>
      </c>
      <c r="H92" s="96"/>
      <c r="I92" s="26" t="s">
        <v>17</v>
      </c>
      <c r="J92" s="89" t="s">
        <v>17</v>
      </c>
      <c r="K92" s="95" t="s">
        <v>17</v>
      </c>
      <c r="L92" s="26" t="s">
        <v>17</v>
      </c>
      <c r="M92" s="90" t="s">
        <v>17</v>
      </c>
      <c r="N92" s="95" t="s">
        <v>17</v>
      </c>
      <c r="O92" s="96"/>
      <c r="P92" s="26" t="s">
        <v>17</v>
      </c>
      <c r="Q92" s="26" t="s">
        <v>17</v>
      </c>
      <c r="R92" s="97"/>
    </row>
    <row r="93" spans="1:18" s="70" customFormat="1" ht="16.5" hidden="1" customHeight="1">
      <c r="A93" s="25">
        <v>0</v>
      </c>
      <c r="B93" s="25">
        <v>0</v>
      </c>
      <c r="C93" s="28" t="e">
        <v>#DIV/0!</v>
      </c>
      <c r="D93" s="95" t="e">
        <v>#DIV/0!</v>
      </c>
      <c r="E93" s="86" t="s">
        <v>17</v>
      </c>
      <c r="F93" s="87" t="s">
        <v>17</v>
      </c>
      <c r="G93" s="88" t="s">
        <v>17</v>
      </c>
      <c r="H93" s="96"/>
      <c r="I93" s="26" t="s">
        <v>17</v>
      </c>
      <c r="J93" s="89" t="s">
        <v>17</v>
      </c>
      <c r="K93" s="95" t="s">
        <v>17</v>
      </c>
      <c r="L93" s="26" t="s">
        <v>17</v>
      </c>
      <c r="M93" s="90" t="s">
        <v>17</v>
      </c>
      <c r="N93" s="95" t="s">
        <v>17</v>
      </c>
      <c r="O93" s="96"/>
      <c r="P93" s="26" t="s">
        <v>17</v>
      </c>
      <c r="Q93" s="26" t="s">
        <v>17</v>
      </c>
      <c r="R93" s="97"/>
    </row>
    <row r="94" spans="1:18" s="70" customFormat="1" ht="16.5" hidden="1" customHeight="1">
      <c r="A94" s="25">
        <v>0</v>
      </c>
      <c r="B94" s="25">
        <v>0</v>
      </c>
      <c r="C94" s="28" t="e">
        <v>#DIV/0!</v>
      </c>
      <c r="D94" s="95" t="e">
        <v>#DIV/0!</v>
      </c>
      <c r="E94" s="86" t="s">
        <v>17</v>
      </c>
      <c r="F94" s="87" t="s">
        <v>17</v>
      </c>
      <c r="G94" s="88" t="s">
        <v>17</v>
      </c>
      <c r="H94" s="96"/>
      <c r="I94" s="26" t="s">
        <v>17</v>
      </c>
      <c r="J94" s="89" t="s">
        <v>17</v>
      </c>
      <c r="K94" s="95" t="s">
        <v>17</v>
      </c>
      <c r="L94" s="26" t="s">
        <v>17</v>
      </c>
      <c r="M94" s="90" t="s">
        <v>17</v>
      </c>
      <c r="N94" s="95" t="s">
        <v>17</v>
      </c>
      <c r="O94" s="96"/>
      <c r="P94" s="26" t="s">
        <v>17</v>
      </c>
      <c r="Q94" s="26" t="s">
        <v>17</v>
      </c>
      <c r="R94" s="97"/>
    </row>
    <row r="95" spans="1:18" s="70" customFormat="1" ht="16.5" hidden="1" customHeight="1">
      <c r="A95" s="25">
        <v>0</v>
      </c>
      <c r="B95" s="25">
        <v>0</v>
      </c>
      <c r="C95" s="28" t="e">
        <v>#DIV/0!</v>
      </c>
      <c r="D95" s="95" t="e">
        <v>#DIV/0!</v>
      </c>
      <c r="E95" s="86" t="s">
        <v>17</v>
      </c>
      <c r="F95" s="87" t="s">
        <v>17</v>
      </c>
      <c r="G95" s="88" t="s">
        <v>17</v>
      </c>
      <c r="H95" s="96"/>
      <c r="I95" s="26" t="s">
        <v>17</v>
      </c>
      <c r="J95" s="89" t="s">
        <v>17</v>
      </c>
      <c r="K95" s="95" t="s">
        <v>17</v>
      </c>
      <c r="L95" s="26" t="s">
        <v>17</v>
      </c>
      <c r="M95" s="90" t="s">
        <v>17</v>
      </c>
      <c r="N95" s="95" t="s">
        <v>17</v>
      </c>
      <c r="O95" s="96"/>
      <c r="P95" s="26" t="s">
        <v>17</v>
      </c>
      <c r="Q95" s="26" t="s">
        <v>17</v>
      </c>
      <c r="R95" s="97"/>
    </row>
    <row r="96" spans="1:18" s="70" customFormat="1" ht="16.5" hidden="1" customHeight="1">
      <c r="A96" s="25">
        <v>0</v>
      </c>
      <c r="B96" s="25">
        <v>0</v>
      </c>
      <c r="C96" s="28" t="e">
        <v>#DIV/0!</v>
      </c>
      <c r="D96" s="95" t="e">
        <v>#DIV/0!</v>
      </c>
      <c r="E96" s="86" t="s">
        <v>17</v>
      </c>
      <c r="F96" s="87" t="s">
        <v>17</v>
      </c>
      <c r="G96" s="88" t="s">
        <v>17</v>
      </c>
      <c r="H96" s="96"/>
      <c r="I96" s="26" t="s">
        <v>17</v>
      </c>
      <c r="J96" s="89" t="s">
        <v>17</v>
      </c>
      <c r="K96" s="95" t="s">
        <v>17</v>
      </c>
      <c r="L96" s="26" t="s">
        <v>17</v>
      </c>
      <c r="M96" s="90" t="s">
        <v>17</v>
      </c>
      <c r="N96" s="95" t="s">
        <v>17</v>
      </c>
      <c r="O96" s="96"/>
      <c r="P96" s="26" t="s">
        <v>17</v>
      </c>
      <c r="Q96" s="26" t="s">
        <v>17</v>
      </c>
      <c r="R96" s="97"/>
    </row>
    <row r="97" spans="1:18" s="70" customFormat="1" ht="16.5" hidden="1" customHeight="1">
      <c r="A97" s="25">
        <v>0</v>
      </c>
      <c r="B97" s="25">
        <v>0</v>
      </c>
      <c r="C97" s="28" t="e">
        <v>#DIV/0!</v>
      </c>
      <c r="D97" s="95" t="e">
        <v>#DIV/0!</v>
      </c>
      <c r="E97" s="86" t="s">
        <v>17</v>
      </c>
      <c r="F97" s="87" t="s">
        <v>17</v>
      </c>
      <c r="G97" s="88" t="s">
        <v>17</v>
      </c>
      <c r="H97" s="96"/>
      <c r="I97" s="26" t="s">
        <v>17</v>
      </c>
      <c r="J97" s="89" t="s">
        <v>17</v>
      </c>
      <c r="K97" s="95" t="s">
        <v>17</v>
      </c>
      <c r="L97" s="26" t="s">
        <v>17</v>
      </c>
      <c r="M97" s="90" t="s">
        <v>17</v>
      </c>
      <c r="N97" s="95" t="s">
        <v>17</v>
      </c>
      <c r="O97" s="96"/>
      <c r="P97" s="26" t="s">
        <v>17</v>
      </c>
      <c r="Q97" s="26" t="s">
        <v>17</v>
      </c>
      <c r="R97" s="97"/>
    </row>
    <row r="98" spans="1:18" s="70" customFormat="1" ht="16.5" hidden="1" customHeight="1">
      <c r="A98" s="25">
        <v>0</v>
      </c>
      <c r="B98" s="25">
        <v>0</v>
      </c>
      <c r="C98" s="28" t="e">
        <v>#DIV/0!</v>
      </c>
      <c r="D98" s="95" t="e">
        <v>#DIV/0!</v>
      </c>
      <c r="E98" s="86" t="s">
        <v>17</v>
      </c>
      <c r="F98" s="87" t="s">
        <v>17</v>
      </c>
      <c r="G98" s="88" t="s">
        <v>17</v>
      </c>
      <c r="H98" s="96"/>
      <c r="I98" s="26" t="s">
        <v>17</v>
      </c>
      <c r="J98" s="89" t="s">
        <v>17</v>
      </c>
      <c r="K98" s="95" t="s">
        <v>17</v>
      </c>
      <c r="L98" s="26" t="s">
        <v>17</v>
      </c>
      <c r="M98" s="90" t="s">
        <v>17</v>
      </c>
      <c r="N98" s="95" t="s">
        <v>17</v>
      </c>
      <c r="O98" s="96"/>
      <c r="P98" s="26" t="s">
        <v>17</v>
      </c>
      <c r="Q98" s="26" t="s">
        <v>17</v>
      </c>
      <c r="R98" s="97"/>
    </row>
    <row r="99" spans="1:18" s="70" customFormat="1" ht="16.5" hidden="1" customHeight="1">
      <c r="A99" s="25">
        <v>0</v>
      </c>
      <c r="B99" s="25">
        <v>0</v>
      </c>
      <c r="C99" s="28" t="e">
        <v>#DIV/0!</v>
      </c>
      <c r="D99" s="95" t="e">
        <v>#DIV/0!</v>
      </c>
      <c r="E99" s="86" t="s">
        <v>17</v>
      </c>
      <c r="F99" s="87" t="s">
        <v>17</v>
      </c>
      <c r="G99" s="88" t="s">
        <v>17</v>
      </c>
      <c r="H99" s="96"/>
      <c r="I99" s="26" t="s">
        <v>17</v>
      </c>
      <c r="J99" s="89" t="s">
        <v>17</v>
      </c>
      <c r="K99" s="95" t="s">
        <v>17</v>
      </c>
      <c r="L99" s="26" t="s">
        <v>17</v>
      </c>
      <c r="M99" s="90" t="s">
        <v>17</v>
      </c>
      <c r="N99" s="95" t="s">
        <v>17</v>
      </c>
      <c r="O99" s="96"/>
      <c r="P99" s="26" t="s">
        <v>17</v>
      </c>
      <c r="Q99" s="26" t="s">
        <v>17</v>
      </c>
      <c r="R99" s="97"/>
    </row>
    <row r="100" spans="1:18" s="70" customFormat="1" ht="16.5" hidden="1" customHeight="1">
      <c r="A100" s="25">
        <v>0</v>
      </c>
      <c r="B100" s="25">
        <v>0</v>
      </c>
      <c r="C100" s="28" t="e">
        <v>#DIV/0!</v>
      </c>
      <c r="D100" s="95" t="e">
        <v>#DIV/0!</v>
      </c>
      <c r="E100" s="86" t="s">
        <v>17</v>
      </c>
      <c r="F100" s="87" t="s">
        <v>17</v>
      </c>
      <c r="G100" s="88" t="s">
        <v>17</v>
      </c>
      <c r="H100" s="96"/>
      <c r="I100" s="26" t="s">
        <v>17</v>
      </c>
      <c r="J100" s="89" t="s">
        <v>17</v>
      </c>
      <c r="K100" s="95" t="s">
        <v>17</v>
      </c>
      <c r="L100" s="26" t="s">
        <v>17</v>
      </c>
      <c r="M100" s="90" t="s">
        <v>17</v>
      </c>
      <c r="N100" s="95" t="s">
        <v>17</v>
      </c>
      <c r="O100" s="96"/>
      <c r="P100" s="26" t="s">
        <v>17</v>
      </c>
      <c r="Q100" s="26" t="s">
        <v>17</v>
      </c>
      <c r="R100" s="97"/>
    </row>
    <row r="101" spans="1:18" s="70" customFormat="1" ht="16.5" hidden="1" customHeight="1">
      <c r="A101" s="25">
        <v>0</v>
      </c>
      <c r="B101" s="25">
        <v>0</v>
      </c>
      <c r="C101" s="28" t="e">
        <v>#DIV/0!</v>
      </c>
      <c r="D101" s="95" t="e">
        <v>#DIV/0!</v>
      </c>
      <c r="E101" s="86" t="s">
        <v>17</v>
      </c>
      <c r="F101" s="87" t="s">
        <v>17</v>
      </c>
      <c r="G101" s="88" t="s">
        <v>17</v>
      </c>
      <c r="H101" s="96"/>
      <c r="I101" s="26" t="s">
        <v>17</v>
      </c>
      <c r="J101" s="89" t="s">
        <v>17</v>
      </c>
      <c r="K101" s="95" t="s">
        <v>17</v>
      </c>
      <c r="L101" s="26" t="s">
        <v>17</v>
      </c>
      <c r="M101" s="90" t="s">
        <v>17</v>
      </c>
      <c r="N101" s="95" t="s">
        <v>17</v>
      </c>
      <c r="O101" s="96"/>
      <c r="P101" s="26" t="s">
        <v>17</v>
      </c>
      <c r="Q101" s="26" t="s">
        <v>17</v>
      </c>
      <c r="R101" s="97"/>
    </row>
    <row r="102" spans="1:18" s="70" customFormat="1" ht="16.5" hidden="1" customHeight="1">
      <c r="A102" s="25">
        <v>0</v>
      </c>
      <c r="B102" s="25">
        <v>0</v>
      </c>
      <c r="C102" s="28" t="e">
        <v>#DIV/0!</v>
      </c>
      <c r="D102" s="95" t="e">
        <v>#DIV/0!</v>
      </c>
      <c r="E102" s="86" t="s">
        <v>17</v>
      </c>
      <c r="F102" s="87" t="s">
        <v>17</v>
      </c>
      <c r="G102" s="88" t="s">
        <v>17</v>
      </c>
      <c r="H102" s="96"/>
      <c r="I102" s="26" t="s">
        <v>17</v>
      </c>
      <c r="J102" s="89" t="s">
        <v>17</v>
      </c>
      <c r="K102" s="95" t="s">
        <v>17</v>
      </c>
      <c r="L102" s="26" t="s">
        <v>17</v>
      </c>
      <c r="M102" s="90" t="s">
        <v>17</v>
      </c>
      <c r="N102" s="95" t="s">
        <v>17</v>
      </c>
      <c r="O102" s="96"/>
      <c r="P102" s="26" t="s">
        <v>17</v>
      </c>
      <c r="Q102" s="26" t="s">
        <v>17</v>
      </c>
      <c r="R102" s="97"/>
    </row>
    <row r="103" spans="1:18" s="70" customFormat="1" ht="16.5" hidden="1" customHeight="1">
      <c r="A103" s="25">
        <v>0</v>
      </c>
      <c r="B103" s="25">
        <v>0</v>
      </c>
      <c r="C103" s="28" t="e">
        <v>#DIV/0!</v>
      </c>
      <c r="D103" s="95" t="e">
        <v>#DIV/0!</v>
      </c>
      <c r="E103" s="86" t="s">
        <v>17</v>
      </c>
      <c r="F103" s="87" t="s">
        <v>17</v>
      </c>
      <c r="G103" s="88" t="s">
        <v>17</v>
      </c>
      <c r="H103" s="96"/>
      <c r="I103" s="26" t="s">
        <v>17</v>
      </c>
      <c r="J103" s="89" t="s">
        <v>17</v>
      </c>
      <c r="K103" s="95" t="s">
        <v>17</v>
      </c>
      <c r="L103" s="26" t="s">
        <v>17</v>
      </c>
      <c r="M103" s="90" t="s">
        <v>17</v>
      </c>
      <c r="N103" s="95" t="s">
        <v>17</v>
      </c>
      <c r="O103" s="96"/>
      <c r="P103" s="26" t="s">
        <v>17</v>
      </c>
      <c r="Q103" s="26" t="s">
        <v>17</v>
      </c>
      <c r="R103" s="97"/>
    </row>
    <row r="104" spans="1:18" s="70" customFormat="1" ht="16.5" hidden="1" customHeight="1">
      <c r="A104" s="25">
        <v>0</v>
      </c>
      <c r="B104" s="25">
        <v>0</v>
      </c>
      <c r="C104" s="28" t="e">
        <v>#DIV/0!</v>
      </c>
      <c r="D104" s="95" t="e">
        <v>#DIV/0!</v>
      </c>
      <c r="E104" s="86" t="s">
        <v>17</v>
      </c>
      <c r="F104" s="87" t="s">
        <v>17</v>
      </c>
      <c r="G104" s="88" t="s">
        <v>17</v>
      </c>
      <c r="H104" s="96"/>
      <c r="I104" s="26" t="s">
        <v>17</v>
      </c>
      <c r="J104" s="89" t="s">
        <v>17</v>
      </c>
      <c r="K104" s="95" t="s">
        <v>17</v>
      </c>
      <c r="L104" s="26" t="s">
        <v>17</v>
      </c>
      <c r="M104" s="90" t="s">
        <v>17</v>
      </c>
      <c r="N104" s="95" t="s">
        <v>17</v>
      </c>
      <c r="O104" s="96"/>
      <c r="P104" s="26" t="s">
        <v>17</v>
      </c>
      <c r="Q104" s="26" t="s">
        <v>17</v>
      </c>
      <c r="R104" s="97"/>
    </row>
    <row r="105" spans="1:18" s="70" customFormat="1" ht="16.5" hidden="1" customHeight="1">
      <c r="A105" s="25">
        <v>0</v>
      </c>
      <c r="B105" s="25">
        <v>0</v>
      </c>
      <c r="C105" s="28" t="e">
        <v>#DIV/0!</v>
      </c>
      <c r="D105" s="95" t="e">
        <v>#DIV/0!</v>
      </c>
      <c r="E105" s="86" t="s">
        <v>17</v>
      </c>
      <c r="F105" s="87" t="s">
        <v>17</v>
      </c>
      <c r="G105" s="88" t="s">
        <v>17</v>
      </c>
      <c r="H105" s="96"/>
      <c r="I105" s="26" t="s">
        <v>17</v>
      </c>
      <c r="J105" s="89" t="s">
        <v>17</v>
      </c>
      <c r="K105" s="95" t="s">
        <v>17</v>
      </c>
      <c r="L105" s="26" t="s">
        <v>17</v>
      </c>
      <c r="M105" s="90" t="s">
        <v>17</v>
      </c>
      <c r="N105" s="95" t="s">
        <v>17</v>
      </c>
      <c r="O105" s="96"/>
      <c r="P105" s="26" t="s">
        <v>17</v>
      </c>
      <c r="Q105" s="26" t="s">
        <v>17</v>
      </c>
      <c r="R105" s="97"/>
    </row>
    <row r="106" spans="1:18" s="70" customFormat="1" ht="16.5" hidden="1" customHeight="1">
      <c r="A106" s="25">
        <v>0</v>
      </c>
      <c r="B106" s="25">
        <v>0</v>
      </c>
      <c r="C106" s="28" t="e">
        <v>#DIV/0!</v>
      </c>
      <c r="D106" s="95" t="e">
        <v>#DIV/0!</v>
      </c>
      <c r="E106" s="86" t="s">
        <v>17</v>
      </c>
      <c r="F106" s="87" t="s">
        <v>17</v>
      </c>
      <c r="G106" s="88" t="s">
        <v>17</v>
      </c>
      <c r="H106" s="96"/>
      <c r="I106" s="26" t="s">
        <v>17</v>
      </c>
      <c r="J106" s="89" t="s">
        <v>17</v>
      </c>
      <c r="K106" s="95" t="s">
        <v>17</v>
      </c>
      <c r="L106" s="26" t="s">
        <v>17</v>
      </c>
      <c r="M106" s="90" t="s">
        <v>17</v>
      </c>
      <c r="N106" s="95" t="s">
        <v>17</v>
      </c>
      <c r="O106" s="96"/>
      <c r="P106" s="26" t="s">
        <v>17</v>
      </c>
      <c r="Q106" s="26" t="s">
        <v>17</v>
      </c>
      <c r="R106" s="97"/>
    </row>
    <row r="107" spans="1:18" s="70" customFormat="1" ht="16.5" hidden="1" customHeight="1">
      <c r="A107" s="25">
        <v>0</v>
      </c>
      <c r="B107" s="25">
        <v>0</v>
      </c>
      <c r="C107" s="28" t="e">
        <v>#DIV/0!</v>
      </c>
      <c r="D107" s="95" t="e">
        <v>#DIV/0!</v>
      </c>
      <c r="E107" s="86" t="s">
        <v>17</v>
      </c>
      <c r="F107" s="87" t="s">
        <v>17</v>
      </c>
      <c r="G107" s="88" t="s">
        <v>17</v>
      </c>
      <c r="H107" s="96"/>
      <c r="I107" s="26" t="s">
        <v>17</v>
      </c>
      <c r="J107" s="89" t="s">
        <v>17</v>
      </c>
      <c r="K107" s="95" t="s">
        <v>17</v>
      </c>
      <c r="L107" s="26" t="s">
        <v>17</v>
      </c>
      <c r="M107" s="90" t="s">
        <v>17</v>
      </c>
      <c r="N107" s="95" t="s">
        <v>17</v>
      </c>
      <c r="O107" s="96"/>
      <c r="P107" s="26" t="s">
        <v>17</v>
      </c>
      <c r="Q107" s="26" t="s">
        <v>17</v>
      </c>
      <c r="R107" s="97"/>
    </row>
    <row r="108" spans="1:18" s="70" customFormat="1" ht="16.5" hidden="1" customHeight="1">
      <c r="A108" s="25">
        <v>0</v>
      </c>
      <c r="B108" s="25">
        <v>0</v>
      </c>
      <c r="C108" s="28" t="e">
        <v>#DIV/0!</v>
      </c>
      <c r="D108" s="95" t="e">
        <v>#DIV/0!</v>
      </c>
      <c r="E108" s="86" t="s">
        <v>17</v>
      </c>
      <c r="F108" s="87" t="s">
        <v>17</v>
      </c>
      <c r="G108" s="88" t="s">
        <v>17</v>
      </c>
      <c r="H108" s="96"/>
      <c r="I108" s="26" t="s">
        <v>17</v>
      </c>
      <c r="J108" s="89" t="s">
        <v>17</v>
      </c>
      <c r="K108" s="95" t="s">
        <v>17</v>
      </c>
      <c r="L108" s="26" t="s">
        <v>17</v>
      </c>
      <c r="M108" s="90" t="s">
        <v>17</v>
      </c>
      <c r="N108" s="95" t="s">
        <v>17</v>
      </c>
      <c r="O108" s="96"/>
      <c r="P108" s="26" t="s">
        <v>17</v>
      </c>
      <c r="Q108" s="26" t="s">
        <v>17</v>
      </c>
      <c r="R108" s="97"/>
    </row>
    <row r="109" spans="1:18" s="70" customFormat="1" ht="16.5" hidden="1" customHeight="1">
      <c r="A109" s="25">
        <v>0</v>
      </c>
      <c r="B109" s="25">
        <v>0</v>
      </c>
      <c r="C109" s="28" t="e">
        <v>#DIV/0!</v>
      </c>
      <c r="D109" s="95" t="e">
        <v>#DIV/0!</v>
      </c>
      <c r="E109" s="86" t="s">
        <v>17</v>
      </c>
      <c r="F109" s="87" t="s">
        <v>17</v>
      </c>
      <c r="G109" s="88" t="s">
        <v>17</v>
      </c>
      <c r="H109" s="96"/>
      <c r="I109" s="26" t="s">
        <v>17</v>
      </c>
      <c r="J109" s="89" t="s">
        <v>17</v>
      </c>
      <c r="K109" s="95" t="s">
        <v>17</v>
      </c>
      <c r="L109" s="26" t="s">
        <v>17</v>
      </c>
      <c r="M109" s="90" t="s">
        <v>17</v>
      </c>
      <c r="N109" s="95" t="s">
        <v>17</v>
      </c>
      <c r="O109" s="96"/>
      <c r="P109" s="26" t="s">
        <v>17</v>
      </c>
      <c r="Q109" s="26" t="s">
        <v>17</v>
      </c>
      <c r="R109" s="97"/>
    </row>
    <row r="110" spans="1:18" s="70" customFormat="1" ht="16.5" hidden="1" customHeight="1">
      <c r="A110" s="25">
        <v>0</v>
      </c>
      <c r="B110" s="25">
        <v>0</v>
      </c>
      <c r="C110" s="28" t="e">
        <v>#DIV/0!</v>
      </c>
      <c r="D110" s="95" t="e">
        <v>#DIV/0!</v>
      </c>
      <c r="E110" s="86" t="s">
        <v>17</v>
      </c>
      <c r="F110" s="87" t="s">
        <v>17</v>
      </c>
      <c r="G110" s="88" t="s">
        <v>17</v>
      </c>
      <c r="H110" s="96"/>
      <c r="I110" s="26" t="s">
        <v>17</v>
      </c>
      <c r="J110" s="89" t="s">
        <v>17</v>
      </c>
      <c r="K110" s="95" t="s">
        <v>17</v>
      </c>
      <c r="L110" s="26" t="s">
        <v>17</v>
      </c>
      <c r="M110" s="90" t="s">
        <v>17</v>
      </c>
      <c r="N110" s="95" t="s">
        <v>17</v>
      </c>
      <c r="O110" s="96"/>
      <c r="P110" s="26" t="s">
        <v>17</v>
      </c>
      <c r="Q110" s="26" t="s">
        <v>17</v>
      </c>
      <c r="R110" s="97"/>
    </row>
    <row r="111" spans="1:18" s="70" customFormat="1" ht="16.5" hidden="1" customHeight="1">
      <c r="A111" s="25">
        <v>0</v>
      </c>
      <c r="B111" s="25">
        <v>0</v>
      </c>
      <c r="C111" s="28" t="e">
        <v>#DIV/0!</v>
      </c>
      <c r="D111" s="95" t="e">
        <v>#DIV/0!</v>
      </c>
      <c r="E111" s="86" t="s">
        <v>17</v>
      </c>
      <c r="F111" s="87" t="s">
        <v>17</v>
      </c>
      <c r="G111" s="88" t="s">
        <v>17</v>
      </c>
      <c r="H111" s="96"/>
      <c r="I111" s="26" t="s">
        <v>17</v>
      </c>
      <c r="J111" s="89" t="s">
        <v>17</v>
      </c>
      <c r="K111" s="95" t="s">
        <v>17</v>
      </c>
      <c r="L111" s="26" t="s">
        <v>17</v>
      </c>
      <c r="M111" s="90" t="s">
        <v>17</v>
      </c>
      <c r="N111" s="95" t="s">
        <v>17</v>
      </c>
      <c r="O111" s="96"/>
      <c r="P111" s="26" t="s">
        <v>17</v>
      </c>
      <c r="Q111" s="26" t="s">
        <v>17</v>
      </c>
      <c r="R111" s="97"/>
    </row>
    <row r="112" spans="1:18" s="70" customFormat="1" ht="16.5" hidden="1" customHeight="1">
      <c r="A112" s="25">
        <v>0</v>
      </c>
      <c r="B112" s="25">
        <v>0</v>
      </c>
      <c r="C112" s="28" t="e">
        <v>#DIV/0!</v>
      </c>
      <c r="D112" s="95" t="e">
        <v>#DIV/0!</v>
      </c>
      <c r="E112" s="86" t="s">
        <v>17</v>
      </c>
      <c r="F112" s="87" t="s">
        <v>17</v>
      </c>
      <c r="G112" s="88" t="s">
        <v>17</v>
      </c>
      <c r="H112" s="96"/>
      <c r="I112" s="26" t="s">
        <v>17</v>
      </c>
      <c r="J112" s="89" t="s">
        <v>17</v>
      </c>
      <c r="K112" s="95" t="s">
        <v>17</v>
      </c>
      <c r="L112" s="26" t="s">
        <v>17</v>
      </c>
      <c r="M112" s="90" t="s">
        <v>17</v>
      </c>
      <c r="N112" s="95" t="s">
        <v>17</v>
      </c>
      <c r="O112" s="96"/>
      <c r="P112" s="26" t="s">
        <v>17</v>
      </c>
      <c r="Q112" s="26" t="s">
        <v>17</v>
      </c>
      <c r="R112" s="97"/>
    </row>
    <row r="113" spans="1:18" s="70" customFormat="1" ht="16.5" hidden="1" customHeight="1">
      <c r="A113" s="25">
        <v>0</v>
      </c>
      <c r="B113" s="25">
        <v>0</v>
      </c>
      <c r="C113" s="28" t="e">
        <v>#DIV/0!</v>
      </c>
      <c r="D113" s="95" t="e">
        <v>#DIV/0!</v>
      </c>
      <c r="E113" s="86" t="s">
        <v>17</v>
      </c>
      <c r="F113" s="87" t="s">
        <v>17</v>
      </c>
      <c r="G113" s="88" t="s">
        <v>17</v>
      </c>
      <c r="H113" s="96"/>
      <c r="I113" s="26" t="s">
        <v>17</v>
      </c>
      <c r="J113" s="89" t="s">
        <v>17</v>
      </c>
      <c r="K113" s="95" t="s">
        <v>17</v>
      </c>
      <c r="L113" s="26" t="s">
        <v>17</v>
      </c>
      <c r="M113" s="90" t="s">
        <v>17</v>
      </c>
      <c r="N113" s="95" t="s">
        <v>17</v>
      </c>
      <c r="O113" s="96"/>
      <c r="P113" s="26" t="s">
        <v>17</v>
      </c>
      <c r="Q113" s="26" t="s">
        <v>17</v>
      </c>
      <c r="R113" s="97"/>
    </row>
    <row r="114" spans="1:18" s="70" customFormat="1" ht="16.5" hidden="1" customHeight="1">
      <c r="A114" s="25">
        <v>0</v>
      </c>
      <c r="B114" s="25">
        <v>0</v>
      </c>
      <c r="C114" s="28" t="e">
        <v>#DIV/0!</v>
      </c>
      <c r="D114" s="95" t="e">
        <v>#DIV/0!</v>
      </c>
      <c r="E114" s="86" t="s">
        <v>17</v>
      </c>
      <c r="F114" s="87" t="s">
        <v>17</v>
      </c>
      <c r="G114" s="88" t="s">
        <v>17</v>
      </c>
      <c r="H114" s="96"/>
      <c r="I114" s="26" t="s">
        <v>17</v>
      </c>
      <c r="J114" s="89" t="s">
        <v>17</v>
      </c>
      <c r="K114" s="95" t="s">
        <v>17</v>
      </c>
      <c r="L114" s="26" t="s">
        <v>17</v>
      </c>
      <c r="M114" s="90" t="s">
        <v>17</v>
      </c>
      <c r="N114" s="95" t="s">
        <v>17</v>
      </c>
      <c r="O114" s="96"/>
      <c r="P114" s="26" t="s">
        <v>17</v>
      </c>
      <c r="Q114" s="26" t="s">
        <v>17</v>
      </c>
      <c r="R114" s="97"/>
    </row>
    <row r="115" spans="1:18" s="70" customFormat="1" ht="16.5" hidden="1" customHeight="1">
      <c r="A115" s="25">
        <v>0</v>
      </c>
      <c r="B115" s="25">
        <v>0</v>
      </c>
      <c r="C115" s="28" t="e">
        <v>#DIV/0!</v>
      </c>
      <c r="D115" s="95" t="e">
        <v>#DIV/0!</v>
      </c>
      <c r="E115" s="86" t="s">
        <v>17</v>
      </c>
      <c r="F115" s="87" t="s">
        <v>17</v>
      </c>
      <c r="G115" s="88" t="s">
        <v>17</v>
      </c>
      <c r="H115" s="96"/>
      <c r="I115" s="26" t="s">
        <v>17</v>
      </c>
      <c r="J115" s="89" t="s">
        <v>17</v>
      </c>
      <c r="K115" s="95" t="s">
        <v>17</v>
      </c>
      <c r="L115" s="26" t="s">
        <v>17</v>
      </c>
      <c r="M115" s="90" t="s">
        <v>17</v>
      </c>
      <c r="N115" s="95" t="s">
        <v>17</v>
      </c>
      <c r="O115" s="96"/>
      <c r="P115" s="26" t="s">
        <v>17</v>
      </c>
      <c r="Q115" s="26" t="s">
        <v>17</v>
      </c>
      <c r="R115" s="97"/>
    </row>
    <row r="116" spans="1:18" s="70" customFormat="1" ht="16.5" hidden="1" customHeight="1">
      <c r="A116" s="25">
        <v>0</v>
      </c>
      <c r="B116" s="25">
        <v>0</v>
      </c>
      <c r="C116" s="28" t="e">
        <v>#DIV/0!</v>
      </c>
      <c r="D116" s="95" t="e">
        <v>#DIV/0!</v>
      </c>
      <c r="E116" s="86" t="s">
        <v>17</v>
      </c>
      <c r="F116" s="87" t="s">
        <v>17</v>
      </c>
      <c r="G116" s="88" t="s">
        <v>17</v>
      </c>
      <c r="H116" s="96"/>
      <c r="I116" s="26" t="s">
        <v>17</v>
      </c>
      <c r="J116" s="89" t="s">
        <v>17</v>
      </c>
      <c r="K116" s="95" t="s">
        <v>17</v>
      </c>
      <c r="L116" s="26" t="s">
        <v>17</v>
      </c>
      <c r="M116" s="90" t="s">
        <v>17</v>
      </c>
      <c r="N116" s="95" t="s">
        <v>17</v>
      </c>
      <c r="O116" s="96"/>
      <c r="P116" s="26" t="s">
        <v>17</v>
      </c>
      <c r="Q116" s="26" t="s">
        <v>17</v>
      </c>
      <c r="R116" s="97"/>
    </row>
    <row r="117" spans="1:18" s="70" customFormat="1" ht="16.5" hidden="1" customHeight="1">
      <c r="A117" s="25">
        <v>0</v>
      </c>
      <c r="B117" s="25">
        <v>0</v>
      </c>
      <c r="C117" s="28" t="e">
        <v>#DIV/0!</v>
      </c>
      <c r="D117" s="95" t="e">
        <v>#DIV/0!</v>
      </c>
      <c r="E117" s="86" t="s">
        <v>17</v>
      </c>
      <c r="F117" s="87" t="s">
        <v>17</v>
      </c>
      <c r="G117" s="88" t="s">
        <v>17</v>
      </c>
      <c r="H117" s="96"/>
      <c r="I117" s="26" t="s">
        <v>17</v>
      </c>
      <c r="J117" s="89" t="s">
        <v>17</v>
      </c>
      <c r="K117" s="95" t="s">
        <v>17</v>
      </c>
      <c r="L117" s="26" t="s">
        <v>17</v>
      </c>
      <c r="M117" s="90" t="s">
        <v>17</v>
      </c>
      <c r="N117" s="95" t="s">
        <v>17</v>
      </c>
      <c r="O117" s="96"/>
      <c r="P117" s="26" t="s">
        <v>17</v>
      </c>
      <c r="Q117" s="26" t="s">
        <v>17</v>
      </c>
      <c r="R117" s="97"/>
    </row>
    <row r="118" spans="1:18" s="70" customFormat="1" ht="16.5" hidden="1" customHeight="1">
      <c r="A118" s="25">
        <v>0</v>
      </c>
      <c r="B118" s="25">
        <v>0</v>
      </c>
      <c r="C118" s="28" t="e">
        <v>#DIV/0!</v>
      </c>
      <c r="D118" s="95" t="e">
        <v>#DIV/0!</v>
      </c>
      <c r="E118" s="86" t="s">
        <v>17</v>
      </c>
      <c r="F118" s="87" t="s">
        <v>17</v>
      </c>
      <c r="G118" s="88" t="s">
        <v>17</v>
      </c>
      <c r="H118" s="96"/>
      <c r="I118" s="26" t="s">
        <v>17</v>
      </c>
      <c r="J118" s="89" t="s">
        <v>17</v>
      </c>
      <c r="K118" s="95" t="s">
        <v>17</v>
      </c>
      <c r="L118" s="26" t="s">
        <v>17</v>
      </c>
      <c r="M118" s="90" t="s">
        <v>17</v>
      </c>
      <c r="N118" s="95" t="s">
        <v>17</v>
      </c>
      <c r="O118" s="96"/>
      <c r="P118" s="26" t="s">
        <v>17</v>
      </c>
      <c r="Q118" s="26" t="s">
        <v>17</v>
      </c>
      <c r="R118" s="97"/>
    </row>
    <row r="119" spans="1:18" s="70" customFormat="1" ht="16.5" hidden="1" customHeight="1">
      <c r="A119" s="25">
        <v>0</v>
      </c>
      <c r="B119" s="25">
        <v>0</v>
      </c>
      <c r="C119" s="28" t="e">
        <v>#DIV/0!</v>
      </c>
      <c r="D119" s="95" t="e">
        <v>#DIV/0!</v>
      </c>
      <c r="E119" s="86" t="s">
        <v>17</v>
      </c>
      <c r="F119" s="87" t="s">
        <v>17</v>
      </c>
      <c r="G119" s="88" t="s">
        <v>17</v>
      </c>
      <c r="H119" s="96"/>
      <c r="I119" s="26" t="s">
        <v>17</v>
      </c>
      <c r="J119" s="89" t="s">
        <v>17</v>
      </c>
      <c r="K119" s="95" t="s">
        <v>17</v>
      </c>
      <c r="L119" s="26" t="s">
        <v>17</v>
      </c>
      <c r="M119" s="90" t="s">
        <v>17</v>
      </c>
      <c r="N119" s="95" t="s">
        <v>17</v>
      </c>
      <c r="O119" s="96"/>
      <c r="P119" s="26" t="s">
        <v>17</v>
      </c>
      <c r="Q119" s="26" t="s">
        <v>17</v>
      </c>
      <c r="R119" s="97"/>
    </row>
    <row r="120" spans="1:18" s="70" customFormat="1" ht="16.5" hidden="1" customHeight="1">
      <c r="A120" s="25">
        <v>0</v>
      </c>
      <c r="B120" s="25">
        <v>0</v>
      </c>
      <c r="C120" s="28" t="e">
        <v>#DIV/0!</v>
      </c>
      <c r="D120" s="95" t="e">
        <v>#DIV/0!</v>
      </c>
      <c r="E120" s="86" t="s">
        <v>17</v>
      </c>
      <c r="F120" s="87" t="s">
        <v>17</v>
      </c>
      <c r="G120" s="88" t="s">
        <v>17</v>
      </c>
      <c r="H120" s="96"/>
      <c r="I120" s="26" t="s">
        <v>17</v>
      </c>
      <c r="J120" s="89" t="s">
        <v>17</v>
      </c>
      <c r="K120" s="95" t="s">
        <v>17</v>
      </c>
      <c r="L120" s="26" t="s">
        <v>17</v>
      </c>
      <c r="M120" s="90" t="s">
        <v>17</v>
      </c>
      <c r="N120" s="95" t="s">
        <v>17</v>
      </c>
      <c r="O120" s="96"/>
      <c r="P120" s="26" t="s">
        <v>17</v>
      </c>
      <c r="Q120" s="26" t="s">
        <v>17</v>
      </c>
      <c r="R120" s="97"/>
    </row>
    <row r="121" spans="1:18" s="70" customFormat="1" ht="16.5" hidden="1" customHeight="1">
      <c r="A121" s="25">
        <v>0</v>
      </c>
      <c r="B121" s="25">
        <v>0</v>
      </c>
      <c r="C121" s="28" t="e">
        <v>#DIV/0!</v>
      </c>
      <c r="D121" s="95" t="e">
        <v>#DIV/0!</v>
      </c>
      <c r="E121" s="86" t="s">
        <v>17</v>
      </c>
      <c r="F121" s="87" t="s">
        <v>17</v>
      </c>
      <c r="G121" s="88" t="s">
        <v>17</v>
      </c>
      <c r="H121" s="96"/>
      <c r="I121" s="26" t="s">
        <v>17</v>
      </c>
      <c r="J121" s="89" t="s">
        <v>17</v>
      </c>
      <c r="K121" s="95" t="s">
        <v>17</v>
      </c>
      <c r="L121" s="26" t="s">
        <v>17</v>
      </c>
      <c r="M121" s="90" t="s">
        <v>17</v>
      </c>
      <c r="N121" s="95" t="s">
        <v>17</v>
      </c>
      <c r="O121" s="96"/>
      <c r="P121" s="26" t="s">
        <v>17</v>
      </c>
      <c r="Q121" s="26" t="s">
        <v>17</v>
      </c>
      <c r="R121" s="97"/>
    </row>
    <row r="122" spans="1:18" s="70" customFormat="1" ht="16.5" hidden="1" customHeight="1">
      <c r="A122" s="25">
        <v>0</v>
      </c>
      <c r="B122" s="25">
        <v>0</v>
      </c>
      <c r="C122" s="28" t="e">
        <v>#DIV/0!</v>
      </c>
      <c r="D122" s="95" t="e">
        <v>#DIV/0!</v>
      </c>
      <c r="E122" s="86" t="s">
        <v>17</v>
      </c>
      <c r="F122" s="87" t="s">
        <v>17</v>
      </c>
      <c r="G122" s="88" t="s">
        <v>17</v>
      </c>
      <c r="H122" s="96"/>
      <c r="I122" s="26" t="s">
        <v>17</v>
      </c>
      <c r="J122" s="89" t="s">
        <v>17</v>
      </c>
      <c r="K122" s="95" t="s">
        <v>17</v>
      </c>
      <c r="L122" s="26" t="s">
        <v>17</v>
      </c>
      <c r="M122" s="90" t="s">
        <v>17</v>
      </c>
      <c r="N122" s="95" t="s">
        <v>17</v>
      </c>
      <c r="O122" s="96"/>
      <c r="P122" s="26" t="s">
        <v>17</v>
      </c>
      <c r="Q122" s="26" t="s">
        <v>17</v>
      </c>
      <c r="R122" s="97"/>
    </row>
    <row r="123" spans="1:18" s="70" customFormat="1" ht="16.5" hidden="1" customHeight="1">
      <c r="A123" s="25">
        <v>0</v>
      </c>
      <c r="B123" s="25">
        <v>0</v>
      </c>
      <c r="C123" s="28" t="e">
        <v>#DIV/0!</v>
      </c>
      <c r="D123" s="95" t="e">
        <v>#DIV/0!</v>
      </c>
      <c r="E123" s="86" t="s">
        <v>17</v>
      </c>
      <c r="F123" s="87" t="s">
        <v>17</v>
      </c>
      <c r="G123" s="88" t="s">
        <v>17</v>
      </c>
      <c r="H123" s="96"/>
      <c r="I123" s="26" t="s">
        <v>17</v>
      </c>
      <c r="J123" s="89" t="s">
        <v>17</v>
      </c>
      <c r="K123" s="95" t="s">
        <v>17</v>
      </c>
      <c r="L123" s="26" t="s">
        <v>17</v>
      </c>
      <c r="M123" s="90" t="s">
        <v>17</v>
      </c>
      <c r="N123" s="95" t="s">
        <v>17</v>
      </c>
      <c r="O123" s="96"/>
      <c r="P123" s="26" t="s">
        <v>17</v>
      </c>
      <c r="Q123" s="26" t="s">
        <v>17</v>
      </c>
      <c r="R123" s="97"/>
    </row>
    <row r="124" spans="1:18" s="70" customFormat="1" ht="16.5" hidden="1" customHeight="1">
      <c r="A124" s="25">
        <v>0</v>
      </c>
      <c r="B124" s="25">
        <v>0</v>
      </c>
      <c r="C124" s="28" t="e">
        <v>#DIV/0!</v>
      </c>
      <c r="D124" s="95" t="e">
        <v>#DIV/0!</v>
      </c>
      <c r="E124" s="86" t="s">
        <v>17</v>
      </c>
      <c r="F124" s="87" t="s">
        <v>17</v>
      </c>
      <c r="G124" s="88" t="s">
        <v>17</v>
      </c>
      <c r="H124" s="96"/>
      <c r="I124" s="26" t="s">
        <v>17</v>
      </c>
      <c r="J124" s="89" t="s">
        <v>17</v>
      </c>
      <c r="K124" s="95" t="s">
        <v>17</v>
      </c>
      <c r="L124" s="26" t="s">
        <v>17</v>
      </c>
      <c r="M124" s="90" t="s">
        <v>17</v>
      </c>
      <c r="N124" s="95" t="s">
        <v>17</v>
      </c>
      <c r="O124" s="96"/>
      <c r="P124" s="26" t="s">
        <v>17</v>
      </c>
      <c r="Q124" s="26" t="s">
        <v>17</v>
      </c>
      <c r="R124" s="97"/>
    </row>
    <row r="125" spans="1:18" s="70" customFormat="1" ht="16.5" hidden="1" customHeight="1">
      <c r="A125" s="25">
        <v>0</v>
      </c>
      <c r="B125" s="25">
        <v>0</v>
      </c>
      <c r="C125" s="28" t="e">
        <v>#DIV/0!</v>
      </c>
      <c r="D125" s="95" t="e">
        <v>#DIV/0!</v>
      </c>
      <c r="E125" s="86" t="s">
        <v>17</v>
      </c>
      <c r="F125" s="87" t="s">
        <v>17</v>
      </c>
      <c r="G125" s="88" t="s">
        <v>17</v>
      </c>
      <c r="H125" s="96"/>
      <c r="I125" s="26" t="s">
        <v>17</v>
      </c>
      <c r="J125" s="89" t="s">
        <v>17</v>
      </c>
      <c r="K125" s="95" t="s">
        <v>17</v>
      </c>
      <c r="L125" s="26" t="s">
        <v>17</v>
      </c>
      <c r="M125" s="90" t="s">
        <v>17</v>
      </c>
      <c r="N125" s="95" t="s">
        <v>17</v>
      </c>
      <c r="O125" s="96"/>
      <c r="P125" s="26" t="s">
        <v>17</v>
      </c>
      <c r="Q125" s="26" t="s">
        <v>17</v>
      </c>
      <c r="R125" s="97"/>
    </row>
    <row r="126" spans="1:18" s="70" customFormat="1" ht="16.5" hidden="1" customHeight="1">
      <c r="A126" s="25">
        <v>0</v>
      </c>
      <c r="B126" s="25">
        <v>0</v>
      </c>
      <c r="C126" s="28" t="e">
        <v>#DIV/0!</v>
      </c>
      <c r="D126" s="95" t="e">
        <v>#DIV/0!</v>
      </c>
      <c r="E126" s="86" t="s">
        <v>17</v>
      </c>
      <c r="F126" s="87" t="s">
        <v>17</v>
      </c>
      <c r="G126" s="88" t="s">
        <v>17</v>
      </c>
      <c r="H126" s="96"/>
      <c r="I126" s="26" t="s">
        <v>17</v>
      </c>
      <c r="J126" s="89" t="s">
        <v>17</v>
      </c>
      <c r="K126" s="95" t="s">
        <v>17</v>
      </c>
      <c r="L126" s="26" t="s">
        <v>17</v>
      </c>
      <c r="M126" s="90" t="s">
        <v>17</v>
      </c>
      <c r="N126" s="95" t="s">
        <v>17</v>
      </c>
      <c r="O126" s="96"/>
      <c r="P126" s="26" t="s">
        <v>17</v>
      </c>
      <c r="Q126" s="26" t="s">
        <v>17</v>
      </c>
      <c r="R126" s="97"/>
    </row>
    <row r="127" spans="1:18" s="70" customFormat="1" ht="16.5" hidden="1" customHeight="1">
      <c r="A127" s="25">
        <v>0</v>
      </c>
      <c r="B127" s="25">
        <v>0</v>
      </c>
      <c r="C127" s="28" t="e">
        <v>#DIV/0!</v>
      </c>
      <c r="D127" s="95" t="e">
        <v>#DIV/0!</v>
      </c>
      <c r="E127" s="86" t="s">
        <v>17</v>
      </c>
      <c r="F127" s="87" t="s">
        <v>17</v>
      </c>
      <c r="G127" s="88" t="s">
        <v>17</v>
      </c>
      <c r="H127" s="96"/>
      <c r="I127" s="26" t="s">
        <v>17</v>
      </c>
      <c r="J127" s="89" t="s">
        <v>17</v>
      </c>
      <c r="K127" s="95" t="s">
        <v>17</v>
      </c>
      <c r="L127" s="26" t="s">
        <v>17</v>
      </c>
      <c r="M127" s="90" t="s">
        <v>17</v>
      </c>
      <c r="N127" s="95" t="s">
        <v>17</v>
      </c>
      <c r="O127" s="96"/>
      <c r="P127" s="26" t="s">
        <v>17</v>
      </c>
      <c r="Q127" s="26" t="s">
        <v>17</v>
      </c>
      <c r="R127" s="97"/>
    </row>
    <row r="128" spans="1:18" s="70" customFormat="1" ht="16.5" hidden="1" customHeight="1">
      <c r="A128" s="25">
        <v>0</v>
      </c>
      <c r="B128" s="25">
        <v>0</v>
      </c>
      <c r="C128" s="28" t="e">
        <v>#DIV/0!</v>
      </c>
      <c r="D128" s="95" t="e">
        <v>#DIV/0!</v>
      </c>
      <c r="E128" s="86" t="s">
        <v>17</v>
      </c>
      <c r="F128" s="87" t="s">
        <v>17</v>
      </c>
      <c r="G128" s="88" t="s">
        <v>17</v>
      </c>
      <c r="H128" s="96"/>
      <c r="I128" s="26" t="s">
        <v>17</v>
      </c>
      <c r="J128" s="89" t="s">
        <v>17</v>
      </c>
      <c r="K128" s="95" t="s">
        <v>17</v>
      </c>
      <c r="L128" s="26" t="s">
        <v>17</v>
      </c>
      <c r="M128" s="90" t="s">
        <v>17</v>
      </c>
      <c r="N128" s="95" t="s">
        <v>17</v>
      </c>
      <c r="O128" s="96"/>
      <c r="P128" s="26" t="s">
        <v>17</v>
      </c>
      <c r="Q128" s="26" t="s">
        <v>17</v>
      </c>
      <c r="R128" s="97"/>
    </row>
    <row r="129" spans="1:18" s="70" customFormat="1" ht="16.5" hidden="1" customHeight="1">
      <c r="A129" s="25">
        <v>0</v>
      </c>
      <c r="B129" s="25">
        <v>0</v>
      </c>
      <c r="C129" s="28" t="e">
        <v>#DIV/0!</v>
      </c>
      <c r="D129" s="95" t="e">
        <v>#DIV/0!</v>
      </c>
      <c r="E129" s="86" t="s">
        <v>17</v>
      </c>
      <c r="F129" s="87" t="s">
        <v>17</v>
      </c>
      <c r="G129" s="88" t="s">
        <v>17</v>
      </c>
      <c r="H129" s="96"/>
      <c r="I129" s="26" t="s">
        <v>17</v>
      </c>
      <c r="J129" s="89" t="s">
        <v>17</v>
      </c>
      <c r="K129" s="95" t="s">
        <v>17</v>
      </c>
      <c r="L129" s="26" t="s">
        <v>17</v>
      </c>
      <c r="M129" s="90" t="s">
        <v>17</v>
      </c>
      <c r="N129" s="95" t="s">
        <v>17</v>
      </c>
      <c r="O129" s="96"/>
      <c r="P129" s="26" t="s">
        <v>17</v>
      </c>
      <c r="Q129" s="26" t="s">
        <v>17</v>
      </c>
      <c r="R129" s="97"/>
    </row>
    <row r="130" spans="1:18" s="70" customFormat="1" ht="16.5" hidden="1" customHeight="1">
      <c r="A130" s="25">
        <v>0</v>
      </c>
      <c r="B130" s="25">
        <v>0</v>
      </c>
      <c r="C130" s="28" t="e">
        <v>#DIV/0!</v>
      </c>
      <c r="D130" s="95" t="e">
        <v>#DIV/0!</v>
      </c>
      <c r="E130" s="86" t="s">
        <v>17</v>
      </c>
      <c r="F130" s="87" t="s">
        <v>17</v>
      </c>
      <c r="G130" s="88" t="s">
        <v>17</v>
      </c>
      <c r="H130" s="96"/>
      <c r="I130" s="26" t="s">
        <v>17</v>
      </c>
      <c r="J130" s="89" t="s">
        <v>17</v>
      </c>
      <c r="K130" s="95" t="s">
        <v>17</v>
      </c>
      <c r="L130" s="26" t="s">
        <v>17</v>
      </c>
      <c r="M130" s="90" t="s">
        <v>17</v>
      </c>
      <c r="N130" s="95" t="s">
        <v>17</v>
      </c>
      <c r="O130" s="96"/>
      <c r="P130" s="26" t="s">
        <v>17</v>
      </c>
      <c r="Q130" s="26" t="s">
        <v>17</v>
      </c>
      <c r="R130" s="97"/>
    </row>
    <row r="131" spans="1:18" s="70" customFormat="1" ht="16.5" hidden="1" customHeight="1">
      <c r="A131" s="25">
        <v>0</v>
      </c>
      <c r="B131" s="25">
        <v>0</v>
      </c>
      <c r="C131" s="28" t="e">
        <v>#DIV/0!</v>
      </c>
      <c r="D131" s="95" t="e">
        <v>#DIV/0!</v>
      </c>
      <c r="E131" s="86" t="s">
        <v>17</v>
      </c>
      <c r="F131" s="87" t="s">
        <v>17</v>
      </c>
      <c r="G131" s="88" t="s">
        <v>17</v>
      </c>
      <c r="H131" s="96"/>
      <c r="I131" s="26" t="s">
        <v>17</v>
      </c>
      <c r="J131" s="89" t="s">
        <v>17</v>
      </c>
      <c r="K131" s="95" t="s">
        <v>17</v>
      </c>
      <c r="L131" s="26" t="s">
        <v>17</v>
      </c>
      <c r="M131" s="90" t="s">
        <v>17</v>
      </c>
      <c r="N131" s="95" t="s">
        <v>17</v>
      </c>
      <c r="O131" s="96"/>
      <c r="P131" s="26" t="s">
        <v>17</v>
      </c>
      <c r="Q131" s="26" t="s">
        <v>17</v>
      </c>
      <c r="R131" s="97"/>
    </row>
    <row r="132" spans="1:18" s="70" customFormat="1" ht="16.5" hidden="1" customHeight="1">
      <c r="A132" s="25">
        <v>0</v>
      </c>
      <c r="B132" s="25">
        <v>0</v>
      </c>
      <c r="C132" s="28" t="e">
        <v>#DIV/0!</v>
      </c>
      <c r="D132" s="95" t="e">
        <v>#DIV/0!</v>
      </c>
      <c r="E132" s="86" t="s">
        <v>17</v>
      </c>
      <c r="F132" s="87" t="s">
        <v>17</v>
      </c>
      <c r="G132" s="88" t="s">
        <v>17</v>
      </c>
      <c r="H132" s="96"/>
      <c r="I132" s="26" t="s">
        <v>17</v>
      </c>
      <c r="J132" s="89" t="s">
        <v>17</v>
      </c>
      <c r="K132" s="95" t="s">
        <v>17</v>
      </c>
      <c r="L132" s="26" t="s">
        <v>17</v>
      </c>
      <c r="M132" s="90" t="s">
        <v>17</v>
      </c>
      <c r="N132" s="95" t="s">
        <v>17</v>
      </c>
      <c r="O132" s="96"/>
      <c r="P132" s="26" t="s">
        <v>17</v>
      </c>
      <c r="Q132" s="26" t="s">
        <v>17</v>
      </c>
      <c r="R132" s="97"/>
    </row>
    <row r="133" spans="1:18" s="70" customFormat="1" ht="16.5" hidden="1" customHeight="1">
      <c r="A133" s="25">
        <v>0</v>
      </c>
      <c r="B133" s="25">
        <v>0</v>
      </c>
      <c r="C133" s="28" t="e">
        <v>#DIV/0!</v>
      </c>
      <c r="D133" s="95" t="e">
        <v>#DIV/0!</v>
      </c>
      <c r="E133" s="86" t="s">
        <v>17</v>
      </c>
      <c r="F133" s="87" t="s">
        <v>17</v>
      </c>
      <c r="G133" s="88" t="s">
        <v>17</v>
      </c>
      <c r="H133" s="96"/>
      <c r="I133" s="26" t="s">
        <v>17</v>
      </c>
      <c r="J133" s="89" t="s">
        <v>17</v>
      </c>
      <c r="K133" s="95" t="s">
        <v>17</v>
      </c>
      <c r="L133" s="26" t="s">
        <v>17</v>
      </c>
      <c r="M133" s="90" t="s">
        <v>17</v>
      </c>
      <c r="N133" s="95" t="s">
        <v>17</v>
      </c>
      <c r="O133" s="96"/>
      <c r="P133" s="26" t="s">
        <v>17</v>
      </c>
      <c r="Q133" s="26" t="s">
        <v>17</v>
      </c>
      <c r="R133" s="97"/>
    </row>
    <row r="134" spans="1:18" s="70" customFormat="1" ht="16.5" hidden="1" customHeight="1">
      <c r="A134" s="25">
        <v>0</v>
      </c>
      <c r="B134" s="25">
        <v>0</v>
      </c>
      <c r="C134" s="28" t="e">
        <v>#DIV/0!</v>
      </c>
      <c r="D134" s="95" t="e">
        <v>#DIV/0!</v>
      </c>
      <c r="E134" s="86" t="s">
        <v>17</v>
      </c>
      <c r="F134" s="87" t="s">
        <v>17</v>
      </c>
      <c r="G134" s="88" t="s">
        <v>17</v>
      </c>
      <c r="H134" s="96"/>
      <c r="I134" s="26" t="s">
        <v>17</v>
      </c>
      <c r="J134" s="89" t="s">
        <v>17</v>
      </c>
      <c r="K134" s="95" t="s">
        <v>17</v>
      </c>
      <c r="L134" s="26" t="s">
        <v>17</v>
      </c>
      <c r="M134" s="90" t="s">
        <v>17</v>
      </c>
      <c r="N134" s="95" t="s">
        <v>17</v>
      </c>
      <c r="O134" s="96"/>
      <c r="P134" s="26" t="s">
        <v>17</v>
      </c>
      <c r="Q134" s="26" t="s">
        <v>17</v>
      </c>
      <c r="R134" s="97"/>
    </row>
    <row r="135" spans="1:18" s="70" customFormat="1" ht="16.5" hidden="1" customHeight="1">
      <c r="A135" s="25">
        <v>0</v>
      </c>
      <c r="B135" s="25">
        <v>0</v>
      </c>
      <c r="C135" s="28" t="e">
        <v>#DIV/0!</v>
      </c>
      <c r="D135" s="95" t="e">
        <v>#DIV/0!</v>
      </c>
      <c r="E135" s="86" t="s">
        <v>17</v>
      </c>
      <c r="F135" s="87" t="s">
        <v>17</v>
      </c>
      <c r="G135" s="88" t="s">
        <v>17</v>
      </c>
      <c r="H135" s="96"/>
      <c r="I135" s="26" t="s">
        <v>17</v>
      </c>
      <c r="J135" s="89" t="s">
        <v>17</v>
      </c>
      <c r="K135" s="95" t="s">
        <v>17</v>
      </c>
      <c r="L135" s="26" t="s">
        <v>17</v>
      </c>
      <c r="M135" s="90" t="s">
        <v>17</v>
      </c>
      <c r="N135" s="95" t="s">
        <v>17</v>
      </c>
      <c r="O135" s="96"/>
      <c r="P135" s="26" t="s">
        <v>17</v>
      </c>
      <c r="Q135" s="26" t="s">
        <v>17</v>
      </c>
      <c r="R135" s="97"/>
    </row>
    <row r="136" spans="1:18" s="70" customFormat="1" ht="16.5" hidden="1" customHeight="1">
      <c r="A136" s="25">
        <v>0</v>
      </c>
      <c r="B136" s="25">
        <v>0</v>
      </c>
      <c r="C136" s="28" t="e">
        <v>#DIV/0!</v>
      </c>
      <c r="D136" s="95" t="e">
        <v>#DIV/0!</v>
      </c>
      <c r="E136" s="86" t="s">
        <v>17</v>
      </c>
      <c r="F136" s="87" t="s">
        <v>17</v>
      </c>
      <c r="G136" s="88" t="s">
        <v>17</v>
      </c>
      <c r="H136" s="96"/>
      <c r="I136" s="26" t="s">
        <v>17</v>
      </c>
      <c r="J136" s="89" t="s">
        <v>17</v>
      </c>
      <c r="K136" s="95" t="s">
        <v>17</v>
      </c>
      <c r="L136" s="26" t="s">
        <v>17</v>
      </c>
      <c r="M136" s="90" t="s">
        <v>17</v>
      </c>
      <c r="N136" s="95" t="s">
        <v>17</v>
      </c>
      <c r="O136" s="96"/>
      <c r="P136" s="26" t="s">
        <v>17</v>
      </c>
      <c r="Q136" s="26" t="s">
        <v>17</v>
      </c>
      <c r="R136" s="97"/>
    </row>
    <row r="137" spans="1:18" s="70" customFormat="1" ht="16.5" hidden="1" customHeight="1">
      <c r="A137" s="25">
        <v>0</v>
      </c>
      <c r="B137" s="25">
        <v>0</v>
      </c>
      <c r="C137" s="28" t="e">
        <v>#DIV/0!</v>
      </c>
      <c r="D137" s="95" t="e">
        <v>#DIV/0!</v>
      </c>
      <c r="E137" s="86" t="s">
        <v>17</v>
      </c>
      <c r="F137" s="87" t="s">
        <v>17</v>
      </c>
      <c r="G137" s="88" t="s">
        <v>17</v>
      </c>
      <c r="H137" s="96"/>
      <c r="I137" s="26" t="s">
        <v>17</v>
      </c>
      <c r="J137" s="89" t="s">
        <v>17</v>
      </c>
      <c r="K137" s="95" t="s">
        <v>17</v>
      </c>
      <c r="L137" s="26" t="s">
        <v>17</v>
      </c>
      <c r="M137" s="90" t="s">
        <v>17</v>
      </c>
      <c r="N137" s="95" t="s">
        <v>17</v>
      </c>
      <c r="O137" s="96"/>
      <c r="P137" s="26" t="s">
        <v>17</v>
      </c>
      <c r="Q137" s="26" t="s">
        <v>17</v>
      </c>
      <c r="R137" s="97"/>
    </row>
    <row r="138" spans="1:18" s="70" customFormat="1" ht="16.5" hidden="1" customHeight="1">
      <c r="A138" s="25">
        <v>0</v>
      </c>
      <c r="B138" s="25">
        <v>0</v>
      </c>
      <c r="C138" s="28" t="e">
        <v>#DIV/0!</v>
      </c>
      <c r="D138" s="95" t="e">
        <v>#DIV/0!</v>
      </c>
      <c r="E138" s="86" t="s">
        <v>17</v>
      </c>
      <c r="F138" s="87" t="s">
        <v>17</v>
      </c>
      <c r="G138" s="88" t="s">
        <v>17</v>
      </c>
      <c r="H138" s="96"/>
      <c r="I138" s="26" t="s">
        <v>17</v>
      </c>
      <c r="J138" s="89" t="s">
        <v>17</v>
      </c>
      <c r="K138" s="95" t="s">
        <v>17</v>
      </c>
      <c r="L138" s="26" t="s">
        <v>17</v>
      </c>
      <c r="M138" s="90" t="s">
        <v>17</v>
      </c>
      <c r="N138" s="95" t="s">
        <v>17</v>
      </c>
      <c r="O138" s="96"/>
      <c r="P138" s="26" t="s">
        <v>17</v>
      </c>
      <c r="Q138" s="26" t="s">
        <v>17</v>
      </c>
      <c r="R138" s="97"/>
    </row>
    <row r="139" spans="1:18" s="70" customFormat="1" ht="16.5" hidden="1" customHeight="1">
      <c r="A139" s="25">
        <v>0</v>
      </c>
      <c r="B139" s="25">
        <v>0</v>
      </c>
      <c r="C139" s="28" t="e">
        <v>#DIV/0!</v>
      </c>
      <c r="D139" s="95" t="e">
        <v>#DIV/0!</v>
      </c>
      <c r="E139" s="86" t="s">
        <v>17</v>
      </c>
      <c r="F139" s="87" t="s">
        <v>17</v>
      </c>
      <c r="G139" s="88" t="s">
        <v>17</v>
      </c>
      <c r="H139" s="96"/>
      <c r="I139" s="26" t="s">
        <v>17</v>
      </c>
      <c r="J139" s="89" t="s">
        <v>17</v>
      </c>
      <c r="K139" s="95" t="s">
        <v>17</v>
      </c>
      <c r="L139" s="26" t="s">
        <v>17</v>
      </c>
      <c r="M139" s="90" t="s">
        <v>17</v>
      </c>
      <c r="N139" s="95" t="s">
        <v>17</v>
      </c>
      <c r="O139" s="96"/>
      <c r="P139" s="26" t="s">
        <v>17</v>
      </c>
      <c r="Q139" s="26" t="s">
        <v>17</v>
      </c>
      <c r="R139" s="97"/>
    </row>
    <row r="140" spans="1:18" s="70" customFormat="1" ht="16.5" hidden="1" customHeight="1">
      <c r="A140" s="25">
        <v>0</v>
      </c>
      <c r="B140" s="25">
        <v>0</v>
      </c>
      <c r="C140" s="28" t="e">
        <v>#DIV/0!</v>
      </c>
      <c r="D140" s="95" t="e">
        <v>#DIV/0!</v>
      </c>
      <c r="E140" s="86" t="s">
        <v>17</v>
      </c>
      <c r="F140" s="87" t="s">
        <v>17</v>
      </c>
      <c r="G140" s="88" t="s">
        <v>17</v>
      </c>
      <c r="H140" s="96"/>
      <c r="I140" s="26" t="s">
        <v>17</v>
      </c>
      <c r="J140" s="89" t="s">
        <v>17</v>
      </c>
      <c r="K140" s="95" t="s">
        <v>17</v>
      </c>
      <c r="L140" s="26" t="s">
        <v>17</v>
      </c>
      <c r="M140" s="90" t="s">
        <v>17</v>
      </c>
      <c r="N140" s="95" t="s">
        <v>17</v>
      </c>
      <c r="O140" s="96"/>
      <c r="P140" s="26" t="s">
        <v>17</v>
      </c>
      <c r="Q140" s="26" t="s">
        <v>17</v>
      </c>
      <c r="R140" s="97"/>
    </row>
    <row r="141" spans="1:18" s="70" customFormat="1" ht="16.5" hidden="1" customHeight="1">
      <c r="A141" s="25">
        <v>0</v>
      </c>
      <c r="B141" s="25">
        <v>0</v>
      </c>
      <c r="C141" s="28" t="e">
        <v>#DIV/0!</v>
      </c>
      <c r="D141" s="95" t="e">
        <v>#DIV/0!</v>
      </c>
      <c r="E141" s="86" t="s">
        <v>17</v>
      </c>
      <c r="F141" s="87" t="s">
        <v>17</v>
      </c>
      <c r="G141" s="88" t="s">
        <v>17</v>
      </c>
      <c r="H141" s="96"/>
      <c r="I141" s="26" t="s">
        <v>17</v>
      </c>
      <c r="J141" s="89" t="s">
        <v>17</v>
      </c>
      <c r="K141" s="95" t="s">
        <v>17</v>
      </c>
      <c r="L141" s="26" t="s">
        <v>17</v>
      </c>
      <c r="M141" s="90" t="s">
        <v>17</v>
      </c>
      <c r="N141" s="95" t="s">
        <v>17</v>
      </c>
      <c r="O141" s="96"/>
      <c r="P141" s="26" t="s">
        <v>17</v>
      </c>
      <c r="Q141" s="26" t="s">
        <v>17</v>
      </c>
      <c r="R141" s="97"/>
    </row>
    <row r="142" spans="1:18" s="70" customFormat="1" ht="16.5" hidden="1" customHeight="1">
      <c r="A142" s="25">
        <v>0</v>
      </c>
      <c r="B142" s="25">
        <v>0</v>
      </c>
      <c r="C142" s="28" t="e">
        <v>#DIV/0!</v>
      </c>
      <c r="D142" s="95" t="e">
        <v>#DIV/0!</v>
      </c>
      <c r="E142" s="86" t="s">
        <v>17</v>
      </c>
      <c r="F142" s="87" t="s">
        <v>17</v>
      </c>
      <c r="G142" s="88" t="s">
        <v>17</v>
      </c>
      <c r="H142" s="96"/>
      <c r="I142" s="26" t="s">
        <v>17</v>
      </c>
      <c r="J142" s="89" t="s">
        <v>17</v>
      </c>
      <c r="K142" s="95" t="s">
        <v>17</v>
      </c>
      <c r="L142" s="26" t="s">
        <v>17</v>
      </c>
      <c r="M142" s="90" t="s">
        <v>17</v>
      </c>
      <c r="N142" s="95" t="s">
        <v>17</v>
      </c>
      <c r="O142" s="96"/>
      <c r="P142" s="26" t="s">
        <v>17</v>
      </c>
      <c r="Q142" s="26" t="s">
        <v>17</v>
      </c>
      <c r="R142" s="97"/>
    </row>
    <row r="143" spans="1:18" s="70" customFormat="1" ht="16.5" hidden="1" customHeight="1">
      <c r="A143" s="25">
        <v>0</v>
      </c>
      <c r="B143" s="25">
        <v>0</v>
      </c>
      <c r="C143" s="28" t="e">
        <v>#DIV/0!</v>
      </c>
      <c r="D143" s="95" t="e">
        <v>#DIV/0!</v>
      </c>
      <c r="E143" s="86" t="s">
        <v>17</v>
      </c>
      <c r="F143" s="87" t="s">
        <v>17</v>
      </c>
      <c r="G143" s="88" t="s">
        <v>17</v>
      </c>
      <c r="H143" s="96"/>
      <c r="I143" s="26" t="s">
        <v>17</v>
      </c>
      <c r="J143" s="89" t="s">
        <v>17</v>
      </c>
      <c r="K143" s="95" t="s">
        <v>17</v>
      </c>
      <c r="L143" s="26" t="s">
        <v>17</v>
      </c>
      <c r="M143" s="90" t="s">
        <v>17</v>
      </c>
      <c r="N143" s="95" t="s">
        <v>17</v>
      </c>
      <c r="O143" s="96"/>
      <c r="P143" s="26" t="s">
        <v>17</v>
      </c>
      <c r="Q143" s="26" t="s">
        <v>17</v>
      </c>
      <c r="R143" s="97"/>
    </row>
    <row r="144" spans="1:18" s="70" customFormat="1" ht="16.5" hidden="1" customHeight="1">
      <c r="A144" s="25">
        <v>0</v>
      </c>
      <c r="B144" s="25">
        <v>0</v>
      </c>
      <c r="C144" s="28" t="e">
        <v>#DIV/0!</v>
      </c>
      <c r="D144" s="95" t="e">
        <v>#DIV/0!</v>
      </c>
      <c r="E144" s="86" t="s">
        <v>17</v>
      </c>
      <c r="F144" s="87" t="s">
        <v>17</v>
      </c>
      <c r="G144" s="88" t="s">
        <v>17</v>
      </c>
      <c r="H144" s="96"/>
      <c r="I144" s="26" t="s">
        <v>17</v>
      </c>
      <c r="J144" s="89" t="s">
        <v>17</v>
      </c>
      <c r="K144" s="95" t="s">
        <v>17</v>
      </c>
      <c r="L144" s="26" t="s">
        <v>17</v>
      </c>
      <c r="M144" s="90" t="s">
        <v>17</v>
      </c>
      <c r="N144" s="95" t="s">
        <v>17</v>
      </c>
      <c r="O144" s="96"/>
      <c r="P144" s="26" t="s">
        <v>17</v>
      </c>
      <c r="Q144" s="26" t="s">
        <v>17</v>
      </c>
      <c r="R144" s="97"/>
    </row>
    <row r="145" spans="1:18" s="70" customFormat="1" ht="16.5" hidden="1" customHeight="1">
      <c r="A145" s="25">
        <v>0</v>
      </c>
      <c r="B145" s="25">
        <v>0</v>
      </c>
      <c r="C145" s="28" t="e">
        <v>#DIV/0!</v>
      </c>
      <c r="D145" s="95" t="e">
        <v>#DIV/0!</v>
      </c>
      <c r="E145" s="86" t="s">
        <v>17</v>
      </c>
      <c r="F145" s="87" t="s">
        <v>17</v>
      </c>
      <c r="G145" s="88" t="s">
        <v>17</v>
      </c>
      <c r="H145" s="96"/>
      <c r="I145" s="26" t="s">
        <v>17</v>
      </c>
      <c r="J145" s="89" t="s">
        <v>17</v>
      </c>
      <c r="K145" s="95" t="s">
        <v>17</v>
      </c>
      <c r="L145" s="26" t="s">
        <v>17</v>
      </c>
      <c r="M145" s="90" t="s">
        <v>17</v>
      </c>
      <c r="N145" s="95" t="s">
        <v>17</v>
      </c>
      <c r="O145" s="96"/>
      <c r="P145" s="26" t="s">
        <v>17</v>
      </c>
      <c r="Q145" s="26" t="s">
        <v>17</v>
      </c>
      <c r="R145" s="97"/>
    </row>
    <row r="146" spans="1:18" s="70" customFormat="1" ht="16.5" hidden="1" customHeight="1">
      <c r="A146" s="25">
        <v>0</v>
      </c>
      <c r="B146" s="25">
        <v>0</v>
      </c>
      <c r="C146" s="28" t="e">
        <v>#DIV/0!</v>
      </c>
      <c r="D146" s="95" t="e">
        <v>#DIV/0!</v>
      </c>
      <c r="E146" s="86" t="s">
        <v>17</v>
      </c>
      <c r="F146" s="87" t="s">
        <v>17</v>
      </c>
      <c r="G146" s="88" t="s">
        <v>17</v>
      </c>
      <c r="H146" s="96"/>
      <c r="I146" s="26" t="s">
        <v>17</v>
      </c>
      <c r="J146" s="89" t="s">
        <v>17</v>
      </c>
      <c r="K146" s="95" t="s">
        <v>17</v>
      </c>
      <c r="L146" s="26" t="s">
        <v>17</v>
      </c>
      <c r="M146" s="90" t="s">
        <v>17</v>
      </c>
      <c r="N146" s="95" t="s">
        <v>17</v>
      </c>
      <c r="O146" s="96"/>
      <c r="P146" s="26" t="s">
        <v>17</v>
      </c>
      <c r="Q146" s="26" t="s">
        <v>17</v>
      </c>
      <c r="R146" s="97"/>
    </row>
    <row r="147" spans="1:18" s="70" customFormat="1" ht="16.5" hidden="1" customHeight="1">
      <c r="A147" s="25">
        <v>0</v>
      </c>
      <c r="B147" s="25">
        <v>0</v>
      </c>
      <c r="C147" s="28" t="e">
        <v>#DIV/0!</v>
      </c>
      <c r="D147" s="95" t="e">
        <v>#DIV/0!</v>
      </c>
      <c r="E147" s="86" t="s">
        <v>17</v>
      </c>
      <c r="F147" s="87" t="s">
        <v>17</v>
      </c>
      <c r="G147" s="88" t="s">
        <v>17</v>
      </c>
      <c r="H147" s="96"/>
      <c r="I147" s="26" t="s">
        <v>17</v>
      </c>
      <c r="J147" s="89" t="s">
        <v>17</v>
      </c>
      <c r="K147" s="95" t="s">
        <v>17</v>
      </c>
      <c r="L147" s="26" t="s">
        <v>17</v>
      </c>
      <c r="M147" s="90" t="s">
        <v>17</v>
      </c>
      <c r="N147" s="95" t="s">
        <v>17</v>
      </c>
      <c r="O147" s="96"/>
      <c r="P147" s="26" t="s">
        <v>17</v>
      </c>
      <c r="Q147" s="26" t="s">
        <v>17</v>
      </c>
      <c r="R147" s="97"/>
    </row>
    <row r="148" spans="1:18" s="70" customFormat="1" ht="16.5" hidden="1" customHeight="1">
      <c r="A148" s="25">
        <v>0</v>
      </c>
      <c r="B148" s="25">
        <v>0</v>
      </c>
      <c r="C148" s="28" t="e">
        <v>#DIV/0!</v>
      </c>
      <c r="D148" s="95" t="e">
        <v>#DIV/0!</v>
      </c>
      <c r="E148" s="86" t="s">
        <v>17</v>
      </c>
      <c r="F148" s="87" t="s">
        <v>17</v>
      </c>
      <c r="G148" s="88" t="s">
        <v>17</v>
      </c>
      <c r="H148" s="96"/>
      <c r="I148" s="26" t="s">
        <v>17</v>
      </c>
      <c r="J148" s="89" t="s">
        <v>17</v>
      </c>
      <c r="K148" s="95" t="s">
        <v>17</v>
      </c>
      <c r="L148" s="26" t="s">
        <v>17</v>
      </c>
      <c r="M148" s="90" t="s">
        <v>17</v>
      </c>
      <c r="N148" s="95" t="s">
        <v>17</v>
      </c>
      <c r="O148" s="96"/>
      <c r="P148" s="26" t="s">
        <v>17</v>
      </c>
      <c r="Q148" s="26" t="s">
        <v>17</v>
      </c>
      <c r="R148" s="97"/>
    </row>
    <row r="149" spans="1:18" s="70" customFormat="1" ht="16.5" hidden="1" customHeight="1">
      <c r="A149" s="25">
        <v>0</v>
      </c>
      <c r="B149" s="25">
        <v>0</v>
      </c>
      <c r="C149" s="28" t="e">
        <v>#DIV/0!</v>
      </c>
      <c r="D149" s="95" t="e">
        <v>#DIV/0!</v>
      </c>
      <c r="E149" s="86" t="s">
        <v>17</v>
      </c>
      <c r="F149" s="87" t="s">
        <v>17</v>
      </c>
      <c r="G149" s="88" t="s">
        <v>17</v>
      </c>
      <c r="H149" s="96"/>
      <c r="I149" s="26" t="s">
        <v>17</v>
      </c>
      <c r="J149" s="89" t="s">
        <v>17</v>
      </c>
      <c r="K149" s="95" t="s">
        <v>17</v>
      </c>
      <c r="L149" s="26" t="s">
        <v>17</v>
      </c>
      <c r="M149" s="90" t="s">
        <v>17</v>
      </c>
      <c r="N149" s="95" t="s">
        <v>17</v>
      </c>
      <c r="O149" s="96"/>
      <c r="P149" s="26" t="s">
        <v>17</v>
      </c>
      <c r="Q149" s="26" t="s">
        <v>17</v>
      </c>
      <c r="R149" s="97"/>
    </row>
    <row r="150" spans="1:18" s="70" customFormat="1" ht="16.5" hidden="1" customHeight="1">
      <c r="A150" s="25">
        <v>0</v>
      </c>
      <c r="B150" s="25">
        <v>0</v>
      </c>
      <c r="C150" s="28" t="e">
        <v>#DIV/0!</v>
      </c>
      <c r="D150" s="95" t="e">
        <v>#DIV/0!</v>
      </c>
      <c r="E150" s="86" t="s">
        <v>17</v>
      </c>
      <c r="F150" s="87" t="s">
        <v>17</v>
      </c>
      <c r="G150" s="88" t="s">
        <v>17</v>
      </c>
      <c r="H150" s="96"/>
      <c r="I150" s="26" t="s">
        <v>17</v>
      </c>
      <c r="J150" s="89" t="s">
        <v>17</v>
      </c>
      <c r="K150" s="95" t="s">
        <v>17</v>
      </c>
      <c r="L150" s="26" t="s">
        <v>17</v>
      </c>
      <c r="M150" s="90" t="s">
        <v>17</v>
      </c>
      <c r="N150" s="95" t="s">
        <v>17</v>
      </c>
      <c r="O150" s="96"/>
      <c r="P150" s="26" t="s">
        <v>17</v>
      </c>
      <c r="Q150" s="26" t="s">
        <v>17</v>
      </c>
      <c r="R150" s="97"/>
    </row>
    <row r="151" spans="1:18" s="70" customFormat="1" ht="16.5" hidden="1" customHeight="1">
      <c r="A151" s="25">
        <v>0</v>
      </c>
      <c r="B151" s="25">
        <v>0</v>
      </c>
      <c r="C151" s="28" t="e">
        <v>#DIV/0!</v>
      </c>
      <c r="D151" s="95" t="e">
        <v>#DIV/0!</v>
      </c>
      <c r="E151" s="86" t="s">
        <v>17</v>
      </c>
      <c r="F151" s="87" t="s">
        <v>17</v>
      </c>
      <c r="G151" s="88" t="s">
        <v>17</v>
      </c>
      <c r="H151" s="96"/>
      <c r="I151" s="26" t="s">
        <v>17</v>
      </c>
      <c r="J151" s="89" t="s">
        <v>17</v>
      </c>
      <c r="K151" s="95" t="s">
        <v>17</v>
      </c>
      <c r="L151" s="26" t="s">
        <v>17</v>
      </c>
      <c r="M151" s="90" t="s">
        <v>17</v>
      </c>
      <c r="N151" s="95" t="s">
        <v>17</v>
      </c>
      <c r="O151" s="96"/>
      <c r="P151" s="26" t="s">
        <v>17</v>
      </c>
      <c r="Q151" s="26" t="s">
        <v>17</v>
      </c>
      <c r="R151" s="97"/>
    </row>
    <row r="152" spans="1:18" s="70" customFormat="1" ht="16.5" hidden="1" customHeight="1">
      <c r="A152" s="25">
        <v>0</v>
      </c>
      <c r="B152" s="25">
        <v>0</v>
      </c>
      <c r="C152" s="28" t="e">
        <v>#DIV/0!</v>
      </c>
      <c r="D152" s="95" t="e">
        <v>#DIV/0!</v>
      </c>
      <c r="E152" s="86" t="s">
        <v>17</v>
      </c>
      <c r="F152" s="87" t="s">
        <v>17</v>
      </c>
      <c r="G152" s="88" t="s">
        <v>17</v>
      </c>
      <c r="H152" s="96"/>
      <c r="I152" s="26" t="s">
        <v>17</v>
      </c>
      <c r="J152" s="89" t="s">
        <v>17</v>
      </c>
      <c r="K152" s="95" t="s">
        <v>17</v>
      </c>
      <c r="L152" s="26" t="s">
        <v>17</v>
      </c>
      <c r="M152" s="90" t="s">
        <v>17</v>
      </c>
      <c r="N152" s="95" t="s">
        <v>17</v>
      </c>
      <c r="O152" s="96"/>
      <c r="P152" s="26" t="s">
        <v>17</v>
      </c>
      <c r="Q152" s="26" t="s">
        <v>17</v>
      </c>
      <c r="R152" s="97"/>
    </row>
    <row r="153" spans="1:18" s="70" customFormat="1" ht="16.5" hidden="1" customHeight="1">
      <c r="A153" s="25">
        <v>0</v>
      </c>
      <c r="B153" s="25">
        <v>0</v>
      </c>
      <c r="C153" s="28" t="e">
        <v>#DIV/0!</v>
      </c>
      <c r="D153" s="95" t="e">
        <v>#DIV/0!</v>
      </c>
      <c r="E153" s="86" t="s">
        <v>17</v>
      </c>
      <c r="F153" s="87" t="s">
        <v>17</v>
      </c>
      <c r="G153" s="88" t="s">
        <v>17</v>
      </c>
      <c r="H153" s="96"/>
      <c r="I153" s="26" t="s">
        <v>17</v>
      </c>
      <c r="J153" s="89" t="s">
        <v>17</v>
      </c>
      <c r="K153" s="95" t="s">
        <v>17</v>
      </c>
      <c r="L153" s="26" t="s">
        <v>17</v>
      </c>
      <c r="M153" s="90" t="s">
        <v>17</v>
      </c>
      <c r="N153" s="95" t="s">
        <v>17</v>
      </c>
      <c r="O153" s="96"/>
      <c r="P153" s="26" t="s">
        <v>17</v>
      </c>
      <c r="Q153" s="26" t="s">
        <v>17</v>
      </c>
      <c r="R153" s="97"/>
    </row>
    <row r="154" spans="1:18" s="70" customFormat="1" ht="16.5" hidden="1" customHeight="1">
      <c r="A154" s="25">
        <v>0</v>
      </c>
      <c r="B154" s="25">
        <v>0</v>
      </c>
      <c r="C154" s="28" t="e">
        <v>#DIV/0!</v>
      </c>
      <c r="D154" s="95" t="e">
        <v>#DIV/0!</v>
      </c>
      <c r="E154" s="86" t="s">
        <v>17</v>
      </c>
      <c r="F154" s="87" t="s">
        <v>17</v>
      </c>
      <c r="G154" s="88" t="s">
        <v>17</v>
      </c>
      <c r="H154" s="96"/>
      <c r="I154" s="26" t="s">
        <v>17</v>
      </c>
      <c r="J154" s="89" t="s">
        <v>17</v>
      </c>
      <c r="K154" s="95" t="s">
        <v>17</v>
      </c>
      <c r="L154" s="26" t="s">
        <v>17</v>
      </c>
      <c r="M154" s="90" t="s">
        <v>17</v>
      </c>
      <c r="N154" s="95" t="s">
        <v>17</v>
      </c>
      <c r="O154" s="96"/>
      <c r="P154" s="26" t="s">
        <v>17</v>
      </c>
      <c r="Q154" s="26" t="s">
        <v>17</v>
      </c>
      <c r="R154" s="97"/>
    </row>
    <row r="155" spans="1:18" s="70" customFormat="1" ht="16.5" hidden="1" customHeight="1">
      <c r="A155" s="25">
        <v>0</v>
      </c>
      <c r="B155" s="25">
        <v>0</v>
      </c>
      <c r="C155" s="28" t="e">
        <v>#DIV/0!</v>
      </c>
      <c r="D155" s="95" t="e">
        <v>#DIV/0!</v>
      </c>
      <c r="E155" s="86" t="s">
        <v>17</v>
      </c>
      <c r="F155" s="87" t="s">
        <v>17</v>
      </c>
      <c r="G155" s="88" t="s">
        <v>17</v>
      </c>
      <c r="H155" s="96"/>
      <c r="I155" s="26" t="s">
        <v>17</v>
      </c>
      <c r="J155" s="89" t="s">
        <v>17</v>
      </c>
      <c r="K155" s="95" t="s">
        <v>17</v>
      </c>
      <c r="L155" s="26" t="s">
        <v>17</v>
      </c>
      <c r="M155" s="90" t="s">
        <v>17</v>
      </c>
      <c r="N155" s="95" t="s">
        <v>17</v>
      </c>
      <c r="O155" s="96"/>
      <c r="P155" s="26" t="s">
        <v>17</v>
      </c>
      <c r="Q155" s="26" t="s">
        <v>17</v>
      </c>
      <c r="R155" s="97"/>
    </row>
    <row r="156" spans="1:18" s="70" customFormat="1" ht="16.5" hidden="1" customHeight="1">
      <c r="A156" s="25">
        <v>0</v>
      </c>
      <c r="B156" s="25">
        <v>0</v>
      </c>
      <c r="C156" s="28" t="e">
        <v>#DIV/0!</v>
      </c>
      <c r="D156" s="95" t="e">
        <v>#DIV/0!</v>
      </c>
      <c r="E156" s="86" t="s">
        <v>17</v>
      </c>
      <c r="F156" s="87" t="s">
        <v>17</v>
      </c>
      <c r="G156" s="88" t="s">
        <v>17</v>
      </c>
      <c r="H156" s="96"/>
      <c r="I156" s="26" t="s">
        <v>17</v>
      </c>
      <c r="J156" s="89" t="s">
        <v>17</v>
      </c>
      <c r="K156" s="95" t="s">
        <v>17</v>
      </c>
      <c r="L156" s="26" t="s">
        <v>17</v>
      </c>
      <c r="M156" s="90" t="s">
        <v>17</v>
      </c>
      <c r="N156" s="95" t="s">
        <v>17</v>
      </c>
      <c r="O156" s="96"/>
      <c r="P156" s="26" t="s">
        <v>17</v>
      </c>
      <c r="Q156" s="26" t="s">
        <v>17</v>
      </c>
      <c r="R156" s="97"/>
    </row>
    <row r="157" spans="1:18" s="70" customFormat="1" ht="16.5" hidden="1" customHeight="1">
      <c r="A157" s="25">
        <v>0</v>
      </c>
      <c r="B157" s="25">
        <v>0</v>
      </c>
      <c r="C157" s="28" t="e">
        <v>#DIV/0!</v>
      </c>
      <c r="D157" s="95" t="e">
        <v>#DIV/0!</v>
      </c>
      <c r="E157" s="86" t="s">
        <v>17</v>
      </c>
      <c r="F157" s="87" t="s">
        <v>17</v>
      </c>
      <c r="G157" s="88" t="s">
        <v>17</v>
      </c>
      <c r="H157" s="96"/>
      <c r="I157" s="26" t="s">
        <v>17</v>
      </c>
      <c r="J157" s="89" t="s">
        <v>17</v>
      </c>
      <c r="K157" s="95" t="s">
        <v>17</v>
      </c>
      <c r="L157" s="26" t="s">
        <v>17</v>
      </c>
      <c r="M157" s="90" t="s">
        <v>17</v>
      </c>
      <c r="N157" s="95" t="s">
        <v>17</v>
      </c>
      <c r="O157" s="96"/>
      <c r="P157" s="26" t="s">
        <v>17</v>
      </c>
      <c r="Q157" s="26" t="s">
        <v>17</v>
      </c>
      <c r="R157" s="97"/>
    </row>
    <row r="158" spans="1:18" s="70" customFormat="1" ht="16.5" hidden="1" customHeight="1">
      <c r="A158" s="25">
        <v>0</v>
      </c>
      <c r="B158" s="25">
        <v>0</v>
      </c>
      <c r="C158" s="28" t="e">
        <v>#DIV/0!</v>
      </c>
      <c r="D158" s="95" t="e">
        <v>#DIV/0!</v>
      </c>
      <c r="E158" s="86" t="s">
        <v>17</v>
      </c>
      <c r="F158" s="87" t="s">
        <v>17</v>
      </c>
      <c r="G158" s="88" t="s">
        <v>17</v>
      </c>
      <c r="H158" s="96"/>
      <c r="I158" s="26" t="s">
        <v>17</v>
      </c>
      <c r="J158" s="89" t="s">
        <v>17</v>
      </c>
      <c r="K158" s="95" t="s">
        <v>17</v>
      </c>
      <c r="L158" s="26" t="s">
        <v>17</v>
      </c>
      <c r="M158" s="90" t="s">
        <v>17</v>
      </c>
      <c r="N158" s="95" t="s">
        <v>17</v>
      </c>
      <c r="O158" s="96"/>
      <c r="P158" s="26" t="s">
        <v>17</v>
      </c>
      <c r="Q158" s="26" t="s">
        <v>17</v>
      </c>
      <c r="R158" s="97"/>
    </row>
    <row r="159" spans="1:18" s="70" customFormat="1" ht="16.5" hidden="1" customHeight="1">
      <c r="A159" s="25">
        <v>0</v>
      </c>
      <c r="B159" s="25">
        <v>0</v>
      </c>
      <c r="C159" s="28" t="e">
        <v>#DIV/0!</v>
      </c>
      <c r="D159" s="95" t="e">
        <v>#DIV/0!</v>
      </c>
      <c r="E159" s="86" t="s">
        <v>17</v>
      </c>
      <c r="F159" s="87" t="s">
        <v>17</v>
      </c>
      <c r="G159" s="88" t="s">
        <v>17</v>
      </c>
      <c r="H159" s="96"/>
      <c r="I159" s="26" t="s">
        <v>17</v>
      </c>
      <c r="J159" s="89" t="s">
        <v>17</v>
      </c>
      <c r="K159" s="95" t="s">
        <v>17</v>
      </c>
      <c r="L159" s="26" t="s">
        <v>17</v>
      </c>
      <c r="M159" s="90" t="s">
        <v>17</v>
      </c>
      <c r="N159" s="95" t="s">
        <v>17</v>
      </c>
      <c r="O159" s="96"/>
      <c r="P159" s="26" t="s">
        <v>17</v>
      </c>
      <c r="Q159" s="26" t="s">
        <v>17</v>
      </c>
      <c r="R159" s="97"/>
    </row>
    <row r="160" spans="1:18" s="70" customFormat="1" ht="16.5" hidden="1" customHeight="1">
      <c r="A160" s="25">
        <v>0</v>
      </c>
      <c r="B160" s="25">
        <v>0</v>
      </c>
      <c r="C160" s="28" t="e">
        <v>#DIV/0!</v>
      </c>
      <c r="D160" s="95" t="e">
        <v>#DIV/0!</v>
      </c>
      <c r="E160" s="86" t="s">
        <v>17</v>
      </c>
      <c r="F160" s="87" t="s">
        <v>17</v>
      </c>
      <c r="G160" s="88" t="s">
        <v>17</v>
      </c>
      <c r="H160" s="96"/>
      <c r="I160" s="26" t="s">
        <v>17</v>
      </c>
      <c r="J160" s="89" t="s">
        <v>17</v>
      </c>
      <c r="K160" s="95" t="s">
        <v>17</v>
      </c>
      <c r="L160" s="26" t="s">
        <v>17</v>
      </c>
      <c r="M160" s="90" t="s">
        <v>17</v>
      </c>
      <c r="N160" s="95" t="s">
        <v>17</v>
      </c>
      <c r="O160" s="96"/>
      <c r="P160" s="26" t="s">
        <v>17</v>
      </c>
      <c r="Q160" s="26" t="s">
        <v>17</v>
      </c>
      <c r="R160" s="97"/>
    </row>
    <row r="161" spans="1:18" s="70" customFormat="1" ht="16.5" hidden="1" customHeight="1">
      <c r="A161" s="25">
        <v>0</v>
      </c>
      <c r="B161" s="25">
        <v>0</v>
      </c>
      <c r="C161" s="28" t="e">
        <v>#DIV/0!</v>
      </c>
      <c r="D161" s="95" t="e">
        <v>#DIV/0!</v>
      </c>
      <c r="E161" s="86" t="s">
        <v>17</v>
      </c>
      <c r="F161" s="87" t="s">
        <v>17</v>
      </c>
      <c r="G161" s="88" t="s">
        <v>17</v>
      </c>
      <c r="H161" s="96"/>
      <c r="I161" s="26" t="s">
        <v>17</v>
      </c>
      <c r="J161" s="89" t="s">
        <v>17</v>
      </c>
      <c r="K161" s="95" t="s">
        <v>17</v>
      </c>
      <c r="L161" s="26" t="s">
        <v>17</v>
      </c>
      <c r="M161" s="90" t="s">
        <v>17</v>
      </c>
      <c r="N161" s="95" t="s">
        <v>17</v>
      </c>
      <c r="O161" s="96"/>
      <c r="P161" s="26" t="s">
        <v>17</v>
      </c>
      <c r="Q161" s="26" t="s">
        <v>17</v>
      </c>
      <c r="R161" s="97"/>
    </row>
    <row r="162" spans="1:18" s="70" customFormat="1" ht="16.5" hidden="1" customHeight="1">
      <c r="A162" s="25">
        <v>0</v>
      </c>
      <c r="B162" s="25">
        <v>0</v>
      </c>
      <c r="C162" s="28" t="e">
        <v>#DIV/0!</v>
      </c>
      <c r="D162" s="95" t="e">
        <v>#DIV/0!</v>
      </c>
      <c r="E162" s="86" t="s">
        <v>17</v>
      </c>
      <c r="F162" s="87" t="s">
        <v>17</v>
      </c>
      <c r="G162" s="88" t="s">
        <v>17</v>
      </c>
      <c r="H162" s="96"/>
      <c r="I162" s="26" t="s">
        <v>17</v>
      </c>
      <c r="J162" s="89" t="s">
        <v>17</v>
      </c>
      <c r="K162" s="95" t="s">
        <v>17</v>
      </c>
      <c r="L162" s="26" t="s">
        <v>17</v>
      </c>
      <c r="M162" s="90" t="s">
        <v>17</v>
      </c>
      <c r="N162" s="95" t="s">
        <v>17</v>
      </c>
      <c r="O162" s="96"/>
      <c r="P162" s="26" t="s">
        <v>17</v>
      </c>
      <c r="Q162" s="26" t="s">
        <v>17</v>
      </c>
      <c r="R162" s="97"/>
    </row>
    <row r="163" spans="1:18" s="70" customFormat="1" ht="16.5" hidden="1" customHeight="1">
      <c r="A163" s="25">
        <v>0</v>
      </c>
      <c r="B163" s="25">
        <v>0</v>
      </c>
      <c r="C163" s="28" t="e">
        <v>#DIV/0!</v>
      </c>
      <c r="D163" s="95" t="e">
        <v>#DIV/0!</v>
      </c>
      <c r="E163" s="86" t="s">
        <v>17</v>
      </c>
      <c r="F163" s="87" t="s">
        <v>17</v>
      </c>
      <c r="G163" s="88" t="s">
        <v>17</v>
      </c>
      <c r="H163" s="96"/>
      <c r="I163" s="26" t="s">
        <v>17</v>
      </c>
      <c r="J163" s="89" t="s">
        <v>17</v>
      </c>
      <c r="K163" s="95" t="s">
        <v>17</v>
      </c>
      <c r="L163" s="26" t="s">
        <v>17</v>
      </c>
      <c r="M163" s="90" t="s">
        <v>17</v>
      </c>
      <c r="N163" s="95" t="s">
        <v>17</v>
      </c>
      <c r="O163" s="96"/>
      <c r="P163" s="26" t="s">
        <v>17</v>
      </c>
      <c r="Q163" s="26" t="s">
        <v>17</v>
      </c>
      <c r="R163" s="97"/>
    </row>
    <row r="164" spans="1:18" s="70" customFormat="1" ht="16.5" hidden="1" customHeight="1">
      <c r="A164" s="25">
        <v>0</v>
      </c>
      <c r="B164" s="25">
        <v>0</v>
      </c>
      <c r="C164" s="28" t="e">
        <v>#DIV/0!</v>
      </c>
      <c r="D164" s="95" t="e">
        <v>#DIV/0!</v>
      </c>
      <c r="E164" s="86" t="s">
        <v>17</v>
      </c>
      <c r="F164" s="87" t="s">
        <v>17</v>
      </c>
      <c r="G164" s="88" t="s">
        <v>17</v>
      </c>
      <c r="H164" s="96"/>
      <c r="I164" s="26" t="s">
        <v>17</v>
      </c>
      <c r="J164" s="89" t="s">
        <v>17</v>
      </c>
      <c r="K164" s="95" t="s">
        <v>17</v>
      </c>
      <c r="L164" s="26" t="s">
        <v>17</v>
      </c>
      <c r="M164" s="90" t="s">
        <v>17</v>
      </c>
      <c r="N164" s="95" t="s">
        <v>17</v>
      </c>
      <c r="O164" s="96"/>
      <c r="P164" s="26" t="s">
        <v>17</v>
      </c>
      <c r="Q164" s="26" t="s">
        <v>17</v>
      </c>
      <c r="R164" s="97"/>
    </row>
    <row r="165" spans="1:18" s="70" customFormat="1" ht="16.5" hidden="1" customHeight="1">
      <c r="A165" s="25">
        <v>0</v>
      </c>
      <c r="B165" s="25">
        <v>0</v>
      </c>
      <c r="C165" s="28" t="e">
        <v>#DIV/0!</v>
      </c>
      <c r="D165" s="95" t="e">
        <v>#DIV/0!</v>
      </c>
      <c r="E165" s="86" t="s">
        <v>17</v>
      </c>
      <c r="F165" s="87" t="s">
        <v>17</v>
      </c>
      <c r="G165" s="88" t="s">
        <v>17</v>
      </c>
      <c r="H165" s="96"/>
      <c r="I165" s="26" t="s">
        <v>17</v>
      </c>
      <c r="J165" s="89" t="s">
        <v>17</v>
      </c>
      <c r="K165" s="95" t="s">
        <v>17</v>
      </c>
      <c r="L165" s="26" t="s">
        <v>17</v>
      </c>
      <c r="M165" s="90" t="s">
        <v>17</v>
      </c>
      <c r="N165" s="95" t="s">
        <v>17</v>
      </c>
      <c r="O165" s="96"/>
      <c r="P165" s="26" t="s">
        <v>17</v>
      </c>
      <c r="Q165" s="26" t="s">
        <v>17</v>
      </c>
      <c r="R165" s="97"/>
    </row>
    <row r="166" spans="1:18" s="70" customFormat="1" ht="16.5" hidden="1" customHeight="1">
      <c r="A166" s="25">
        <v>0</v>
      </c>
      <c r="B166" s="25">
        <v>0</v>
      </c>
      <c r="C166" s="28" t="e">
        <v>#DIV/0!</v>
      </c>
      <c r="D166" s="95" t="e">
        <v>#DIV/0!</v>
      </c>
      <c r="E166" s="86" t="s">
        <v>17</v>
      </c>
      <c r="F166" s="87" t="s">
        <v>17</v>
      </c>
      <c r="G166" s="88" t="s">
        <v>17</v>
      </c>
      <c r="H166" s="96"/>
      <c r="I166" s="26" t="s">
        <v>17</v>
      </c>
      <c r="J166" s="89" t="s">
        <v>17</v>
      </c>
      <c r="K166" s="95" t="s">
        <v>17</v>
      </c>
      <c r="L166" s="26" t="s">
        <v>17</v>
      </c>
      <c r="M166" s="90" t="s">
        <v>17</v>
      </c>
      <c r="N166" s="95" t="s">
        <v>17</v>
      </c>
      <c r="O166" s="96"/>
      <c r="P166" s="26" t="s">
        <v>17</v>
      </c>
      <c r="Q166" s="26" t="s">
        <v>17</v>
      </c>
      <c r="R166" s="97"/>
    </row>
    <row r="167" spans="1:18" s="70" customFormat="1" ht="16.5" hidden="1" customHeight="1">
      <c r="A167" s="25">
        <v>0</v>
      </c>
      <c r="B167" s="25">
        <v>0</v>
      </c>
      <c r="C167" s="28" t="e">
        <v>#DIV/0!</v>
      </c>
      <c r="D167" s="95" t="e">
        <v>#DIV/0!</v>
      </c>
      <c r="E167" s="86" t="s">
        <v>17</v>
      </c>
      <c r="F167" s="87" t="s">
        <v>17</v>
      </c>
      <c r="G167" s="88" t="s">
        <v>17</v>
      </c>
      <c r="H167" s="96"/>
      <c r="I167" s="26" t="s">
        <v>17</v>
      </c>
      <c r="J167" s="89" t="s">
        <v>17</v>
      </c>
      <c r="K167" s="95" t="s">
        <v>17</v>
      </c>
      <c r="L167" s="26" t="s">
        <v>17</v>
      </c>
      <c r="M167" s="90" t="s">
        <v>17</v>
      </c>
      <c r="N167" s="95" t="s">
        <v>17</v>
      </c>
      <c r="O167" s="96"/>
      <c r="P167" s="26" t="s">
        <v>17</v>
      </c>
      <c r="Q167" s="26" t="s">
        <v>17</v>
      </c>
      <c r="R167" s="97"/>
    </row>
    <row r="168" spans="1:18" s="70" customFormat="1" ht="16.5" hidden="1" customHeight="1">
      <c r="A168" s="25">
        <v>0</v>
      </c>
      <c r="B168" s="25">
        <v>0</v>
      </c>
      <c r="C168" s="28" t="e">
        <v>#DIV/0!</v>
      </c>
      <c r="D168" s="95" t="e">
        <v>#DIV/0!</v>
      </c>
      <c r="E168" s="86" t="s">
        <v>17</v>
      </c>
      <c r="F168" s="87" t="s">
        <v>17</v>
      </c>
      <c r="G168" s="88" t="s">
        <v>17</v>
      </c>
      <c r="H168" s="96"/>
      <c r="I168" s="26" t="s">
        <v>17</v>
      </c>
      <c r="J168" s="89" t="s">
        <v>17</v>
      </c>
      <c r="K168" s="95" t="s">
        <v>17</v>
      </c>
      <c r="L168" s="26" t="s">
        <v>17</v>
      </c>
      <c r="M168" s="90" t="s">
        <v>17</v>
      </c>
      <c r="N168" s="95" t="s">
        <v>17</v>
      </c>
      <c r="O168" s="96"/>
      <c r="P168" s="26" t="s">
        <v>17</v>
      </c>
      <c r="Q168" s="26" t="s">
        <v>17</v>
      </c>
      <c r="R168" s="97"/>
    </row>
    <row r="169" spans="1:18" s="70" customFormat="1" ht="16.5" hidden="1" customHeight="1">
      <c r="A169" s="25">
        <v>0</v>
      </c>
      <c r="B169" s="25">
        <v>0</v>
      </c>
      <c r="C169" s="28" t="e">
        <v>#DIV/0!</v>
      </c>
      <c r="D169" s="95" t="e">
        <v>#DIV/0!</v>
      </c>
      <c r="E169" s="86" t="s">
        <v>17</v>
      </c>
      <c r="F169" s="87" t="s">
        <v>17</v>
      </c>
      <c r="G169" s="88" t="s">
        <v>17</v>
      </c>
      <c r="H169" s="96"/>
      <c r="I169" s="26" t="s">
        <v>17</v>
      </c>
      <c r="J169" s="89" t="s">
        <v>17</v>
      </c>
      <c r="K169" s="95" t="s">
        <v>17</v>
      </c>
      <c r="L169" s="26" t="s">
        <v>17</v>
      </c>
      <c r="M169" s="90" t="s">
        <v>17</v>
      </c>
      <c r="N169" s="95" t="s">
        <v>17</v>
      </c>
      <c r="O169" s="96"/>
      <c r="P169" s="26" t="s">
        <v>17</v>
      </c>
      <c r="Q169" s="26" t="s">
        <v>17</v>
      </c>
      <c r="R169" s="97"/>
    </row>
    <row r="170" spans="1:18" s="70" customFormat="1" ht="16.5" hidden="1" customHeight="1">
      <c r="A170" s="25">
        <v>0</v>
      </c>
      <c r="B170" s="25">
        <v>0</v>
      </c>
      <c r="C170" s="28" t="e">
        <v>#DIV/0!</v>
      </c>
      <c r="D170" s="95" t="e">
        <v>#DIV/0!</v>
      </c>
      <c r="E170" s="86" t="s">
        <v>17</v>
      </c>
      <c r="F170" s="87" t="s">
        <v>17</v>
      </c>
      <c r="G170" s="88" t="s">
        <v>17</v>
      </c>
      <c r="H170" s="96"/>
      <c r="I170" s="26" t="s">
        <v>17</v>
      </c>
      <c r="J170" s="89" t="s">
        <v>17</v>
      </c>
      <c r="K170" s="95" t="s">
        <v>17</v>
      </c>
      <c r="L170" s="26" t="s">
        <v>17</v>
      </c>
      <c r="M170" s="90" t="s">
        <v>17</v>
      </c>
      <c r="N170" s="95" t="s">
        <v>17</v>
      </c>
      <c r="O170" s="96"/>
      <c r="P170" s="26" t="s">
        <v>17</v>
      </c>
      <c r="Q170" s="26" t="s">
        <v>17</v>
      </c>
      <c r="R170" s="97"/>
    </row>
    <row r="171" spans="1:18" s="70" customFormat="1" ht="16.5" hidden="1" customHeight="1">
      <c r="A171" s="25">
        <v>0</v>
      </c>
      <c r="B171" s="25">
        <v>0</v>
      </c>
      <c r="C171" s="28" t="e">
        <v>#DIV/0!</v>
      </c>
      <c r="D171" s="95" t="e">
        <v>#DIV/0!</v>
      </c>
      <c r="E171" s="86" t="s">
        <v>17</v>
      </c>
      <c r="F171" s="87" t="s">
        <v>17</v>
      </c>
      <c r="G171" s="88" t="s">
        <v>17</v>
      </c>
      <c r="H171" s="96"/>
      <c r="I171" s="26" t="s">
        <v>17</v>
      </c>
      <c r="J171" s="89" t="s">
        <v>17</v>
      </c>
      <c r="K171" s="95" t="s">
        <v>17</v>
      </c>
      <c r="L171" s="26" t="s">
        <v>17</v>
      </c>
      <c r="M171" s="90" t="s">
        <v>17</v>
      </c>
      <c r="N171" s="95" t="s">
        <v>17</v>
      </c>
      <c r="O171" s="96"/>
      <c r="P171" s="26" t="s">
        <v>17</v>
      </c>
      <c r="Q171" s="26" t="s">
        <v>17</v>
      </c>
      <c r="R171" s="97"/>
    </row>
    <row r="172" spans="1:18" s="70" customFormat="1" ht="16.5" hidden="1" customHeight="1">
      <c r="A172" s="25">
        <v>0</v>
      </c>
      <c r="B172" s="25">
        <v>0</v>
      </c>
      <c r="C172" s="28" t="e">
        <v>#DIV/0!</v>
      </c>
      <c r="D172" s="95" t="e">
        <v>#DIV/0!</v>
      </c>
      <c r="E172" s="86" t="s">
        <v>17</v>
      </c>
      <c r="F172" s="87" t="s">
        <v>17</v>
      </c>
      <c r="G172" s="88" t="s">
        <v>17</v>
      </c>
      <c r="H172" s="96"/>
      <c r="I172" s="26" t="s">
        <v>17</v>
      </c>
      <c r="J172" s="89" t="s">
        <v>17</v>
      </c>
      <c r="K172" s="95" t="s">
        <v>17</v>
      </c>
      <c r="L172" s="26" t="s">
        <v>17</v>
      </c>
      <c r="M172" s="90" t="s">
        <v>17</v>
      </c>
      <c r="N172" s="95" t="s">
        <v>17</v>
      </c>
      <c r="O172" s="96"/>
      <c r="P172" s="26" t="s">
        <v>17</v>
      </c>
      <c r="Q172" s="26" t="s">
        <v>17</v>
      </c>
      <c r="R172" s="97"/>
    </row>
    <row r="173" spans="1:18" s="70" customFormat="1" ht="16.5" hidden="1" customHeight="1">
      <c r="A173" s="25">
        <v>0</v>
      </c>
      <c r="B173" s="25">
        <v>0</v>
      </c>
      <c r="C173" s="28" t="e">
        <v>#DIV/0!</v>
      </c>
      <c r="D173" s="95" t="e">
        <v>#DIV/0!</v>
      </c>
      <c r="E173" s="86" t="s">
        <v>17</v>
      </c>
      <c r="F173" s="87" t="s">
        <v>17</v>
      </c>
      <c r="G173" s="88" t="s">
        <v>17</v>
      </c>
      <c r="H173" s="96"/>
      <c r="I173" s="26" t="s">
        <v>17</v>
      </c>
      <c r="J173" s="89" t="s">
        <v>17</v>
      </c>
      <c r="K173" s="95" t="s">
        <v>17</v>
      </c>
      <c r="L173" s="26" t="s">
        <v>17</v>
      </c>
      <c r="M173" s="90" t="s">
        <v>17</v>
      </c>
      <c r="N173" s="95" t="s">
        <v>17</v>
      </c>
      <c r="O173" s="96"/>
      <c r="P173" s="26" t="s">
        <v>17</v>
      </c>
      <c r="Q173" s="26" t="s">
        <v>17</v>
      </c>
      <c r="R173" s="97"/>
    </row>
    <row r="174" spans="1:18" s="70" customFormat="1" ht="16.5" hidden="1" customHeight="1">
      <c r="A174" s="25">
        <v>0</v>
      </c>
      <c r="B174" s="25">
        <v>0</v>
      </c>
      <c r="C174" s="28" t="e">
        <v>#DIV/0!</v>
      </c>
      <c r="D174" s="95" t="e">
        <v>#DIV/0!</v>
      </c>
      <c r="E174" s="86" t="s">
        <v>17</v>
      </c>
      <c r="F174" s="87" t="s">
        <v>17</v>
      </c>
      <c r="G174" s="88" t="s">
        <v>17</v>
      </c>
      <c r="H174" s="96"/>
      <c r="I174" s="26" t="s">
        <v>17</v>
      </c>
      <c r="J174" s="89" t="s">
        <v>17</v>
      </c>
      <c r="K174" s="95" t="s">
        <v>17</v>
      </c>
      <c r="L174" s="26" t="s">
        <v>17</v>
      </c>
      <c r="M174" s="90" t="s">
        <v>17</v>
      </c>
      <c r="N174" s="95" t="s">
        <v>17</v>
      </c>
      <c r="O174" s="96"/>
      <c r="P174" s="26" t="s">
        <v>17</v>
      </c>
      <c r="Q174" s="26" t="s">
        <v>17</v>
      </c>
      <c r="R174" s="97"/>
    </row>
    <row r="175" spans="1:18" s="70" customFormat="1" ht="16.5" hidden="1" customHeight="1">
      <c r="A175" s="25">
        <v>0</v>
      </c>
      <c r="B175" s="25">
        <v>0</v>
      </c>
      <c r="C175" s="28" t="e">
        <v>#DIV/0!</v>
      </c>
      <c r="D175" s="95" t="e">
        <v>#DIV/0!</v>
      </c>
      <c r="E175" s="86" t="s">
        <v>17</v>
      </c>
      <c r="F175" s="87" t="s">
        <v>17</v>
      </c>
      <c r="G175" s="88" t="s">
        <v>17</v>
      </c>
      <c r="H175" s="96"/>
      <c r="I175" s="26" t="s">
        <v>17</v>
      </c>
      <c r="J175" s="89" t="s">
        <v>17</v>
      </c>
      <c r="K175" s="95" t="s">
        <v>17</v>
      </c>
      <c r="L175" s="26" t="s">
        <v>17</v>
      </c>
      <c r="M175" s="90" t="s">
        <v>17</v>
      </c>
      <c r="N175" s="95" t="s">
        <v>17</v>
      </c>
      <c r="O175" s="96"/>
      <c r="P175" s="26" t="s">
        <v>17</v>
      </c>
      <c r="Q175" s="26" t="s">
        <v>17</v>
      </c>
      <c r="R175" s="97"/>
    </row>
    <row r="176" spans="1:18" s="70" customFormat="1" ht="16.5" hidden="1" customHeight="1">
      <c r="A176" s="25">
        <v>0</v>
      </c>
      <c r="B176" s="25">
        <v>0</v>
      </c>
      <c r="C176" s="28" t="e">
        <v>#DIV/0!</v>
      </c>
      <c r="D176" s="95" t="e">
        <v>#DIV/0!</v>
      </c>
      <c r="E176" s="86" t="s">
        <v>17</v>
      </c>
      <c r="F176" s="87" t="s">
        <v>17</v>
      </c>
      <c r="G176" s="88" t="s">
        <v>17</v>
      </c>
      <c r="H176" s="96"/>
      <c r="I176" s="26" t="s">
        <v>17</v>
      </c>
      <c r="J176" s="89" t="s">
        <v>17</v>
      </c>
      <c r="K176" s="95" t="s">
        <v>17</v>
      </c>
      <c r="L176" s="26" t="s">
        <v>17</v>
      </c>
      <c r="M176" s="90" t="s">
        <v>17</v>
      </c>
      <c r="N176" s="95" t="s">
        <v>17</v>
      </c>
      <c r="O176" s="96"/>
      <c r="P176" s="26" t="s">
        <v>17</v>
      </c>
      <c r="Q176" s="26" t="s">
        <v>17</v>
      </c>
      <c r="R176" s="97"/>
    </row>
    <row r="177" spans="1:18" s="70" customFormat="1" ht="16.5" hidden="1" customHeight="1">
      <c r="A177" s="25">
        <v>0</v>
      </c>
      <c r="B177" s="25">
        <v>0</v>
      </c>
      <c r="C177" s="28" t="e">
        <v>#DIV/0!</v>
      </c>
      <c r="D177" s="95" t="e">
        <v>#DIV/0!</v>
      </c>
      <c r="E177" s="86" t="s">
        <v>17</v>
      </c>
      <c r="F177" s="87" t="s">
        <v>17</v>
      </c>
      <c r="G177" s="88" t="s">
        <v>17</v>
      </c>
      <c r="H177" s="96"/>
      <c r="I177" s="26" t="s">
        <v>17</v>
      </c>
      <c r="J177" s="89" t="s">
        <v>17</v>
      </c>
      <c r="K177" s="95" t="s">
        <v>17</v>
      </c>
      <c r="L177" s="26" t="s">
        <v>17</v>
      </c>
      <c r="M177" s="90" t="s">
        <v>17</v>
      </c>
      <c r="N177" s="95" t="s">
        <v>17</v>
      </c>
      <c r="O177" s="96"/>
      <c r="P177" s="26" t="s">
        <v>17</v>
      </c>
      <c r="Q177" s="26" t="s">
        <v>17</v>
      </c>
      <c r="R177" s="97"/>
    </row>
    <row r="178" spans="1:18" s="70" customFormat="1" ht="16.5" hidden="1" customHeight="1">
      <c r="A178" s="25">
        <v>0</v>
      </c>
      <c r="B178" s="25">
        <v>0</v>
      </c>
      <c r="C178" s="28" t="e">
        <v>#DIV/0!</v>
      </c>
      <c r="D178" s="95" t="e">
        <v>#DIV/0!</v>
      </c>
      <c r="E178" s="86" t="s">
        <v>17</v>
      </c>
      <c r="F178" s="87" t="s">
        <v>17</v>
      </c>
      <c r="G178" s="88" t="s">
        <v>17</v>
      </c>
      <c r="H178" s="96"/>
      <c r="I178" s="26" t="s">
        <v>17</v>
      </c>
      <c r="J178" s="89" t="s">
        <v>17</v>
      </c>
      <c r="K178" s="95" t="s">
        <v>17</v>
      </c>
      <c r="L178" s="26" t="s">
        <v>17</v>
      </c>
      <c r="M178" s="90" t="s">
        <v>17</v>
      </c>
      <c r="N178" s="95" t="s">
        <v>17</v>
      </c>
      <c r="O178" s="96"/>
      <c r="P178" s="26" t="s">
        <v>17</v>
      </c>
      <c r="Q178" s="26" t="s">
        <v>17</v>
      </c>
      <c r="R178" s="97"/>
    </row>
    <row r="179" spans="1:18" s="70" customFormat="1" ht="16.5" hidden="1" customHeight="1">
      <c r="A179" s="25">
        <v>0</v>
      </c>
      <c r="B179" s="25">
        <v>0</v>
      </c>
      <c r="C179" s="28" t="e">
        <v>#DIV/0!</v>
      </c>
      <c r="D179" s="95" t="e">
        <v>#DIV/0!</v>
      </c>
      <c r="E179" s="86" t="s">
        <v>17</v>
      </c>
      <c r="F179" s="87" t="s">
        <v>17</v>
      </c>
      <c r="G179" s="88" t="s">
        <v>17</v>
      </c>
      <c r="H179" s="96"/>
      <c r="I179" s="26" t="s">
        <v>17</v>
      </c>
      <c r="J179" s="89" t="s">
        <v>17</v>
      </c>
      <c r="K179" s="95" t="s">
        <v>17</v>
      </c>
      <c r="L179" s="26" t="s">
        <v>17</v>
      </c>
      <c r="M179" s="90" t="s">
        <v>17</v>
      </c>
      <c r="N179" s="95" t="s">
        <v>17</v>
      </c>
      <c r="O179" s="96"/>
      <c r="P179" s="26" t="s">
        <v>17</v>
      </c>
      <c r="Q179" s="26" t="s">
        <v>17</v>
      </c>
      <c r="R179" s="97"/>
    </row>
    <row r="180" spans="1:18" s="70" customFormat="1" ht="16.5" hidden="1" customHeight="1">
      <c r="A180" s="25">
        <v>0</v>
      </c>
      <c r="B180" s="25">
        <v>0</v>
      </c>
      <c r="C180" s="28" t="e">
        <v>#DIV/0!</v>
      </c>
      <c r="D180" s="95" t="e">
        <v>#DIV/0!</v>
      </c>
      <c r="E180" s="86" t="s">
        <v>17</v>
      </c>
      <c r="F180" s="87" t="s">
        <v>17</v>
      </c>
      <c r="G180" s="88" t="s">
        <v>17</v>
      </c>
      <c r="H180" s="96"/>
      <c r="I180" s="26" t="s">
        <v>17</v>
      </c>
      <c r="J180" s="89" t="s">
        <v>17</v>
      </c>
      <c r="K180" s="95" t="s">
        <v>17</v>
      </c>
      <c r="L180" s="26" t="s">
        <v>17</v>
      </c>
      <c r="M180" s="90" t="s">
        <v>17</v>
      </c>
      <c r="N180" s="95" t="s">
        <v>17</v>
      </c>
      <c r="O180" s="96"/>
      <c r="P180" s="26" t="s">
        <v>17</v>
      </c>
      <c r="Q180" s="26" t="s">
        <v>17</v>
      </c>
      <c r="R180" s="97"/>
    </row>
    <row r="181" spans="1:18" s="70" customFormat="1" ht="16.5" hidden="1" customHeight="1">
      <c r="A181" s="25">
        <v>0</v>
      </c>
      <c r="B181" s="25">
        <v>0</v>
      </c>
      <c r="C181" s="28" t="e">
        <v>#DIV/0!</v>
      </c>
      <c r="D181" s="95" t="e">
        <v>#DIV/0!</v>
      </c>
      <c r="E181" s="86" t="s">
        <v>17</v>
      </c>
      <c r="F181" s="87" t="s">
        <v>17</v>
      </c>
      <c r="G181" s="88" t="s">
        <v>17</v>
      </c>
      <c r="H181" s="96"/>
      <c r="I181" s="26" t="s">
        <v>17</v>
      </c>
      <c r="J181" s="89" t="s">
        <v>17</v>
      </c>
      <c r="K181" s="95" t="s">
        <v>17</v>
      </c>
      <c r="L181" s="26" t="s">
        <v>17</v>
      </c>
      <c r="M181" s="90" t="s">
        <v>17</v>
      </c>
      <c r="N181" s="95" t="s">
        <v>17</v>
      </c>
      <c r="O181" s="96"/>
      <c r="P181" s="26" t="s">
        <v>17</v>
      </c>
      <c r="Q181" s="26" t="s">
        <v>17</v>
      </c>
      <c r="R181" s="97"/>
    </row>
    <row r="182" spans="1:18" s="70" customFormat="1" ht="16.5" hidden="1" customHeight="1">
      <c r="A182" s="25">
        <v>0</v>
      </c>
      <c r="B182" s="25">
        <v>0</v>
      </c>
      <c r="C182" s="28" t="e">
        <v>#DIV/0!</v>
      </c>
      <c r="D182" s="95" t="e">
        <v>#DIV/0!</v>
      </c>
      <c r="E182" s="86" t="s">
        <v>17</v>
      </c>
      <c r="F182" s="87" t="s">
        <v>17</v>
      </c>
      <c r="G182" s="88" t="s">
        <v>17</v>
      </c>
      <c r="H182" s="96"/>
      <c r="I182" s="26" t="s">
        <v>17</v>
      </c>
      <c r="J182" s="89" t="s">
        <v>17</v>
      </c>
      <c r="K182" s="95" t="s">
        <v>17</v>
      </c>
      <c r="L182" s="26" t="s">
        <v>17</v>
      </c>
      <c r="M182" s="90" t="s">
        <v>17</v>
      </c>
      <c r="N182" s="95" t="s">
        <v>17</v>
      </c>
      <c r="O182" s="96"/>
      <c r="P182" s="26" t="s">
        <v>17</v>
      </c>
      <c r="Q182" s="26" t="s">
        <v>17</v>
      </c>
      <c r="R182" s="97"/>
    </row>
    <row r="183" spans="1:18" s="70" customFormat="1" ht="16.5" hidden="1" customHeight="1">
      <c r="A183" s="25">
        <v>0</v>
      </c>
      <c r="B183" s="25">
        <v>0</v>
      </c>
      <c r="C183" s="28" t="e">
        <v>#DIV/0!</v>
      </c>
      <c r="D183" s="95" t="e">
        <v>#DIV/0!</v>
      </c>
      <c r="E183" s="86" t="s">
        <v>17</v>
      </c>
      <c r="F183" s="87" t="s">
        <v>17</v>
      </c>
      <c r="G183" s="88" t="s">
        <v>17</v>
      </c>
      <c r="H183" s="96"/>
      <c r="I183" s="26" t="s">
        <v>17</v>
      </c>
      <c r="J183" s="89" t="s">
        <v>17</v>
      </c>
      <c r="K183" s="95" t="s">
        <v>17</v>
      </c>
      <c r="L183" s="26" t="s">
        <v>17</v>
      </c>
      <c r="M183" s="90" t="s">
        <v>17</v>
      </c>
      <c r="N183" s="95" t="s">
        <v>17</v>
      </c>
      <c r="O183" s="96"/>
      <c r="P183" s="26" t="s">
        <v>17</v>
      </c>
      <c r="Q183" s="26" t="s">
        <v>17</v>
      </c>
      <c r="R183" s="97"/>
    </row>
    <row r="184" spans="1:18" s="70" customFormat="1" ht="16.5" hidden="1" customHeight="1">
      <c r="A184" s="25">
        <v>0</v>
      </c>
      <c r="B184" s="25">
        <v>0</v>
      </c>
      <c r="C184" s="28" t="e">
        <v>#DIV/0!</v>
      </c>
      <c r="D184" s="95" t="e">
        <v>#DIV/0!</v>
      </c>
      <c r="E184" s="86" t="s">
        <v>17</v>
      </c>
      <c r="F184" s="87" t="s">
        <v>17</v>
      </c>
      <c r="G184" s="88" t="s">
        <v>17</v>
      </c>
      <c r="H184" s="96"/>
      <c r="I184" s="26" t="s">
        <v>17</v>
      </c>
      <c r="J184" s="89" t="s">
        <v>17</v>
      </c>
      <c r="K184" s="95" t="s">
        <v>17</v>
      </c>
      <c r="L184" s="26" t="s">
        <v>17</v>
      </c>
      <c r="M184" s="90" t="s">
        <v>17</v>
      </c>
      <c r="N184" s="95" t="s">
        <v>17</v>
      </c>
      <c r="O184" s="96"/>
      <c r="P184" s="26" t="s">
        <v>17</v>
      </c>
      <c r="Q184" s="26" t="s">
        <v>17</v>
      </c>
      <c r="R184" s="97"/>
    </row>
    <row r="185" spans="1:18" s="70" customFormat="1" ht="16.5" hidden="1" customHeight="1">
      <c r="A185" s="25">
        <v>0</v>
      </c>
      <c r="B185" s="25">
        <v>0</v>
      </c>
      <c r="C185" s="28" t="e">
        <v>#DIV/0!</v>
      </c>
      <c r="D185" s="95" t="e">
        <v>#DIV/0!</v>
      </c>
      <c r="E185" s="86" t="s">
        <v>17</v>
      </c>
      <c r="F185" s="87" t="s">
        <v>17</v>
      </c>
      <c r="G185" s="88" t="s">
        <v>17</v>
      </c>
      <c r="H185" s="96"/>
      <c r="I185" s="26" t="s">
        <v>17</v>
      </c>
      <c r="J185" s="89" t="s">
        <v>17</v>
      </c>
      <c r="K185" s="95" t="s">
        <v>17</v>
      </c>
      <c r="L185" s="26" t="s">
        <v>17</v>
      </c>
      <c r="M185" s="90" t="s">
        <v>17</v>
      </c>
      <c r="N185" s="95" t="s">
        <v>17</v>
      </c>
      <c r="O185" s="96"/>
      <c r="P185" s="26" t="s">
        <v>17</v>
      </c>
      <c r="Q185" s="26" t="s">
        <v>17</v>
      </c>
      <c r="R185" s="97"/>
    </row>
    <row r="186" spans="1:18" s="70" customFormat="1" ht="16.5" hidden="1" customHeight="1">
      <c r="A186" s="25">
        <v>0</v>
      </c>
      <c r="B186" s="25">
        <v>0</v>
      </c>
      <c r="C186" s="28" t="e">
        <v>#DIV/0!</v>
      </c>
      <c r="D186" s="95" t="e">
        <v>#DIV/0!</v>
      </c>
      <c r="E186" s="86" t="s">
        <v>17</v>
      </c>
      <c r="F186" s="87" t="s">
        <v>17</v>
      </c>
      <c r="G186" s="88" t="s">
        <v>17</v>
      </c>
      <c r="H186" s="96"/>
      <c r="I186" s="26" t="s">
        <v>17</v>
      </c>
      <c r="J186" s="89" t="s">
        <v>17</v>
      </c>
      <c r="K186" s="95" t="s">
        <v>17</v>
      </c>
      <c r="L186" s="26" t="s">
        <v>17</v>
      </c>
      <c r="M186" s="90" t="s">
        <v>17</v>
      </c>
      <c r="N186" s="95" t="s">
        <v>17</v>
      </c>
      <c r="O186" s="96"/>
      <c r="P186" s="26" t="s">
        <v>17</v>
      </c>
      <c r="Q186" s="26" t="s">
        <v>17</v>
      </c>
      <c r="R186" s="97"/>
    </row>
    <row r="187" spans="1:18" s="70" customFormat="1" ht="16.5" hidden="1" customHeight="1">
      <c r="A187" s="25">
        <v>0</v>
      </c>
      <c r="B187" s="25">
        <v>0</v>
      </c>
      <c r="C187" s="28" t="e">
        <v>#DIV/0!</v>
      </c>
      <c r="D187" s="95" t="e">
        <v>#DIV/0!</v>
      </c>
      <c r="E187" s="86" t="s">
        <v>17</v>
      </c>
      <c r="F187" s="87" t="s">
        <v>17</v>
      </c>
      <c r="G187" s="88" t="s">
        <v>17</v>
      </c>
      <c r="H187" s="96"/>
      <c r="I187" s="26" t="s">
        <v>17</v>
      </c>
      <c r="J187" s="89" t="s">
        <v>17</v>
      </c>
      <c r="K187" s="95" t="s">
        <v>17</v>
      </c>
      <c r="L187" s="26" t="s">
        <v>17</v>
      </c>
      <c r="M187" s="90" t="s">
        <v>17</v>
      </c>
      <c r="N187" s="95" t="s">
        <v>17</v>
      </c>
      <c r="O187" s="96"/>
      <c r="P187" s="26" t="s">
        <v>17</v>
      </c>
      <c r="Q187" s="26" t="s">
        <v>17</v>
      </c>
      <c r="R187" s="97"/>
    </row>
    <row r="188" spans="1:18" s="70" customFormat="1" ht="16.5" hidden="1" customHeight="1">
      <c r="A188" s="25">
        <v>0</v>
      </c>
      <c r="B188" s="25">
        <v>0</v>
      </c>
      <c r="C188" s="28" t="e">
        <v>#DIV/0!</v>
      </c>
      <c r="D188" s="95" t="e">
        <v>#DIV/0!</v>
      </c>
      <c r="E188" s="86" t="s">
        <v>17</v>
      </c>
      <c r="F188" s="87" t="s">
        <v>17</v>
      </c>
      <c r="G188" s="88" t="s">
        <v>17</v>
      </c>
      <c r="H188" s="96"/>
      <c r="I188" s="26" t="s">
        <v>17</v>
      </c>
      <c r="J188" s="89" t="s">
        <v>17</v>
      </c>
      <c r="K188" s="95" t="s">
        <v>17</v>
      </c>
      <c r="L188" s="26" t="s">
        <v>17</v>
      </c>
      <c r="M188" s="90" t="s">
        <v>17</v>
      </c>
      <c r="N188" s="95" t="s">
        <v>17</v>
      </c>
      <c r="O188" s="96"/>
      <c r="P188" s="26" t="s">
        <v>17</v>
      </c>
      <c r="Q188" s="26" t="s">
        <v>17</v>
      </c>
      <c r="R188" s="97"/>
    </row>
    <row r="189" spans="1:18" s="70" customFormat="1" ht="16.5" hidden="1" customHeight="1">
      <c r="A189" s="25">
        <v>0</v>
      </c>
      <c r="B189" s="25">
        <v>0</v>
      </c>
      <c r="C189" s="28" t="e">
        <v>#DIV/0!</v>
      </c>
      <c r="D189" s="95" t="e">
        <v>#DIV/0!</v>
      </c>
      <c r="E189" s="86" t="s">
        <v>17</v>
      </c>
      <c r="F189" s="87" t="s">
        <v>17</v>
      </c>
      <c r="G189" s="88" t="s">
        <v>17</v>
      </c>
      <c r="H189" s="96"/>
      <c r="I189" s="26" t="s">
        <v>17</v>
      </c>
      <c r="J189" s="89" t="s">
        <v>17</v>
      </c>
      <c r="K189" s="95" t="s">
        <v>17</v>
      </c>
      <c r="L189" s="26" t="s">
        <v>17</v>
      </c>
      <c r="M189" s="90" t="s">
        <v>17</v>
      </c>
      <c r="N189" s="95" t="s">
        <v>17</v>
      </c>
      <c r="O189" s="96"/>
      <c r="P189" s="26" t="s">
        <v>17</v>
      </c>
      <c r="Q189" s="26" t="s">
        <v>17</v>
      </c>
      <c r="R189" s="97"/>
    </row>
    <row r="190" spans="1:18" s="70" customFormat="1" ht="16.5" hidden="1" customHeight="1">
      <c r="A190" s="25">
        <v>0</v>
      </c>
      <c r="B190" s="25">
        <v>0</v>
      </c>
      <c r="C190" s="28" t="e">
        <v>#DIV/0!</v>
      </c>
      <c r="D190" s="95" t="e">
        <v>#DIV/0!</v>
      </c>
      <c r="E190" s="86" t="s">
        <v>17</v>
      </c>
      <c r="F190" s="87" t="s">
        <v>17</v>
      </c>
      <c r="G190" s="88" t="s">
        <v>17</v>
      </c>
      <c r="H190" s="96"/>
      <c r="I190" s="26" t="s">
        <v>17</v>
      </c>
      <c r="J190" s="89" t="s">
        <v>17</v>
      </c>
      <c r="K190" s="95" t="s">
        <v>17</v>
      </c>
      <c r="L190" s="26" t="s">
        <v>17</v>
      </c>
      <c r="M190" s="90" t="s">
        <v>17</v>
      </c>
      <c r="N190" s="95" t="s">
        <v>17</v>
      </c>
      <c r="O190" s="96"/>
      <c r="P190" s="26" t="s">
        <v>17</v>
      </c>
      <c r="Q190" s="26" t="s">
        <v>17</v>
      </c>
      <c r="R190" s="97"/>
    </row>
    <row r="191" spans="1:18" s="70" customFormat="1" ht="16.5" hidden="1" customHeight="1">
      <c r="A191" s="25">
        <v>0</v>
      </c>
      <c r="B191" s="25">
        <v>0</v>
      </c>
      <c r="C191" s="28" t="e">
        <v>#DIV/0!</v>
      </c>
      <c r="D191" s="95" t="e">
        <v>#DIV/0!</v>
      </c>
      <c r="E191" s="86" t="s">
        <v>17</v>
      </c>
      <c r="F191" s="87" t="s">
        <v>17</v>
      </c>
      <c r="G191" s="88" t="s">
        <v>17</v>
      </c>
      <c r="H191" s="96"/>
      <c r="I191" s="26" t="s">
        <v>17</v>
      </c>
      <c r="J191" s="89" t="s">
        <v>17</v>
      </c>
      <c r="K191" s="95" t="s">
        <v>17</v>
      </c>
      <c r="L191" s="26" t="s">
        <v>17</v>
      </c>
      <c r="M191" s="90" t="s">
        <v>17</v>
      </c>
      <c r="N191" s="95" t="s">
        <v>17</v>
      </c>
      <c r="O191" s="96"/>
      <c r="P191" s="26" t="s">
        <v>17</v>
      </c>
      <c r="Q191" s="26" t="s">
        <v>17</v>
      </c>
      <c r="R191" s="97"/>
    </row>
    <row r="192" spans="1:18" s="70" customFormat="1" ht="16.5" hidden="1" customHeight="1">
      <c r="A192" s="25">
        <v>0</v>
      </c>
      <c r="B192" s="25">
        <v>0</v>
      </c>
      <c r="C192" s="28" t="e">
        <v>#DIV/0!</v>
      </c>
      <c r="D192" s="95" t="e">
        <v>#DIV/0!</v>
      </c>
      <c r="E192" s="86" t="s">
        <v>17</v>
      </c>
      <c r="F192" s="87" t="s">
        <v>17</v>
      </c>
      <c r="G192" s="88" t="s">
        <v>17</v>
      </c>
      <c r="H192" s="96"/>
      <c r="I192" s="26" t="s">
        <v>17</v>
      </c>
      <c r="J192" s="89" t="s">
        <v>17</v>
      </c>
      <c r="K192" s="95" t="s">
        <v>17</v>
      </c>
      <c r="L192" s="26" t="s">
        <v>17</v>
      </c>
      <c r="M192" s="90" t="s">
        <v>17</v>
      </c>
      <c r="N192" s="95" t="s">
        <v>17</v>
      </c>
      <c r="O192" s="96"/>
      <c r="P192" s="26" t="s">
        <v>17</v>
      </c>
      <c r="Q192" s="26" t="s">
        <v>17</v>
      </c>
      <c r="R192" s="97"/>
    </row>
    <row r="193" spans="1:18" s="70" customFormat="1" ht="16.5" hidden="1" customHeight="1">
      <c r="A193" s="25">
        <v>0</v>
      </c>
      <c r="B193" s="25">
        <v>0</v>
      </c>
      <c r="C193" s="28" t="e">
        <v>#DIV/0!</v>
      </c>
      <c r="D193" s="95" t="e">
        <v>#DIV/0!</v>
      </c>
      <c r="E193" s="86" t="s">
        <v>17</v>
      </c>
      <c r="F193" s="87" t="s">
        <v>17</v>
      </c>
      <c r="G193" s="88" t="s">
        <v>17</v>
      </c>
      <c r="H193" s="96"/>
      <c r="I193" s="26" t="s">
        <v>17</v>
      </c>
      <c r="J193" s="89" t="s">
        <v>17</v>
      </c>
      <c r="K193" s="95" t="s">
        <v>17</v>
      </c>
      <c r="L193" s="26" t="s">
        <v>17</v>
      </c>
      <c r="M193" s="90" t="s">
        <v>17</v>
      </c>
      <c r="N193" s="95" t="s">
        <v>17</v>
      </c>
      <c r="O193" s="96"/>
      <c r="P193" s="26" t="s">
        <v>17</v>
      </c>
      <c r="Q193" s="26" t="s">
        <v>17</v>
      </c>
      <c r="R193" s="97"/>
    </row>
    <row r="194" spans="1:18" s="70" customFormat="1" ht="16.5" hidden="1" customHeight="1">
      <c r="A194" s="25">
        <v>0</v>
      </c>
      <c r="B194" s="25">
        <v>0</v>
      </c>
      <c r="C194" s="28" t="e">
        <v>#DIV/0!</v>
      </c>
      <c r="D194" s="95" t="e">
        <v>#DIV/0!</v>
      </c>
      <c r="E194" s="86" t="s">
        <v>17</v>
      </c>
      <c r="F194" s="87" t="s">
        <v>17</v>
      </c>
      <c r="G194" s="88" t="s">
        <v>17</v>
      </c>
      <c r="H194" s="96"/>
      <c r="I194" s="26" t="s">
        <v>17</v>
      </c>
      <c r="J194" s="89" t="s">
        <v>17</v>
      </c>
      <c r="K194" s="95" t="s">
        <v>17</v>
      </c>
      <c r="L194" s="26" t="s">
        <v>17</v>
      </c>
      <c r="M194" s="90" t="s">
        <v>17</v>
      </c>
      <c r="N194" s="95" t="s">
        <v>17</v>
      </c>
      <c r="O194" s="96"/>
      <c r="P194" s="26" t="s">
        <v>17</v>
      </c>
      <c r="Q194" s="26" t="s">
        <v>17</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34</v>
      </c>
      <c r="B196" s="226"/>
      <c r="C196" s="232" t="s">
        <v>50</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51</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158</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38</v>
      </c>
      <c r="B3" s="10" t="s">
        <v>19</v>
      </c>
      <c r="C3" s="75" t="s">
        <v>52</v>
      </c>
      <c r="D3" s="10" t="s">
        <v>53</v>
      </c>
      <c r="E3" s="10" t="s">
        <v>54</v>
      </c>
      <c r="F3" s="10" t="s">
        <v>55</v>
      </c>
      <c r="G3" s="74"/>
      <c r="H3" s="75" t="s">
        <v>56</v>
      </c>
      <c r="I3" s="10" t="s">
        <v>53</v>
      </c>
      <c r="J3" s="10" t="s">
        <v>54</v>
      </c>
      <c r="K3" s="10" t="s">
        <v>55</v>
      </c>
      <c r="L3" s="74"/>
      <c r="M3" s="75" t="s">
        <v>57</v>
      </c>
      <c r="N3" s="10" t="s">
        <v>53</v>
      </c>
      <c r="O3" s="10" t="s">
        <v>54</v>
      </c>
      <c r="P3" s="10" t="s">
        <v>55</v>
      </c>
      <c r="Q3" s="74"/>
      <c r="R3" s="75" t="s">
        <v>58</v>
      </c>
      <c r="S3" s="10" t="s">
        <v>53</v>
      </c>
      <c r="T3" s="10" t="s">
        <v>54</v>
      </c>
      <c r="U3" s="10" t="s">
        <v>55</v>
      </c>
      <c r="V3" s="104"/>
    </row>
    <row r="4" spans="1:23" s="109" customFormat="1" ht="16.5" customHeight="1" thickTop="1">
      <c r="A4" s="19" t="s">
        <v>33</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141</v>
      </c>
      <c r="B5" s="25"/>
      <c r="C5" s="110">
        <v>10190</v>
      </c>
      <c r="D5" s="111">
        <v>1.0396357295967662E-2</v>
      </c>
      <c r="E5" s="112">
        <v>1043.7761136087304</v>
      </c>
      <c r="F5" s="85">
        <v>54.573497995427374</v>
      </c>
      <c r="G5" s="96"/>
      <c r="H5" s="110">
        <v>598</v>
      </c>
      <c r="I5" s="111">
        <v>7.4004405613444547E-3</v>
      </c>
      <c r="J5" s="112">
        <v>61.253985862416172</v>
      </c>
      <c r="K5" s="85">
        <v>49.762429705030556</v>
      </c>
      <c r="L5" s="96"/>
      <c r="M5" s="110">
        <v>520</v>
      </c>
      <c r="N5" s="111">
        <v>7.0370119764530756E-3</v>
      </c>
      <c r="O5" s="112">
        <v>53.264335532535803</v>
      </c>
      <c r="P5" s="85">
        <v>49.561910241397854</v>
      </c>
      <c r="Q5" s="113"/>
      <c r="R5" s="110">
        <v>2752</v>
      </c>
      <c r="S5" s="111">
        <v>8.2322007077538836E-3</v>
      </c>
      <c r="T5" s="112">
        <v>281.89125266449719</v>
      </c>
      <c r="U5" s="85">
        <v>50.415839082249391</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142</v>
      </c>
      <c r="B7" s="25" t="s">
        <v>0</v>
      </c>
      <c r="C7" s="119">
        <v>178</v>
      </c>
      <c r="D7" s="120">
        <v>1.7468105986261039E-2</v>
      </c>
      <c r="E7" s="112">
        <v>354.07383831954172</v>
      </c>
      <c r="F7" s="95">
        <v>43.001249480110452</v>
      </c>
      <c r="G7" s="96"/>
      <c r="H7" s="119">
        <v>0</v>
      </c>
      <c r="I7" s="120">
        <v>0</v>
      </c>
      <c r="J7" s="112">
        <v>0</v>
      </c>
      <c r="K7" s="95">
        <v>43.504403248274343</v>
      </c>
      <c r="L7" s="96"/>
      <c r="M7" s="119">
        <v>36</v>
      </c>
      <c r="N7" s="120">
        <v>6.9230769230769235E-2</v>
      </c>
      <c r="O7" s="112">
        <v>71.610439210693826</v>
      </c>
      <c r="P7" s="95">
        <v>51.209787694406181</v>
      </c>
      <c r="Q7" s="96"/>
      <c r="R7" s="119">
        <v>320</v>
      </c>
      <c r="S7" s="120">
        <v>0.11627906976744186</v>
      </c>
      <c r="T7" s="112">
        <v>636.53723742838952</v>
      </c>
      <c r="U7" s="95">
        <v>58.234713577328321</v>
      </c>
      <c r="V7" s="97"/>
      <c r="W7" s="70"/>
    </row>
    <row r="8" spans="1:23" s="109" customFormat="1" ht="16.5" customHeight="1">
      <c r="A8" s="25" t="s">
        <v>142</v>
      </c>
      <c r="B8" s="25" t="s">
        <v>1</v>
      </c>
      <c r="C8" s="119">
        <v>258</v>
      </c>
      <c r="D8" s="120">
        <v>2.5318940137389598E-2</v>
      </c>
      <c r="E8" s="112">
        <v>831.42663787825074</v>
      </c>
      <c r="F8" s="95">
        <v>51.010568027971473</v>
      </c>
      <c r="G8" s="96"/>
      <c r="H8" s="119">
        <v>0</v>
      </c>
      <c r="I8" s="120">
        <v>0</v>
      </c>
      <c r="J8" s="112">
        <v>0</v>
      </c>
      <c r="K8" s="95">
        <v>43.504403248274343</v>
      </c>
      <c r="L8" s="96"/>
      <c r="M8" s="119">
        <v>16</v>
      </c>
      <c r="N8" s="120">
        <v>3.0769230769230771E-2</v>
      </c>
      <c r="O8" s="112">
        <v>51.56134188392253</v>
      </c>
      <c r="P8" s="95">
        <v>49.408944528056374</v>
      </c>
      <c r="Q8" s="96"/>
      <c r="R8" s="119">
        <v>68</v>
      </c>
      <c r="S8" s="120">
        <v>2.4709302325581394E-2</v>
      </c>
      <c r="T8" s="112">
        <v>219.13570300667075</v>
      </c>
      <c r="U8" s="95">
        <v>49.03226845767032</v>
      </c>
      <c r="V8" s="97"/>
      <c r="W8" s="70"/>
    </row>
    <row r="9" spans="1:23" s="109" customFormat="1" ht="16.5" customHeight="1">
      <c r="A9" s="25" t="s">
        <v>143</v>
      </c>
      <c r="B9" s="25" t="s">
        <v>2</v>
      </c>
      <c r="C9" s="119">
        <v>0</v>
      </c>
      <c r="D9" s="120">
        <v>0</v>
      </c>
      <c r="E9" s="112">
        <v>0</v>
      </c>
      <c r="F9" s="95">
        <v>37.060381084268428</v>
      </c>
      <c r="G9" s="96"/>
      <c r="H9" s="119">
        <v>0</v>
      </c>
      <c r="I9" s="120">
        <v>0</v>
      </c>
      <c r="J9" s="112">
        <v>0</v>
      </c>
      <c r="K9" s="95">
        <v>43.504403248274343</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143</v>
      </c>
      <c r="B10" s="25" t="s">
        <v>3</v>
      </c>
      <c r="C10" s="119">
        <v>185</v>
      </c>
      <c r="D10" s="120">
        <v>1.8155053974484789E-2</v>
      </c>
      <c r="E10" s="112">
        <v>1244.7853586327547</v>
      </c>
      <c r="F10" s="95">
        <v>57.946154604859181</v>
      </c>
      <c r="G10" s="96"/>
      <c r="H10" s="119">
        <v>0</v>
      </c>
      <c r="I10" s="120">
        <v>0</v>
      </c>
      <c r="J10" s="112">
        <v>0</v>
      </c>
      <c r="K10" s="95">
        <v>43.504403248274343</v>
      </c>
      <c r="L10" s="96"/>
      <c r="M10" s="119">
        <v>0</v>
      </c>
      <c r="N10" s="120">
        <v>0</v>
      </c>
      <c r="O10" s="112">
        <v>0</v>
      </c>
      <c r="P10" s="95">
        <v>44.777619303478751</v>
      </c>
      <c r="Q10" s="96"/>
      <c r="R10" s="119">
        <v>127</v>
      </c>
      <c r="S10" s="120">
        <v>4.6148255813953487E-2</v>
      </c>
      <c r="T10" s="112">
        <v>854.52832727762075</v>
      </c>
      <c r="U10" s="95">
        <v>63.0407597354749</v>
      </c>
      <c r="V10" s="97"/>
      <c r="W10" s="70"/>
    </row>
    <row r="11" spans="1:23" s="109" customFormat="1" ht="16.5" customHeight="1">
      <c r="A11" s="25" t="s">
        <v>144</v>
      </c>
      <c r="B11" s="25" t="s">
        <v>4</v>
      </c>
      <c r="C11" s="119">
        <v>4567</v>
      </c>
      <c r="D11" s="120">
        <v>0.4481844946025515</v>
      </c>
      <c r="E11" s="112">
        <v>1085.4478214988544</v>
      </c>
      <c r="F11" s="95">
        <v>55.27269151274615</v>
      </c>
      <c r="G11" s="96"/>
      <c r="H11" s="119">
        <v>255</v>
      </c>
      <c r="I11" s="120">
        <v>0.42642140468227424</v>
      </c>
      <c r="J11" s="112">
        <v>60.606348693279585</v>
      </c>
      <c r="K11" s="95">
        <v>49.696263716290836</v>
      </c>
      <c r="L11" s="96"/>
      <c r="M11" s="119">
        <v>236</v>
      </c>
      <c r="N11" s="120">
        <v>0.45384615384615384</v>
      </c>
      <c r="O11" s="112">
        <v>56.090581535741109</v>
      </c>
      <c r="P11" s="95">
        <v>49.815768343752403</v>
      </c>
      <c r="Q11" s="96"/>
      <c r="R11" s="119">
        <v>672</v>
      </c>
      <c r="S11" s="120">
        <v>0.2441860465116279</v>
      </c>
      <c r="T11" s="112">
        <v>159.71555420346621</v>
      </c>
      <c r="U11" s="95">
        <v>47.722233363714636</v>
      </c>
      <c r="V11" s="97"/>
      <c r="W11" s="70"/>
    </row>
    <row r="12" spans="1:23" s="109" customFormat="1" ht="16.5" customHeight="1">
      <c r="A12" s="25" t="s">
        <v>144</v>
      </c>
      <c r="B12" s="25" t="s">
        <v>5</v>
      </c>
      <c r="C12" s="119">
        <v>695</v>
      </c>
      <c r="D12" s="120">
        <v>6.8204121687929345E-2</v>
      </c>
      <c r="E12" s="112">
        <v>2510.4753648316719</v>
      </c>
      <c r="F12" s="95">
        <v>79.182679145749688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144</v>
      </c>
      <c r="B13" s="25" t="s">
        <v>6</v>
      </c>
      <c r="C13" s="119">
        <v>13</v>
      </c>
      <c r="D13" s="120">
        <v>1.2757605495583907E-3</v>
      </c>
      <c r="E13" s="112">
        <v>414.14463204842309</v>
      </c>
      <c r="F13" s="95">
        <v>44.009154163695094</v>
      </c>
      <c r="G13" s="96"/>
      <c r="H13" s="119">
        <v>0</v>
      </c>
      <c r="I13" s="120">
        <v>0</v>
      </c>
      <c r="J13" s="112">
        <v>0</v>
      </c>
      <c r="K13" s="95">
        <v>43.504403248274343</v>
      </c>
      <c r="L13" s="96"/>
      <c r="M13" s="119">
        <v>0</v>
      </c>
      <c r="N13" s="120">
        <v>0</v>
      </c>
      <c r="O13" s="112">
        <v>0</v>
      </c>
      <c r="P13" s="95">
        <v>44.777619303478751</v>
      </c>
      <c r="Q13" s="96"/>
      <c r="R13" s="119">
        <v>6</v>
      </c>
      <c r="S13" s="120">
        <v>2.1802325581395349E-3</v>
      </c>
      <c r="T13" s="112">
        <v>191.14367633004142</v>
      </c>
      <c r="U13" s="95">
        <v>48.415128682090518</v>
      </c>
      <c r="V13" s="97"/>
      <c r="W13" s="70"/>
    </row>
    <row r="14" spans="1:23" s="109" customFormat="1" ht="16.5" customHeight="1">
      <c r="A14" s="25" t="s">
        <v>145</v>
      </c>
      <c r="B14" s="25" t="s">
        <v>7</v>
      </c>
      <c r="C14" s="119">
        <v>950</v>
      </c>
      <c r="D14" s="120">
        <v>9.3228655544651623E-2</v>
      </c>
      <c r="E14" s="112">
        <v>863.55785837651126</v>
      </c>
      <c r="F14" s="95">
        <v>51.549685386327887</v>
      </c>
      <c r="G14" s="96"/>
      <c r="H14" s="119">
        <v>103</v>
      </c>
      <c r="I14" s="120">
        <v>0.17224080267558528</v>
      </c>
      <c r="J14" s="112">
        <v>93.627852013453321</v>
      </c>
      <c r="K14" s="95">
        <v>53.069912606400123</v>
      </c>
      <c r="L14" s="96"/>
      <c r="M14" s="119">
        <v>45</v>
      </c>
      <c r="N14" s="120">
        <v>8.6538461538461536E-2</v>
      </c>
      <c r="O14" s="112">
        <v>40.905372238887374</v>
      </c>
      <c r="P14" s="95">
        <v>48.451807665317489</v>
      </c>
      <c r="Q14" s="96"/>
      <c r="R14" s="119">
        <v>437</v>
      </c>
      <c r="S14" s="120">
        <v>0.1587936046511628</v>
      </c>
      <c r="T14" s="112">
        <v>397.23661485319519</v>
      </c>
      <c r="U14" s="95">
        <v>52.958856483513017</v>
      </c>
      <c r="V14" s="97"/>
      <c r="W14" s="70"/>
    </row>
    <row r="15" spans="1:23" s="109" customFormat="1" ht="16.5" customHeight="1">
      <c r="A15" s="25" t="s">
        <v>145</v>
      </c>
      <c r="B15" s="25" t="s">
        <v>8</v>
      </c>
      <c r="C15" s="119">
        <v>834</v>
      </c>
      <c r="D15" s="120">
        <v>8.1844946025515217E-2</v>
      </c>
      <c r="E15" s="112">
        <v>1568.7307200361147</v>
      </c>
      <c r="F15" s="95">
        <v>63.381508904614094</v>
      </c>
      <c r="G15" s="96"/>
      <c r="H15" s="119">
        <v>0</v>
      </c>
      <c r="I15" s="120">
        <v>0</v>
      </c>
      <c r="J15" s="112">
        <v>0</v>
      </c>
      <c r="K15" s="95">
        <v>43.504403248274343</v>
      </c>
      <c r="L15" s="96"/>
      <c r="M15" s="119">
        <v>44</v>
      </c>
      <c r="N15" s="120">
        <v>8.461538461538462E-2</v>
      </c>
      <c r="O15" s="112">
        <v>82.762771800466481</v>
      </c>
      <c r="P15" s="95">
        <v>52.211508699886807</v>
      </c>
      <c r="Q15" s="96"/>
      <c r="R15" s="119">
        <v>79</v>
      </c>
      <c r="S15" s="120">
        <v>2.8706395348837208E-2</v>
      </c>
      <c r="T15" s="112">
        <v>148.59679482356481</v>
      </c>
      <c r="U15" s="95">
        <v>47.477098249072611</v>
      </c>
      <c r="V15" s="97"/>
      <c r="W15" s="70"/>
    </row>
    <row r="16" spans="1:23" s="109" customFormat="1" ht="16.5" customHeight="1">
      <c r="A16" s="25" t="s">
        <v>145</v>
      </c>
      <c r="B16" s="25" t="s">
        <v>9</v>
      </c>
      <c r="C16" s="119">
        <v>809</v>
      </c>
      <c r="D16" s="120">
        <v>7.9391560353287538E-2</v>
      </c>
      <c r="E16" s="112">
        <v>2456.9502232210648</v>
      </c>
      <c r="F16" s="95">
        <v>78.284601434934899</v>
      </c>
      <c r="G16" s="96"/>
      <c r="H16" s="119">
        <v>0</v>
      </c>
      <c r="I16" s="120">
        <v>0</v>
      </c>
      <c r="J16" s="112">
        <v>0</v>
      </c>
      <c r="K16" s="95">
        <v>43.504403248274343</v>
      </c>
      <c r="L16" s="96"/>
      <c r="M16" s="119">
        <v>50</v>
      </c>
      <c r="N16" s="120">
        <v>9.6153846153846159E-2</v>
      </c>
      <c r="O16" s="112">
        <v>151.85106447596198</v>
      </c>
      <c r="P16" s="95">
        <v>58.417133706919351</v>
      </c>
      <c r="Q16" s="96"/>
      <c r="R16" s="119">
        <v>35</v>
      </c>
      <c r="S16" s="120">
        <v>1.2718023255813954E-2</v>
      </c>
      <c r="T16" s="112">
        <v>106.29574513317338</v>
      </c>
      <c r="U16" s="95">
        <v>46.54448766626998</v>
      </c>
      <c r="V16" s="97"/>
      <c r="W16" s="70"/>
    </row>
    <row r="17" spans="1:23" s="109" customFormat="1" ht="16.5" customHeight="1">
      <c r="A17" s="25" t="s">
        <v>145</v>
      </c>
      <c r="B17" s="25" t="s">
        <v>10</v>
      </c>
      <c r="C17" s="119">
        <v>57</v>
      </c>
      <c r="D17" s="120">
        <v>5.5937193326790974E-3</v>
      </c>
      <c r="E17" s="112">
        <v>300.75981426762348</v>
      </c>
      <c r="F17" s="95">
        <v>42.106714029402113</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145</v>
      </c>
      <c r="B18" s="25" t="s">
        <v>11</v>
      </c>
      <c r="C18" s="119">
        <v>251</v>
      </c>
      <c r="D18" s="120">
        <v>2.4631992149165848E-2</v>
      </c>
      <c r="E18" s="112">
        <v>1063.1088521812792</v>
      </c>
      <c r="F18" s="95">
        <v>54.897874560880027</v>
      </c>
      <c r="G18" s="96"/>
      <c r="H18" s="119">
        <v>43</v>
      </c>
      <c r="I18" s="120">
        <v>7.1906354515050161E-2</v>
      </c>
      <c r="J18" s="112">
        <v>182.12621770436255</v>
      </c>
      <c r="K18" s="95">
        <v>62.111366906490147</v>
      </c>
      <c r="L18" s="96"/>
      <c r="M18" s="119">
        <v>46</v>
      </c>
      <c r="N18" s="120">
        <v>8.8461538461538466E-2</v>
      </c>
      <c r="O18" s="112">
        <v>194.83269800931808</v>
      </c>
      <c r="P18" s="95">
        <v>62.277815300984955</v>
      </c>
      <c r="Q18" s="96"/>
      <c r="R18" s="119">
        <v>40</v>
      </c>
      <c r="S18" s="120">
        <v>1.4534883720930232E-2</v>
      </c>
      <c r="T18" s="112">
        <v>169.41973739940704</v>
      </c>
      <c r="U18" s="95">
        <v>47.936181339290421</v>
      </c>
      <c r="V18" s="97"/>
      <c r="W18" s="70"/>
    </row>
    <row r="19" spans="1:23" s="109" customFormat="1" ht="16.5" customHeight="1">
      <c r="A19" s="25" t="s">
        <v>145</v>
      </c>
      <c r="B19" s="25" t="s">
        <v>12</v>
      </c>
      <c r="C19" s="119">
        <v>59</v>
      </c>
      <c r="D19" s="120">
        <v>5.7899901864573115E-3</v>
      </c>
      <c r="E19" s="112">
        <v>642.28173307206623</v>
      </c>
      <c r="F19" s="95">
        <v>47.836978607949099</v>
      </c>
      <c r="G19" s="96"/>
      <c r="H19" s="119">
        <v>0</v>
      </c>
      <c r="I19" s="120">
        <v>0</v>
      </c>
      <c r="J19" s="112">
        <v>0</v>
      </c>
      <c r="K19" s="95">
        <v>43.504403248274343</v>
      </c>
      <c r="L19" s="96"/>
      <c r="M19" s="119">
        <v>0</v>
      </c>
      <c r="N19" s="120">
        <v>0</v>
      </c>
      <c r="O19" s="112">
        <v>0</v>
      </c>
      <c r="P19" s="95">
        <v>44.777619303478751</v>
      </c>
      <c r="Q19" s="96"/>
      <c r="R19" s="119">
        <v>146</v>
      </c>
      <c r="S19" s="120">
        <v>5.3052325581395346E-2</v>
      </c>
      <c r="T19" s="112">
        <v>1589.3751360766385</v>
      </c>
      <c r="U19" s="95">
        <v>79.241915868495838</v>
      </c>
      <c r="V19" s="97"/>
      <c r="W19" s="70"/>
    </row>
    <row r="20" spans="1:23" s="109" customFormat="1" ht="16.5" customHeight="1">
      <c r="A20" s="25" t="s">
        <v>145</v>
      </c>
      <c r="B20" s="25" t="s">
        <v>13</v>
      </c>
      <c r="C20" s="119">
        <v>60</v>
      </c>
      <c r="D20" s="120">
        <v>5.8881256133464181E-3</v>
      </c>
      <c r="E20" s="112">
        <v>256.78336043824362</v>
      </c>
      <c r="F20" s="95">
        <v>41.36885006872059</v>
      </c>
      <c r="G20" s="96"/>
      <c r="H20" s="119">
        <v>0</v>
      </c>
      <c r="I20" s="120">
        <v>0</v>
      </c>
      <c r="J20" s="112">
        <v>0</v>
      </c>
      <c r="K20" s="95">
        <v>43.504403248274343</v>
      </c>
      <c r="L20" s="96"/>
      <c r="M20" s="119">
        <v>0</v>
      </c>
      <c r="N20" s="120">
        <v>0</v>
      </c>
      <c r="O20" s="112">
        <v>0</v>
      </c>
      <c r="P20" s="95">
        <v>44.777619303478751</v>
      </c>
      <c r="Q20" s="96"/>
      <c r="R20" s="119">
        <v>109</v>
      </c>
      <c r="S20" s="120">
        <v>3.9607558139534885E-2</v>
      </c>
      <c r="T20" s="112">
        <v>466.48977146280919</v>
      </c>
      <c r="U20" s="95">
        <v>54.485679747222356</v>
      </c>
      <c r="V20" s="97"/>
      <c r="W20" s="70"/>
    </row>
    <row r="21" spans="1:23" s="109" customFormat="1" ht="16.5" customHeight="1">
      <c r="A21" s="25" t="s">
        <v>145</v>
      </c>
      <c r="B21" s="25" t="s">
        <v>14</v>
      </c>
      <c r="C21" s="119">
        <v>45</v>
      </c>
      <c r="D21" s="120">
        <v>4.416094210009814E-3</v>
      </c>
      <c r="E21" s="112">
        <v>244.87130652445992</v>
      </c>
      <c r="F21" s="95">
        <v>41.168982309606179</v>
      </c>
      <c r="G21" s="96"/>
      <c r="H21" s="119">
        <v>0</v>
      </c>
      <c r="I21" s="120">
        <v>0</v>
      </c>
      <c r="J21" s="112">
        <v>0</v>
      </c>
      <c r="K21" s="95">
        <v>43.504403248274343</v>
      </c>
      <c r="L21" s="96"/>
      <c r="M21" s="119">
        <v>0</v>
      </c>
      <c r="N21" s="120">
        <v>0</v>
      </c>
      <c r="O21" s="112">
        <v>0</v>
      </c>
      <c r="P21" s="95">
        <v>44.777619303478751</v>
      </c>
      <c r="Q21" s="96"/>
      <c r="R21" s="119">
        <v>104</v>
      </c>
      <c r="S21" s="120">
        <v>3.7790697674418602E-2</v>
      </c>
      <c r="T21" s="112">
        <v>565.92479730097409</v>
      </c>
      <c r="U21" s="95">
        <v>56.677922211101219</v>
      </c>
      <c r="V21" s="97"/>
      <c r="W21" s="70"/>
    </row>
    <row r="22" spans="1:23" s="109" customFormat="1" ht="16.5" customHeight="1">
      <c r="A22" s="25" t="s">
        <v>37</v>
      </c>
      <c r="B22" s="25" t="s">
        <v>15</v>
      </c>
      <c r="C22" s="119">
        <v>916</v>
      </c>
      <c r="D22" s="120">
        <v>8.9892051030421985E-2</v>
      </c>
      <c r="E22" s="112">
        <v>1541.8539278560488</v>
      </c>
      <c r="F22" s="95">
        <v>62.930553572805394</v>
      </c>
      <c r="G22" s="96"/>
      <c r="H22" s="119">
        <v>48</v>
      </c>
      <c r="I22" s="120">
        <v>8.0267558528428096E-2</v>
      </c>
      <c r="J22" s="112">
        <v>80.795839014290763</v>
      </c>
      <c r="K22" s="95">
        <v>51.758927276848361</v>
      </c>
      <c r="L22" s="96"/>
      <c r="M22" s="119">
        <v>47</v>
      </c>
      <c r="N22" s="120">
        <v>9.0384615384615383E-2</v>
      </c>
      <c r="O22" s="112">
        <v>79.11259236815971</v>
      </c>
      <c r="P22" s="95">
        <v>51.883643530723162</v>
      </c>
      <c r="Q22" s="96"/>
      <c r="R22" s="119">
        <v>319</v>
      </c>
      <c r="S22" s="120">
        <v>0.1159156976744186</v>
      </c>
      <c r="T22" s="112">
        <v>536.95568011580735</v>
      </c>
      <c r="U22" s="95">
        <v>56.03924053631826</v>
      </c>
      <c r="V22" s="97"/>
      <c r="W22" s="70"/>
    </row>
    <row r="23" spans="1:23" s="109" customFormat="1" ht="16.5" customHeight="1">
      <c r="A23" s="25" t="s">
        <v>37</v>
      </c>
      <c r="B23" s="25" t="s">
        <v>16</v>
      </c>
      <c r="C23" s="119">
        <v>313</v>
      </c>
      <c r="D23" s="120">
        <v>3.0716388616290481E-2</v>
      </c>
      <c r="E23" s="112">
        <v>477.68756486173004</v>
      </c>
      <c r="F23" s="95">
        <v>45.075316530057236</v>
      </c>
      <c r="G23" s="96"/>
      <c r="H23" s="119">
        <v>149</v>
      </c>
      <c r="I23" s="120">
        <v>0.24916387959866221</v>
      </c>
      <c r="J23" s="112">
        <v>227.3975947744338</v>
      </c>
      <c r="K23" s="95">
        <v>66.736526746286359</v>
      </c>
      <c r="L23" s="96"/>
      <c r="M23" s="119">
        <v>0</v>
      </c>
      <c r="N23" s="120">
        <v>0</v>
      </c>
      <c r="O23" s="112">
        <v>0</v>
      </c>
      <c r="P23" s="95">
        <v>44.777619303478751</v>
      </c>
      <c r="Q23" s="96"/>
      <c r="R23" s="119">
        <v>290</v>
      </c>
      <c r="S23" s="120">
        <v>0.10537790697674419</v>
      </c>
      <c r="T23" s="112">
        <v>442.58592271534093</v>
      </c>
      <c r="U23" s="95">
        <v>53.958671966688101</v>
      </c>
      <c r="V23" s="97"/>
      <c r="W23" s="70"/>
    </row>
    <row r="24" spans="1:23" s="109" customFormat="1" ht="16.5" hidden="1" customHeight="1">
      <c r="A24" s="25">
        <v>0</v>
      </c>
      <c r="B24" s="25">
        <v>0</v>
      </c>
      <c r="C24" s="119">
        <v>0</v>
      </c>
      <c r="D24" s="120">
        <v>0</v>
      </c>
      <c r="E24" s="112" t="e">
        <v>#DIV/0!</v>
      </c>
      <c r="F24" s="95" t="e">
        <v>#DIV/0!</v>
      </c>
      <c r="G24" s="96"/>
      <c r="H24" s="119">
        <v>0</v>
      </c>
      <c r="I24" s="120">
        <v>0</v>
      </c>
      <c r="J24" s="112" t="e">
        <v>#DIV/0!</v>
      </c>
      <c r="K24" s="95" t="e">
        <v>#DIV/0!</v>
      </c>
      <c r="L24" s="96"/>
      <c r="M24" s="119" t="s">
        <v>17</v>
      </c>
      <c r="N24" s="120" t="s">
        <v>17</v>
      </c>
      <c r="O24" s="112" t="s">
        <v>17</v>
      </c>
      <c r="P24" s="95" t="s">
        <v>17</v>
      </c>
      <c r="Q24" s="96"/>
      <c r="R24" s="119">
        <v>0</v>
      </c>
      <c r="S24" s="120">
        <v>0</v>
      </c>
      <c r="T24" s="112" t="e">
        <v>#DIV/0!</v>
      </c>
      <c r="U24" s="95" t="e">
        <v>#DIV/0!</v>
      </c>
      <c r="V24" s="97"/>
      <c r="W24" s="70"/>
    </row>
    <row r="25" spans="1:23" s="109" customFormat="1" ht="16.5" hidden="1" customHeight="1">
      <c r="A25" s="25">
        <v>0</v>
      </c>
      <c r="B25" s="25">
        <v>0</v>
      </c>
      <c r="C25" s="119">
        <v>0</v>
      </c>
      <c r="D25" s="120">
        <v>0</v>
      </c>
      <c r="E25" s="112" t="e">
        <v>#DIV/0!</v>
      </c>
      <c r="F25" s="95" t="e">
        <v>#DIV/0!</v>
      </c>
      <c r="G25" s="96"/>
      <c r="H25" s="119">
        <v>0</v>
      </c>
      <c r="I25" s="120">
        <v>0</v>
      </c>
      <c r="J25" s="112" t="e">
        <v>#DIV/0!</v>
      </c>
      <c r="K25" s="95" t="e">
        <v>#DIV/0!</v>
      </c>
      <c r="L25" s="96"/>
      <c r="M25" s="119" t="s">
        <v>17</v>
      </c>
      <c r="N25" s="120" t="s">
        <v>17</v>
      </c>
      <c r="O25" s="112" t="s">
        <v>17</v>
      </c>
      <c r="P25" s="95" t="s">
        <v>17</v>
      </c>
      <c r="Q25" s="96"/>
      <c r="R25" s="119">
        <v>0</v>
      </c>
      <c r="S25" s="120">
        <v>0</v>
      </c>
      <c r="T25" s="112" t="e">
        <v>#DIV/0!</v>
      </c>
      <c r="U25" s="95" t="e">
        <v>#DIV/0!</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17</v>
      </c>
      <c r="N26" s="120" t="s">
        <v>17</v>
      </c>
      <c r="O26" s="112" t="s">
        <v>17</v>
      </c>
      <c r="P26" s="95" t="s">
        <v>17</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17</v>
      </c>
      <c r="N27" s="120" t="s">
        <v>17</v>
      </c>
      <c r="O27" s="112" t="s">
        <v>17</v>
      </c>
      <c r="P27" s="95" t="s">
        <v>17</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17</v>
      </c>
      <c r="N28" s="120" t="s">
        <v>17</v>
      </c>
      <c r="O28" s="112" t="s">
        <v>17</v>
      </c>
      <c r="P28" s="95" t="s">
        <v>17</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17</v>
      </c>
      <c r="N29" s="120" t="s">
        <v>17</v>
      </c>
      <c r="O29" s="112" t="s">
        <v>17</v>
      </c>
      <c r="P29" s="95" t="s">
        <v>17</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17</v>
      </c>
      <c r="N30" s="120" t="s">
        <v>17</v>
      </c>
      <c r="O30" s="112" t="s">
        <v>17</v>
      </c>
      <c r="P30" s="95" t="s">
        <v>17</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17</v>
      </c>
      <c r="N31" s="120" t="s">
        <v>17</v>
      </c>
      <c r="O31" s="112" t="s">
        <v>17</v>
      </c>
      <c r="P31" s="95" t="s">
        <v>17</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17</v>
      </c>
      <c r="N32" s="120" t="s">
        <v>17</v>
      </c>
      <c r="O32" s="112" t="s">
        <v>17</v>
      </c>
      <c r="P32" s="95" t="s">
        <v>17</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17</v>
      </c>
      <c r="N33" s="120" t="s">
        <v>17</v>
      </c>
      <c r="O33" s="112" t="s">
        <v>17</v>
      </c>
      <c r="P33" s="95" t="s">
        <v>17</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17</v>
      </c>
      <c r="N34" s="120" t="s">
        <v>17</v>
      </c>
      <c r="O34" s="112" t="s">
        <v>17</v>
      </c>
      <c r="P34" s="95" t="s">
        <v>17</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17</v>
      </c>
      <c r="N35" s="120" t="s">
        <v>17</v>
      </c>
      <c r="O35" s="112" t="s">
        <v>17</v>
      </c>
      <c r="P35" s="95" t="s">
        <v>17</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17</v>
      </c>
      <c r="N36" s="120" t="s">
        <v>17</v>
      </c>
      <c r="O36" s="112" t="s">
        <v>17</v>
      </c>
      <c r="P36" s="95" t="s">
        <v>17</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17</v>
      </c>
      <c r="N37" s="120" t="s">
        <v>17</v>
      </c>
      <c r="O37" s="112" t="s">
        <v>17</v>
      </c>
      <c r="P37" s="95" t="s">
        <v>17</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17</v>
      </c>
      <c r="N38" s="120" t="s">
        <v>17</v>
      </c>
      <c r="O38" s="112" t="s">
        <v>17</v>
      </c>
      <c r="P38" s="95" t="s">
        <v>17</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17</v>
      </c>
      <c r="N39" s="120" t="s">
        <v>17</v>
      </c>
      <c r="O39" s="112" t="s">
        <v>17</v>
      </c>
      <c r="P39" s="95" t="s">
        <v>17</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17</v>
      </c>
      <c r="N40" s="120" t="s">
        <v>17</v>
      </c>
      <c r="O40" s="112" t="s">
        <v>17</v>
      </c>
      <c r="P40" s="95" t="s">
        <v>17</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17</v>
      </c>
      <c r="N41" s="120" t="s">
        <v>17</v>
      </c>
      <c r="O41" s="112" t="s">
        <v>17</v>
      </c>
      <c r="P41" s="95" t="s">
        <v>17</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17</v>
      </c>
      <c r="N42" s="120" t="s">
        <v>17</v>
      </c>
      <c r="O42" s="112" t="s">
        <v>17</v>
      </c>
      <c r="P42" s="95" t="s">
        <v>17</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17</v>
      </c>
      <c r="N43" s="120" t="s">
        <v>17</v>
      </c>
      <c r="O43" s="112" t="s">
        <v>17</v>
      </c>
      <c r="P43" s="95" t="s">
        <v>17</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17</v>
      </c>
      <c r="N44" s="120" t="s">
        <v>17</v>
      </c>
      <c r="O44" s="112" t="s">
        <v>17</v>
      </c>
      <c r="P44" s="95" t="s">
        <v>17</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17</v>
      </c>
      <c r="N45" s="120" t="s">
        <v>17</v>
      </c>
      <c r="O45" s="112" t="s">
        <v>17</v>
      </c>
      <c r="P45" s="95" t="s">
        <v>17</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17</v>
      </c>
      <c r="N46" s="120" t="s">
        <v>17</v>
      </c>
      <c r="O46" s="112" t="s">
        <v>17</v>
      </c>
      <c r="P46" s="95" t="s">
        <v>17</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17</v>
      </c>
      <c r="N47" s="120" t="s">
        <v>17</v>
      </c>
      <c r="O47" s="112" t="s">
        <v>17</v>
      </c>
      <c r="P47" s="95" t="s">
        <v>17</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17</v>
      </c>
      <c r="N48" s="120" t="s">
        <v>17</v>
      </c>
      <c r="O48" s="112" t="s">
        <v>17</v>
      </c>
      <c r="P48" s="95" t="s">
        <v>17</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17</v>
      </c>
      <c r="N49" s="120" t="s">
        <v>17</v>
      </c>
      <c r="O49" s="112" t="s">
        <v>17</v>
      </c>
      <c r="P49" s="95" t="s">
        <v>17</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17</v>
      </c>
      <c r="N50" s="120" t="s">
        <v>17</v>
      </c>
      <c r="O50" s="112" t="s">
        <v>17</v>
      </c>
      <c r="P50" s="95" t="s">
        <v>17</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17</v>
      </c>
      <c r="N51" s="120" t="s">
        <v>17</v>
      </c>
      <c r="O51" s="112" t="s">
        <v>17</v>
      </c>
      <c r="P51" s="95" t="s">
        <v>17</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17</v>
      </c>
      <c r="N52" s="120" t="s">
        <v>17</v>
      </c>
      <c r="O52" s="112" t="s">
        <v>17</v>
      </c>
      <c r="P52" s="95" t="s">
        <v>17</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17</v>
      </c>
      <c r="N53" s="120" t="s">
        <v>17</v>
      </c>
      <c r="O53" s="112" t="s">
        <v>17</v>
      </c>
      <c r="P53" s="95" t="s">
        <v>17</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17</v>
      </c>
      <c r="N54" s="120" t="s">
        <v>17</v>
      </c>
      <c r="O54" s="112" t="s">
        <v>17</v>
      </c>
      <c r="P54" s="95" t="s">
        <v>17</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17</v>
      </c>
      <c r="N55" s="120" t="s">
        <v>17</v>
      </c>
      <c r="O55" s="112" t="s">
        <v>17</v>
      </c>
      <c r="P55" s="95" t="s">
        <v>17</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17</v>
      </c>
      <c r="N56" s="120" t="s">
        <v>17</v>
      </c>
      <c r="O56" s="112" t="s">
        <v>17</v>
      </c>
      <c r="P56" s="95" t="s">
        <v>17</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17</v>
      </c>
      <c r="N57" s="120" t="s">
        <v>17</v>
      </c>
      <c r="O57" s="112" t="s">
        <v>17</v>
      </c>
      <c r="P57" s="95" t="s">
        <v>17</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17</v>
      </c>
      <c r="N58" s="120" t="s">
        <v>17</v>
      </c>
      <c r="O58" s="112" t="s">
        <v>17</v>
      </c>
      <c r="P58" s="95" t="s">
        <v>17</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17</v>
      </c>
      <c r="N59" s="120" t="s">
        <v>17</v>
      </c>
      <c r="O59" s="112" t="s">
        <v>17</v>
      </c>
      <c r="P59" s="95" t="s">
        <v>17</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17</v>
      </c>
      <c r="N60" s="120" t="s">
        <v>17</v>
      </c>
      <c r="O60" s="112" t="s">
        <v>17</v>
      </c>
      <c r="P60" s="95" t="s">
        <v>17</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17</v>
      </c>
      <c r="N61" s="120" t="s">
        <v>17</v>
      </c>
      <c r="O61" s="112" t="s">
        <v>17</v>
      </c>
      <c r="P61" s="95" t="s">
        <v>17</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17</v>
      </c>
      <c r="N62" s="120" t="s">
        <v>17</v>
      </c>
      <c r="O62" s="112" t="s">
        <v>17</v>
      </c>
      <c r="P62" s="95" t="s">
        <v>17</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17</v>
      </c>
      <c r="N63" s="120" t="s">
        <v>17</v>
      </c>
      <c r="O63" s="112" t="s">
        <v>17</v>
      </c>
      <c r="P63" s="95" t="s">
        <v>17</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17</v>
      </c>
      <c r="N64" s="120" t="s">
        <v>17</v>
      </c>
      <c r="O64" s="112" t="s">
        <v>17</v>
      </c>
      <c r="P64" s="95" t="s">
        <v>17</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17</v>
      </c>
      <c r="N65" s="120" t="s">
        <v>17</v>
      </c>
      <c r="O65" s="112" t="s">
        <v>17</v>
      </c>
      <c r="P65" s="95" t="s">
        <v>17</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17</v>
      </c>
      <c r="N66" s="120" t="s">
        <v>17</v>
      </c>
      <c r="O66" s="112" t="s">
        <v>17</v>
      </c>
      <c r="P66" s="95" t="s">
        <v>17</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17</v>
      </c>
      <c r="N67" s="120" t="s">
        <v>17</v>
      </c>
      <c r="O67" s="112" t="s">
        <v>17</v>
      </c>
      <c r="P67" s="95" t="s">
        <v>17</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17</v>
      </c>
      <c r="N68" s="120" t="s">
        <v>17</v>
      </c>
      <c r="O68" s="112" t="s">
        <v>17</v>
      </c>
      <c r="P68" s="95" t="s">
        <v>17</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17</v>
      </c>
      <c r="N69" s="120" t="s">
        <v>17</v>
      </c>
      <c r="O69" s="112" t="s">
        <v>17</v>
      </c>
      <c r="P69" s="95" t="s">
        <v>17</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17</v>
      </c>
      <c r="N70" s="120" t="s">
        <v>17</v>
      </c>
      <c r="O70" s="112" t="s">
        <v>17</v>
      </c>
      <c r="P70" s="95" t="s">
        <v>17</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17</v>
      </c>
      <c r="N71" s="120" t="s">
        <v>17</v>
      </c>
      <c r="O71" s="112" t="s">
        <v>17</v>
      </c>
      <c r="P71" s="95" t="s">
        <v>17</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17</v>
      </c>
      <c r="N72" s="120" t="s">
        <v>17</v>
      </c>
      <c r="O72" s="112" t="s">
        <v>17</v>
      </c>
      <c r="P72" s="95" t="s">
        <v>17</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17</v>
      </c>
      <c r="N73" s="120" t="s">
        <v>17</v>
      </c>
      <c r="O73" s="112" t="s">
        <v>17</v>
      </c>
      <c r="P73" s="95" t="s">
        <v>17</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17</v>
      </c>
      <c r="N74" s="120" t="s">
        <v>17</v>
      </c>
      <c r="O74" s="112" t="s">
        <v>17</v>
      </c>
      <c r="P74" s="95" t="s">
        <v>17</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17</v>
      </c>
      <c r="N75" s="120" t="s">
        <v>17</v>
      </c>
      <c r="O75" s="112" t="s">
        <v>17</v>
      </c>
      <c r="P75" s="95" t="s">
        <v>17</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17</v>
      </c>
      <c r="N76" s="120" t="s">
        <v>17</v>
      </c>
      <c r="O76" s="112" t="s">
        <v>17</v>
      </c>
      <c r="P76" s="95" t="s">
        <v>17</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17</v>
      </c>
      <c r="N77" s="120" t="s">
        <v>17</v>
      </c>
      <c r="O77" s="112" t="s">
        <v>17</v>
      </c>
      <c r="P77" s="95" t="s">
        <v>17</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17</v>
      </c>
      <c r="N78" s="120" t="s">
        <v>17</v>
      </c>
      <c r="O78" s="112" t="s">
        <v>17</v>
      </c>
      <c r="P78" s="95" t="s">
        <v>17</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17</v>
      </c>
      <c r="N79" s="120" t="s">
        <v>17</v>
      </c>
      <c r="O79" s="112" t="s">
        <v>17</v>
      </c>
      <c r="P79" s="95" t="s">
        <v>17</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17</v>
      </c>
      <c r="N80" s="120" t="s">
        <v>17</v>
      </c>
      <c r="O80" s="112" t="s">
        <v>17</v>
      </c>
      <c r="P80" s="95" t="s">
        <v>17</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17</v>
      </c>
      <c r="N81" s="120" t="s">
        <v>17</v>
      </c>
      <c r="O81" s="112" t="s">
        <v>17</v>
      </c>
      <c r="P81" s="95" t="s">
        <v>17</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17</v>
      </c>
      <c r="N82" s="120" t="s">
        <v>17</v>
      </c>
      <c r="O82" s="112" t="s">
        <v>17</v>
      </c>
      <c r="P82" s="95" t="s">
        <v>17</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17</v>
      </c>
      <c r="N83" s="120" t="s">
        <v>17</v>
      </c>
      <c r="O83" s="112" t="s">
        <v>17</v>
      </c>
      <c r="P83" s="95" t="s">
        <v>17</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17</v>
      </c>
      <c r="N84" s="120" t="s">
        <v>17</v>
      </c>
      <c r="O84" s="112" t="s">
        <v>17</v>
      </c>
      <c r="P84" s="95" t="s">
        <v>17</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17</v>
      </c>
      <c r="N85" s="120" t="s">
        <v>17</v>
      </c>
      <c r="O85" s="112" t="s">
        <v>17</v>
      </c>
      <c r="P85" s="95" t="s">
        <v>17</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17</v>
      </c>
      <c r="N86" s="120" t="s">
        <v>17</v>
      </c>
      <c r="O86" s="112" t="s">
        <v>17</v>
      </c>
      <c r="P86" s="95" t="s">
        <v>17</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17</v>
      </c>
      <c r="N87" s="120" t="s">
        <v>17</v>
      </c>
      <c r="O87" s="112" t="s">
        <v>17</v>
      </c>
      <c r="P87" s="95" t="s">
        <v>17</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17</v>
      </c>
      <c r="N88" s="120" t="s">
        <v>17</v>
      </c>
      <c r="O88" s="112" t="s">
        <v>17</v>
      </c>
      <c r="P88" s="95" t="s">
        <v>17</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17</v>
      </c>
      <c r="N89" s="120" t="s">
        <v>17</v>
      </c>
      <c r="O89" s="112" t="s">
        <v>17</v>
      </c>
      <c r="P89" s="95" t="s">
        <v>17</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17</v>
      </c>
      <c r="N90" s="120" t="s">
        <v>17</v>
      </c>
      <c r="O90" s="112" t="s">
        <v>17</v>
      </c>
      <c r="P90" s="95" t="s">
        <v>17</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17</v>
      </c>
      <c r="N91" s="120" t="s">
        <v>17</v>
      </c>
      <c r="O91" s="112" t="s">
        <v>17</v>
      </c>
      <c r="P91" s="95" t="s">
        <v>17</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17</v>
      </c>
      <c r="N92" s="120" t="s">
        <v>17</v>
      </c>
      <c r="O92" s="112" t="s">
        <v>17</v>
      </c>
      <c r="P92" s="95" t="s">
        <v>17</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17</v>
      </c>
      <c r="N93" s="120" t="s">
        <v>17</v>
      </c>
      <c r="O93" s="112" t="s">
        <v>17</v>
      </c>
      <c r="P93" s="95" t="s">
        <v>17</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17</v>
      </c>
      <c r="N94" s="120" t="s">
        <v>17</v>
      </c>
      <c r="O94" s="112" t="s">
        <v>17</v>
      </c>
      <c r="P94" s="95" t="s">
        <v>17</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17</v>
      </c>
      <c r="N95" s="120" t="s">
        <v>17</v>
      </c>
      <c r="O95" s="112" t="s">
        <v>17</v>
      </c>
      <c r="P95" s="95" t="s">
        <v>17</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17</v>
      </c>
      <c r="N96" s="120" t="s">
        <v>17</v>
      </c>
      <c r="O96" s="112" t="s">
        <v>17</v>
      </c>
      <c r="P96" s="95" t="s">
        <v>17</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17</v>
      </c>
      <c r="N97" s="120" t="s">
        <v>17</v>
      </c>
      <c r="O97" s="112" t="s">
        <v>17</v>
      </c>
      <c r="P97" s="95" t="s">
        <v>17</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17</v>
      </c>
      <c r="N98" s="120" t="s">
        <v>17</v>
      </c>
      <c r="O98" s="112" t="s">
        <v>17</v>
      </c>
      <c r="P98" s="95" t="s">
        <v>17</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17</v>
      </c>
      <c r="N99" s="120" t="s">
        <v>17</v>
      </c>
      <c r="O99" s="112" t="s">
        <v>17</v>
      </c>
      <c r="P99" s="95" t="s">
        <v>17</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17</v>
      </c>
      <c r="N100" s="120" t="s">
        <v>17</v>
      </c>
      <c r="O100" s="112" t="s">
        <v>17</v>
      </c>
      <c r="P100" s="95" t="s">
        <v>17</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17</v>
      </c>
      <c r="N101" s="120" t="s">
        <v>17</v>
      </c>
      <c r="O101" s="112" t="s">
        <v>17</v>
      </c>
      <c r="P101" s="95" t="s">
        <v>17</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17</v>
      </c>
      <c r="N102" s="120" t="s">
        <v>17</v>
      </c>
      <c r="O102" s="112" t="s">
        <v>17</v>
      </c>
      <c r="P102" s="95" t="s">
        <v>17</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17</v>
      </c>
      <c r="N103" s="120" t="s">
        <v>17</v>
      </c>
      <c r="O103" s="112" t="s">
        <v>17</v>
      </c>
      <c r="P103" s="95" t="s">
        <v>17</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17</v>
      </c>
      <c r="N104" s="120" t="s">
        <v>17</v>
      </c>
      <c r="O104" s="112" t="s">
        <v>17</v>
      </c>
      <c r="P104" s="95" t="s">
        <v>17</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17</v>
      </c>
      <c r="N105" s="120" t="s">
        <v>17</v>
      </c>
      <c r="O105" s="112" t="s">
        <v>17</v>
      </c>
      <c r="P105" s="95" t="s">
        <v>17</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17</v>
      </c>
      <c r="N106" s="120" t="s">
        <v>17</v>
      </c>
      <c r="O106" s="112" t="s">
        <v>17</v>
      </c>
      <c r="P106" s="95" t="s">
        <v>17</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17</v>
      </c>
      <c r="N107" s="120" t="s">
        <v>17</v>
      </c>
      <c r="O107" s="112" t="s">
        <v>17</v>
      </c>
      <c r="P107" s="95" t="s">
        <v>17</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17</v>
      </c>
      <c r="N108" s="120" t="s">
        <v>17</v>
      </c>
      <c r="O108" s="112" t="s">
        <v>17</v>
      </c>
      <c r="P108" s="95" t="s">
        <v>17</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17</v>
      </c>
      <c r="N109" s="120" t="s">
        <v>17</v>
      </c>
      <c r="O109" s="112" t="s">
        <v>17</v>
      </c>
      <c r="P109" s="95" t="s">
        <v>17</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17</v>
      </c>
      <c r="N110" s="120" t="s">
        <v>17</v>
      </c>
      <c r="O110" s="112" t="s">
        <v>17</v>
      </c>
      <c r="P110" s="95" t="s">
        <v>17</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17</v>
      </c>
      <c r="N111" s="120" t="s">
        <v>17</v>
      </c>
      <c r="O111" s="112" t="s">
        <v>17</v>
      </c>
      <c r="P111" s="95" t="s">
        <v>17</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17</v>
      </c>
      <c r="N112" s="120" t="s">
        <v>17</v>
      </c>
      <c r="O112" s="112" t="s">
        <v>17</v>
      </c>
      <c r="P112" s="95" t="s">
        <v>17</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17</v>
      </c>
      <c r="N113" s="120" t="s">
        <v>17</v>
      </c>
      <c r="O113" s="112" t="s">
        <v>17</v>
      </c>
      <c r="P113" s="95" t="s">
        <v>17</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17</v>
      </c>
      <c r="N114" s="120" t="s">
        <v>17</v>
      </c>
      <c r="O114" s="112" t="s">
        <v>17</v>
      </c>
      <c r="P114" s="95" t="s">
        <v>17</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17</v>
      </c>
      <c r="N115" s="120" t="s">
        <v>17</v>
      </c>
      <c r="O115" s="112" t="s">
        <v>17</v>
      </c>
      <c r="P115" s="95" t="s">
        <v>17</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17</v>
      </c>
      <c r="N116" s="120" t="s">
        <v>17</v>
      </c>
      <c r="O116" s="112" t="s">
        <v>17</v>
      </c>
      <c r="P116" s="95" t="s">
        <v>17</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17</v>
      </c>
      <c r="N117" s="120" t="s">
        <v>17</v>
      </c>
      <c r="O117" s="112" t="s">
        <v>17</v>
      </c>
      <c r="P117" s="95" t="s">
        <v>17</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17</v>
      </c>
      <c r="N118" s="120" t="s">
        <v>17</v>
      </c>
      <c r="O118" s="112" t="s">
        <v>17</v>
      </c>
      <c r="P118" s="95" t="s">
        <v>17</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17</v>
      </c>
      <c r="N119" s="120" t="s">
        <v>17</v>
      </c>
      <c r="O119" s="112" t="s">
        <v>17</v>
      </c>
      <c r="P119" s="95" t="s">
        <v>17</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17</v>
      </c>
      <c r="N120" s="120" t="s">
        <v>17</v>
      </c>
      <c r="O120" s="112" t="s">
        <v>17</v>
      </c>
      <c r="P120" s="95" t="s">
        <v>17</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17</v>
      </c>
      <c r="N121" s="120" t="s">
        <v>17</v>
      </c>
      <c r="O121" s="112" t="s">
        <v>17</v>
      </c>
      <c r="P121" s="95" t="s">
        <v>17</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17</v>
      </c>
      <c r="N122" s="120" t="s">
        <v>17</v>
      </c>
      <c r="O122" s="112" t="s">
        <v>17</v>
      </c>
      <c r="P122" s="95" t="s">
        <v>17</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17</v>
      </c>
      <c r="N123" s="120" t="s">
        <v>17</v>
      </c>
      <c r="O123" s="112" t="s">
        <v>17</v>
      </c>
      <c r="P123" s="95" t="s">
        <v>17</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17</v>
      </c>
      <c r="N124" s="120" t="s">
        <v>17</v>
      </c>
      <c r="O124" s="112" t="s">
        <v>17</v>
      </c>
      <c r="P124" s="95" t="s">
        <v>17</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17</v>
      </c>
      <c r="N125" s="120" t="s">
        <v>17</v>
      </c>
      <c r="O125" s="112" t="s">
        <v>17</v>
      </c>
      <c r="P125" s="95" t="s">
        <v>17</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17</v>
      </c>
      <c r="N126" s="120" t="s">
        <v>17</v>
      </c>
      <c r="O126" s="112" t="s">
        <v>17</v>
      </c>
      <c r="P126" s="95" t="s">
        <v>17</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17</v>
      </c>
      <c r="N127" s="120" t="s">
        <v>17</v>
      </c>
      <c r="O127" s="112" t="s">
        <v>17</v>
      </c>
      <c r="P127" s="95" t="s">
        <v>17</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17</v>
      </c>
      <c r="N128" s="120" t="s">
        <v>17</v>
      </c>
      <c r="O128" s="112" t="s">
        <v>17</v>
      </c>
      <c r="P128" s="95" t="s">
        <v>17</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17</v>
      </c>
      <c r="N129" s="120" t="s">
        <v>17</v>
      </c>
      <c r="O129" s="112" t="s">
        <v>17</v>
      </c>
      <c r="P129" s="95" t="s">
        <v>17</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17</v>
      </c>
      <c r="N130" s="120" t="s">
        <v>17</v>
      </c>
      <c r="O130" s="112" t="s">
        <v>17</v>
      </c>
      <c r="P130" s="95" t="s">
        <v>17</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17</v>
      </c>
      <c r="N131" s="120" t="s">
        <v>17</v>
      </c>
      <c r="O131" s="112" t="s">
        <v>17</v>
      </c>
      <c r="P131" s="95" t="s">
        <v>17</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17</v>
      </c>
      <c r="N132" s="120" t="s">
        <v>17</v>
      </c>
      <c r="O132" s="112" t="s">
        <v>17</v>
      </c>
      <c r="P132" s="95" t="s">
        <v>17</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17</v>
      </c>
      <c r="N133" s="120" t="s">
        <v>17</v>
      </c>
      <c r="O133" s="112" t="s">
        <v>17</v>
      </c>
      <c r="P133" s="95" t="s">
        <v>17</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17</v>
      </c>
      <c r="N134" s="120" t="s">
        <v>17</v>
      </c>
      <c r="O134" s="112" t="s">
        <v>17</v>
      </c>
      <c r="P134" s="95" t="s">
        <v>17</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17</v>
      </c>
      <c r="N135" s="120" t="s">
        <v>17</v>
      </c>
      <c r="O135" s="112" t="s">
        <v>17</v>
      </c>
      <c r="P135" s="95" t="s">
        <v>17</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17</v>
      </c>
      <c r="N136" s="120" t="s">
        <v>17</v>
      </c>
      <c r="O136" s="112" t="s">
        <v>17</v>
      </c>
      <c r="P136" s="95" t="s">
        <v>17</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17</v>
      </c>
      <c r="N137" s="120" t="s">
        <v>17</v>
      </c>
      <c r="O137" s="112" t="s">
        <v>17</v>
      </c>
      <c r="P137" s="95" t="s">
        <v>17</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17</v>
      </c>
      <c r="N138" s="120" t="s">
        <v>17</v>
      </c>
      <c r="O138" s="112" t="s">
        <v>17</v>
      </c>
      <c r="P138" s="95" t="s">
        <v>17</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17</v>
      </c>
      <c r="N139" s="120" t="s">
        <v>17</v>
      </c>
      <c r="O139" s="112" t="s">
        <v>17</v>
      </c>
      <c r="P139" s="95" t="s">
        <v>17</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17</v>
      </c>
      <c r="N140" s="120" t="s">
        <v>17</v>
      </c>
      <c r="O140" s="112" t="s">
        <v>17</v>
      </c>
      <c r="P140" s="95" t="s">
        <v>17</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17</v>
      </c>
      <c r="N141" s="120" t="s">
        <v>17</v>
      </c>
      <c r="O141" s="112" t="s">
        <v>17</v>
      </c>
      <c r="P141" s="95" t="s">
        <v>17</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17</v>
      </c>
      <c r="N142" s="120" t="s">
        <v>17</v>
      </c>
      <c r="O142" s="112" t="s">
        <v>17</v>
      </c>
      <c r="P142" s="95" t="s">
        <v>17</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17</v>
      </c>
      <c r="N143" s="120" t="s">
        <v>17</v>
      </c>
      <c r="O143" s="112" t="s">
        <v>17</v>
      </c>
      <c r="P143" s="95" t="s">
        <v>17</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17</v>
      </c>
      <c r="N144" s="120" t="s">
        <v>17</v>
      </c>
      <c r="O144" s="112" t="s">
        <v>17</v>
      </c>
      <c r="P144" s="95" t="s">
        <v>17</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17</v>
      </c>
      <c r="N145" s="120" t="s">
        <v>17</v>
      </c>
      <c r="O145" s="112" t="s">
        <v>17</v>
      </c>
      <c r="P145" s="95" t="s">
        <v>17</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17</v>
      </c>
      <c r="N146" s="120" t="s">
        <v>17</v>
      </c>
      <c r="O146" s="112" t="s">
        <v>17</v>
      </c>
      <c r="P146" s="95" t="s">
        <v>17</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17</v>
      </c>
      <c r="N147" s="120" t="s">
        <v>17</v>
      </c>
      <c r="O147" s="112" t="s">
        <v>17</v>
      </c>
      <c r="P147" s="95" t="s">
        <v>17</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17</v>
      </c>
      <c r="N148" s="120" t="s">
        <v>17</v>
      </c>
      <c r="O148" s="112" t="s">
        <v>17</v>
      </c>
      <c r="P148" s="95" t="s">
        <v>17</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17</v>
      </c>
      <c r="N149" s="120" t="s">
        <v>17</v>
      </c>
      <c r="O149" s="112" t="s">
        <v>17</v>
      </c>
      <c r="P149" s="95" t="s">
        <v>17</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17</v>
      </c>
      <c r="N150" s="120" t="s">
        <v>17</v>
      </c>
      <c r="O150" s="112" t="s">
        <v>17</v>
      </c>
      <c r="P150" s="95" t="s">
        <v>17</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17</v>
      </c>
      <c r="N151" s="120" t="s">
        <v>17</v>
      </c>
      <c r="O151" s="112" t="s">
        <v>17</v>
      </c>
      <c r="P151" s="95" t="s">
        <v>17</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17</v>
      </c>
      <c r="N152" s="120" t="s">
        <v>17</v>
      </c>
      <c r="O152" s="112" t="s">
        <v>17</v>
      </c>
      <c r="P152" s="95" t="s">
        <v>17</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17</v>
      </c>
      <c r="N153" s="120" t="s">
        <v>17</v>
      </c>
      <c r="O153" s="112" t="s">
        <v>17</v>
      </c>
      <c r="P153" s="95" t="s">
        <v>17</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17</v>
      </c>
      <c r="N154" s="120" t="s">
        <v>17</v>
      </c>
      <c r="O154" s="112" t="s">
        <v>17</v>
      </c>
      <c r="P154" s="95" t="s">
        <v>17</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17</v>
      </c>
      <c r="N155" s="120" t="s">
        <v>17</v>
      </c>
      <c r="O155" s="112" t="s">
        <v>17</v>
      </c>
      <c r="P155" s="95" t="s">
        <v>17</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17</v>
      </c>
      <c r="N156" s="120" t="s">
        <v>17</v>
      </c>
      <c r="O156" s="112" t="s">
        <v>17</v>
      </c>
      <c r="P156" s="95" t="s">
        <v>17</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17</v>
      </c>
      <c r="N157" s="120" t="s">
        <v>17</v>
      </c>
      <c r="O157" s="112" t="s">
        <v>17</v>
      </c>
      <c r="P157" s="95" t="s">
        <v>17</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17</v>
      </c>
      <c r="N158" s="120" t="s">
        <v>17</v>
      </c>
      <c r="O158" s="112" t="s">
        <v>17</v>
      </c>
      <c r="P158" s="95" t="s">
        <v>17</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17</v>
      </c>
      <c r="N159" s="120" t="s">
        <v>17</v>
      </c>
      <c r="O159" s="112" t="s">
        <v>17</v>
      </c>
      <c r="P159" s="95" t="s">
        <v>17</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17</v>
      </c>
      <c r="N160" s="120" t="s">
        <v>17</v>
      </c>
      <c r="O160" s="112" t="s">
        <v>17</v>
      </c>
      <c r="P160" s="95" t="s">
        <v>17</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17</v>
      </c>
      <c r="N161" s="120" t="s">
        <v>17</v>
      </c>
      <c r="O161" s="112" t="s">
        <v>17</v>
      </c>
      <c r="P161" s="95" t="s">
        <v>17</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17</v>
      </c>
      <c r="N162" s="120" t="s">
        <v>17</v>
      </c>
      <c r="O162" s="112" t="s">
        <v>17</v>
      </c>
      <c r="P162" s="95" t="s">
        <v>17</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17</v>
      </c>
      <c r="N163" s="120" t="s">
        <v>17</v>
      </c>
      <c r="O163" s="112" t="s">
        <v>17</v>
      </c>
      <c r="P163" s="95" t="s">
        <v>17</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17</v>
      </c>
      <c r="N164" s="120" t="s">
        <v>17</v>
      </c>
      <c r="O164" s="112" t="s">
        <v>17</v>
      </c>
      <c r="P164" s="95" t="s">
        <v>17</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17</v>
      </c>
      <c r="N165" s="120" t="s">
        <v>17</v>
      </c>
      <c r="O165" s="112" t="s">
        <v>17</v>
      </c>
      <c r="P165" s="95" t="s">
        <v>17</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17</v>
      </c>
      <c r="N166" s="120" t="s">
        <v>17</v>
      </c>
      <c r="O166" s="112" t="s">
        <v>17</v>
      </c>
      <c r="P166" s="95" t="s">
        <v>17</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17</v>
      </c>
      <c r="N167" s="120" t="s">
        <v>17</v>
      </c>
      <c r="O167" s="112" t="s">
        <v>17</v>
      </c>
      <c r="P167" s="95" t="s">
        <v>17</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17</v>
      </c>
      <c r="N168" s="120" t="s">
        <v>17</v>
      </c>
      <c r="O168" s="112" t="s">
        <v>17</v>
      </c>
      <c r="P168" s="95" t="s">
        <v>17</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17</v>
      </c>
      <c r="N169" s="120" t="s">
        <v>17</v>
      </c>
      <c r="O169" s="112" t="s">
        <v>17</v>
      </c>
      <c r="P169" s="95" t="s">
        <v>17</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17</v>
      </c>
      <c r="N170" s="120" t="s">
        <v>17</v>
      </c>
      <c r="O170" s="112" t="s">
        <v>17</v>
      </c>
      <c r="P170" s="95" t="s">
        <v>17</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17</v>
      </c>
      <c r="N171" s="120" t="s">
        <v>17</v>
      </c>
      <c r="O171" s="112" t="s">
        <v>17</v>
      </c>
      <c r="P171" s="95" t="s">
        <v>17</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17</v>
      </c>
      <c r="N172" s="120" t="s">
        <v>17</v>
      </c>
      <c r="O172" s="112" t="s">
        <v>17</v>
      </c>
      <c r="P172" s="95" t="s">
        <v>17</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17</v>
      </c>
      <c r="N173" s="120" t="s">
        <v>17</v>
      </c>
      <c r="O173" s="112" t="s">
        <v>17</v>
      </c>
      <c r="P173" s="95" t="s">
        <v>17</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17</v>
      </c>
      <c r="N174" s="120" t="s">
        <v>17</v>
      </c>
      <c r="O174" s="112" t="s">
        <v>17</v>
      </c>
      <c r="P174" s="95" t="s">
        <v>17</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17</v>
      </c>
      <c r="N175" s="120" t="s">
        <v>17</v>
      </c>
      <c r="O175" s="112" t="s">
        <v>17</v>
      </c>
      <c r="P175" s="95" t="s">
        <v>17</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17</v>
      </c>
      <c r="N176" s="120" t="s">
        <v>17</v>
      </c>
      <c r="O176" s="112" t="s">
        <v>17</v>
      </c>
      <c r="P176" s="95" t="s">
        <v>17</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17</v>
      </c>
      <c r="N177" s="120" t="s">
        <v>17</v>
      </c>
      <c r="O177" s="112" t="s">
        <v>17</v>
      </c>
      <c r="P177" s="95" t="s">
        <v>17</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17</v>
      </c>
      <c r="N178" s="120" t="s">
        <v>17</v>
      </c>
      <c r="O178" s="112" t="s">
        <v>17</v>
      </c>
      <c r="P178" s="95" t="s">
        <v>17</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17</v>
      </c>
      <c r="N179" s="120" t="s">
        <v>17</v>
      </c>
      <c r="O179" s="112" t="s">
        <v>17</v>
      </c>
      <c r="P179" s="95" t="s">
        <v>17</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17</v>
      </c>
      <c r="N180" s="120" t="s">
        <v>17</v>
      </c>
      <c r="O180" s="112" t="s">
        <v>17</v>
      </c>
      <c r="P180" s="95" t="s">
        <v>17</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17</v>
      </c>
      <c r="N181" s="120" t="s">
        <v>17</v>
      </c>
      <c r="O181" s="112" t="s">
        <v>17</v>
      </c>
      <c r="P181" s="95" t="s">
        <v>17</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17</v>
      </c>
      <c r="N182" s="120" t="s">
        <v>17</v>
      </c>
      <c r="O182" s="112" t="s">
        <v>17</v>
      </c>
      <c r="P182" s="95" t="s">
        <v>17</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17</v>
      </c>
      <c r="N183" s="120" t="s">
        <v>17</v>
      </c>
      <c r="O183" s="112" t="s">
        <v>17</v>
      </c>
      <c r="P183" s="95" t="s">
        <v>17</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17</v>
      </c>
      <c r="N184" s="120" t="s">
        <v>17</v>
      </c>
      <c r="O184" s="112" t="s">
        <v>17</v>
      </c>
      <c r="P184" s="95" t="s">
        <v>17</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17</v>
      </c>
      <c r="N185" s="120" t="s">
        <v>17</v>
      </c>
      <c r="O185" s="112" t="s">
        <v>17</v>
      </c>
      <c r="P185" s="95" t="s">
        <v>17</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17</v>
      </c>
      <c r="N186" s="120" t="s">
        <v>17</v>
      </c>
      <c r="O186" s="112" t="s">
        <v>17</v>
      </c>
      <c r="P186" s="95" t="s">
        <v>17</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17</v>
      </c>
      <c r="N187" s="120" t="s">
        <v>17</v>
      </c>
      <c r="O187" s="112" t="s">
        <v>17</v>
      </c>
      <c r="P187" s="95" t="s">
        <v>17</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17</v>
      </c>
      <c r="N188" s="120" t="s">
        <v>17</v>
      </c>
      <c r="O188" s="112" t="s">
        <v>17</v>
      </c>
      <c r="P188" s="95" t="s">
        <v>17</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17</v>
      </c>
      <c r="N189" s="120" t="s">
        <v>17</v>
      </c>
      <c r="O189" s="112" t="s">
        <v>17</v>
      </c>
      <c r="P189" s="95" t="s">
        <v>17</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17</v>
      </c>
      <c r="N190" s="120" t="s">
        <v>17</v>
      </c>
      <c r="O190" s="112" t="s">
        <v>17</v>
      </c>
      <c r="P190" s="95" t="s">
        <v>17</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17</v>
      </c>
      <c r="N191" s="120" t="s">
        <v>17</v>
      </c>
      <c r="O191" s="112" t="s">
        <v>17</v>
      </c>
      <c r="P191" s="95" t="s">
        <v>17</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17</v>
      </c>
      <c r="N192" s="120" t="s">
        <v>17</v>
      </c>
      <c r="O192" s="112" t="s">
        <v>17</v>
      </c>
      <c r="P192" s="95" t="s">
        <v>17</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17</v>
      </c>
      <c r="N193" s="120" t="s">
        <v>17</v>
      </c>
      <c r="O193" s="112" t="s">
        <v>17</v>
      </c>
      <c r="P193" s="95" t="s">
        <v>17</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17</v>
      </c>
      <c r="N194" s="120" t="s">
        <v>17</v>
      </c>
      <c r="O194" s="112" t="s">
        <v>17</v>
      </c>
      <c r="P194" s="95" t="s">
        <v>17</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34</v>
      </c>
      <c r="B196" s="226"/>
      <c r="C196" s="237" t="s">
        <v>59</v>
      </c>
      <c r="D196" s="237"/>
      <c r="E196" s="237"/>
      <c r="F196" s="237"/>
      <c r="G196" s="100"/>
      <c r="H196" s="237" t="s">
        <v>60</v>
      </c>
      <c r="I196" s="237"/>
      <c r="J196" s="237"/>
      <c r="K196" s="237"/>
      <c r="L196" s="100"/>
      <c r="M196" s="227" t="s">
        <v>61</v>
      </c>
      <c r="N196" s="228"/>
      <c r="O196" s="228"/>
      <c r="P196" s="229"/>
      <c r="Q196" s="100"/>
      <c r="R196" s="237" t="s">
        <v>62</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4: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4:O194">
    <cfRule type="cellIs" dxfId="440" priority="22" operator="equal">
      <formula>""</formula>
    </cfRule>
    <cfRule type="expression" dxfId="439" priority="23">
      <formula>AND(55&lt;=P24,P24&lt;65)</formula>
    </cfRule>
    <cfRule type="expression" dxfId="438" priority="24">
      <formula>AND(45&lt;=P24,P24&lt;50)</formula>
    </cfRule>
    <cfRule type="expression" dxfId="437" priority="25">
      <formula>AND(35&lt;=P24,P24&lt;45)</formula>
    </cfRule>
    <cfRule type="expression" dxfId="436" priority="26">
      <formula>P24&lt;35</formula>
    </cfRule>
  </conditionalFormatting>
  <conditionalFormatting sqref="P24: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3">
    <cfRule type="top10" dxfId="21" priority="11" rank="1"/>
  </conditionalFormatting>
  <conditionalFormatting sqref="O7:O23">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3">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157</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63</v>
      </c>
      <c r="B3" s="10" t="s">
        <v>19</v>
      </c>
      <c r="C3" s="75" t="s">
        <v>64</v>
      </c>
      <c r="D3" s="10" t="s">
        <v>65</v>
      </c>
      <c r="E3" s="124" t="s">
        <v>66</v>
      </c>
      <c r="F3" s="10" t="s">
        <v>55</v>
      </c>
      <c r="G3" s="74"/>
      <c r="H3" s="75" t="s">
        <v>67</v>
      </c>
      <c r="I3" s="10" t="s">
        <v>68</v>
      </c>
      <c r="J3" s="76" t="s">
        <v>54</v>
      </c>
      <c r="K3" s="10" t="s">
        <v>55</v>
      </c>
      <c r="L3" s="74"/>
      <c r="M3" s="75" t="s">
        <v>69</v>
      </c>
      <c r="N3" s="10" t="s">
        <v>70</v>
      </c>
      <c r="O3" s="124" t="s">
        <v>66</v>
      </c>
      <c r="P3" s="10" t="s">
        <v>55</v>
      </c>
    </row>
    <row r="4" spans="1:16" s="109" customFormat="1" ht="16.5" customHeight="1" thickTop="1">
      <c r="A4" s="19" t="s">
        <v>33</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141</v>
      </c>
      <c r="B5" s="25"/>
      <c r="C5" s="110">
        <v>12</v>
      </c>
      <c r="D5" s="111">
        <v>8.658008658008658E-3</v>
      </c>
      <c r="E5" s="127">
        <v>0.82110232987786103</v>
      </c>
      <c r="F5" s="85">
        <v>49.817423548457903</v>
      </c>
      <c r="G5" s="96"/>
      <c r="H5" s="110">
        <v>834</v>
      </c>
      <c r="I5" s="111">
        <v>8.2190970819248851E-3</v>
      </c>
      <c r="J5" s="127">
        <v>85.427799681028574</v>
      </c>
      <c r="K5" s="85">
        <v>50.454637868721989</v>
      </c>
      <c r="L5" s="113"/>
      <c r="M5" s="110">
        <v>129</v>
      </c>
      <c r="N5" s="111">
        <v>9.0691788526434201E-3</v>
      </c>
      <c r="O5" s="127">
        <v>8.8268500461870065</v>
      </c>
      <c r="P5" s="85">
        <v>50.130289867119878</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142</v>
      </c>
      <c r="B7" s="25" t="s">
        <v>0</v>
      </c>
      <c r="C7" s="119">
        <v>1</v>
      </c>
      <c r="D7" s="120">
        <v>8.3333333333333329E-2</v>
      </c>
      <c r="E7" s="127">
        <v>1.1144544745347154</v>
      </c>
      <c r="F7" s="95">
        <v>51.727115745874919</v>
      </c>
      <c r="G7" s="96"/>
      <c r="H7" s="119">
        <v>39</v>
      </c>
      <c r="I7" s="120">
        <v>4.6762589928057555E-2</v>
      </c>
      <c r="J7" s="127">
        <v>77.577975811584977</v>
      </c>
      <c r="K7" s="95">
        <v>49.816085720299334</v>
      </c>
      <c r="L7" s="96"/>
      <c r="M7" s="119">
        <v>3</v>
      </c>
      <c r="N7" s="120">
        <v>2.3255813953488372E-2</v>
      </c>
      <c r="O7" s="127">
        <v>3.3433634236041456</v>
      </c>
      <c r="P7" s="95">
        <v>43.771677347363187</v>
      </c>
    </row>
    <row r="8" spans="1:16" s="109" customFormat="1" ht="16.5" customHeight="1">
      <c r="A8" s="25" t="s">
        <v>142</v>
      </c>
      <c r="B8" s="25" t="s">
        <v>1</v>
      </c>
      <c r="C8" s="119">
        <v>1</v>
      </c>
      <c r="D8" s="120">
        <v>8.3333333333333329E-2</v>
      </c>
      <c r="E8" s="127">
        <v>1.5554518587649713</v>
      </c>
      <c r="F8" s="95">
        <v>54.597963220779022</v>
      </c>
      <c r="G8" s="96"/>
      <c r="H8" s="119">
        <v>20</v>
      </c>
      <c r="I8" s="120">
        <v>2.3980815347721823E-2</v>
      </c>
      <c r="J8" s="127">
        <v>64.451677354903168</v>
      </c>
      <c r="K8" s="95">
        <v>48.748313217405553</v>
      </c>
      <c r="L8" s="96"/>
      <c r="M8" s="119">
        <v>1</v>
      </c>
      <c r="N8" s="120">
        <v>7.7519379844961239E-3</v>
      </c>
      <c r="O8" s="127">
        <v>1.5554518587649713</v>
      </c>
      <c r="P8" s="95">
        <v>41.698427671949688</v>
      </c>
    </row>
    <row r="9" spans="1:16" s="109" customFormat="1" ht="16.5" customHeight="1">
      <c r="A9" s="25" t="s">
        <v>143</v>
      </c>
      <c r="B9" s="25" t="s">
        <v>2</v>
      </c>
      <c r="C9" s="119">
        <v>0</v>
      </c>
      <c r="D9" s="120">
        <v>0</v>
      </c>
      <c r="E9" s="127">
        <v>0</v>
      </c>
      <c r="F9" s="95">
        <v>44.472132091724575</v>
      </c>
      <c r="G9" s="96"/>
      <c r="H9" s="119">
        <v>10</v>
      </c>
      <c r="I9" s="120">
        <v>1.1990407673860911E-2</v>
      </c>
      <c r="J9" s="127">
        <v>71.418368804456506</v>
      </c>
      <c r="K9" s="95">
        <v>49.315026033705387</v>
      </c>
      <c r="L9" s="96"/>
      <c r="M9" s="119">
        <v>1</v>
      </c>
      <c r="N9" s="120">
        <v>7.7519379844961239E-3</v>
      </c>
      <c r="O9" s="127">
        <v>3.5688793718772307</v>
      </c>
      <c r="P9" s="95">
        <v>44.033184054827096</v>
      </c>
    </row>
    <row r="10" spans="1:16" s="109" customFormat="1" ht="16.5" customHeight="1">
      <c r="A10" s="25" t="s">
        <v>143</v>
      </c>
      <c r="B10" s="25" t="s">
        <v>3</v>
      </c>
      <c r="C10" s="119">
        <v>0</v>
      </c>
      <c r="D10" s="120">
        <v>0</v>
      </c>
      <c r="E10" s="127">
        <v>0</v>
      </c>
      <c r="F10" s="95">
        <v>44.472132091724575</v>
      </c>
      <c r="G10" s="96"/>
      <c r="H10" s="119">
        <v>6</v>
      </c>
      <c r="I10" s="120">
        <v>7.1942446043165471E-3</v>
      </c>
      <c r="J10" s="127">
        <v>40.371417036737988</v>
      </c>
      <c r="K10" s="95">
        <v>46.789479208327194</v>
      </c>
      <c r="L10" s="96"/>
      <c r="M10" s="119">
        <v>1</v>
      </c>
      <c r="N10" s="120">
        <v>7.7519379844961239E-3</v>
      </c>
      <c r="O10" s="127">
        <v>2.9291154071470418</v>
      </c>
      <c r="P10" s="95">
        <v>43.291318261069321</v>
      </c>
    </row>
    <row r="11" spans="1:16" s="109" customFormat="1" ht="16.5" customHeight="1">
      <c r="A11" s="25" t="s">
        <v>144</v>
      </c>
      <c r="B11" s="25" t="s">
        <v>4</v>
      </c>
      <c r="C11" s="119">
        <v>6</v>
      </c>
      <c r="D11" s="120">
        <v>0.5</v>
      </c>
      <c r="E11" s="127">
        <v>1.1010790574763267</v>
      </c>
      <c r="F11" s="95">
        <v>51.640043160728212</v>
      </c>
      <c r="G11" s="96"/>
      <c r="H11" s="119">
        <v>415</v>
      </c>
      <c r="I11" s="120">
        <v>0.49760191846522783</v>
      </c>
      <c r="J11" s="127">
        <v>98.633861598866787</v>
      </c>
      <c r="K11" s="95">
        <v>51.528898813946988</v>
      </c>
      <c r="L11" s="96"/>
      <c r="M11" s="119">
        <v>62</v>
      </c>
      <c r="N11" s="120">
        <v>0.48062015503875971</v>
      </c>
      <c r="O11" s="127">
        <v>11.377816927255378</v>
      </c>
      <c r="P11" s="95">
        <v>53.0883731203267</v>
      </c>
    </row>
    <row r="12" spans="1:16" s="109" customFormat="1" ht="16.5" customHeight="1">
      <c r="A12" s="25" t="s">
        <v>144</v>
      </c>
      <c r="B12" s="25" t="s">
        <v>5</v>
      </c>
      <c r="C12" s="119">
        <v>0</v>
      </c>
      <c r="D12" s="120">
        <v>0</v>
      </c>
      <c r="E12" s="127">
        <v>0</v>
      </c>
      <c r="F12" s="95">
        <v>44.472132091724575</v>
      </c>
      <c r="G12" s="96"/>
      <c r="H12" s="119">
        <v>17</v>
      </c>
      <c r="I12" s="120">
        <v>2.0383693045563551E-2</v>
      </c>
      <c r="J12" s="127">
        <v>61.407311082213553</v>
      </c>
      <c r="K12" s="95">
        <v>48.500666052788439</v>
      </c>
      <c r="L12" s="96"/>
      <c r="M12" s="119">
        <v>3</v>
      </c>
      <c r="N12" s="120">
        <v>2.3255813953488372E-2</v>
      </c>
      <c r="O12" s="127">
        <v>7.6844262295081966</v>
      </c>
      <c r="P12" s="95">
        <v>48.805543244471885</v>
      </c>
    </row>
    <row r="13" spans="1:16" s="109" customFormat="1" ht="16.5" customHeight="1">
      <c r="A13" s="25" t="s">
        <v>144</v>
      </c>
      <c r="B13" s="25" t="s">
        <v>6</v>
      </c>
      <c r="C13" s="119">
        <v>0</v>
      </c>
      <c r="D13" s="120">
        <v>0</v>
      </c>
      <c r="E13" s="127">
        <v>0</v>
      </c>
      <c r="F13" s="95">
        <v>44.472132091724575</v>
      </c>
      <c r="G13" s="96"/>
      <c r="H13" s="119">
        <v>2</v>
      </c>
      <c r="I13" s="120">
        <v>2.3980815347721821E-3</v>
      </c>
      <c r="J13" s="127">
        <v>63.71455877668047</v>
      </c>
      <c r="K13" s="95">
        <v>48.688351534239821</v>
      </c>
      <c r="L13" s="96"/>
      <c r="M13" s="119">
        <v>1</v>
      </c>
      <c r="N13" s="120">
        <v>7.7519379844961239E-3</v>
      </c>
      <c r="O13" s="127">
        <v>18.656716417910449</v>
      </c>
      <c r="P13" s="95">
        <v>61.528933773965932</v>
      </c>
    </row>
    <row r="14" spans="1:16" s="109" customFormat="1" ht="16.5" customHeight="1">
      <c r="A14" s="25" t="s">
        <v>145</v>
      </c>
      <c r="B14" s="25" t="s">
        <v>7</v>
      </c>
      <c r="C14" s="119">
        <v>0</v>
      </c>
      <c r="D14" s="120">
        <v>0</v>
      </c>
      <c r="E14" s="127">
        <v>0</v>
      </c>
      <c r="F14" s="95">
        <v>44.472132091724575</v>
      </c>
      <c r="G14" s="96"/>
      <c r="H14" s="119">
        <v>88</v>
      </c>
      <c r="I14" s="120">
        <v>0.10551558752997602</v>
      </c>
      <c r="J14" s="127">
        <v>79.992727933824199</v>
      </c>
      <c r="K14" s="95">
        <v>50.012516262080815</v>
      </c>
      <c r="L14" s="96"/>
      <c r="M14" s="119">
        <v>16</v>
      </c>
      <c r="N14" s="120">
        <v>0.12403100775193798</v>
      </c>
      <c r="O14" s="127">
        <v>11.123470522803114</v>
      </c>
      <c r="P14" s="95">
        <v>52.793434818654788</v>
      </c>
    </row>
    <row r="15" spans="1:16" s="109" customFormat="1" ht="16.5" customHeight="1">
      <c r="A15" s="25" t="s">
        <v>145</v>
      </c>
      <c r="B15" s="25" t="s">
        <v>8</v>
      </c>
      <c r="C15" s="119">
        <v>1</v>
      </c>
      <c r="D15" s="120">
        <v>8.3333333333333329E-2</v>
      </c>
      <c r="E15" s="127">
        <v>1.0874293170943889</v>
      </c>
      <c r="F15" s="95">
        <v>51.55118475904635</v>
      </c>
      <c r="G15" s="96"/>
      <c r="H15" s="119">
        <v>50</v>
      </c>
      <c r="I15" s="120">
        <v>5.9952038369304558E-2</v>
      </c>
      <c r="J15" s="127">
        <v>94.048604318711909</v>
      </c>
      <c r="K15" s="95">
        <v>51.155906255641213</v>
      </c>
      <c r="L15" s="96"/>
      <c r="M15" s="119">
        <v>10</v>
      </c>
      <c r="N15" s="120">
        <v>7.7519379844961239E-2</v>
      </c>
      <c r="O15" s="127">
        <v>10.874293170943888</v>
      </c>
      <c r="P15" s="95">
        <v>52.504490514013519</v>
      </c>
    </row>
    <row r="16" spans="1:16" s="109" customFormat="1" ht="16.5" customHeight="1">
      <c r="A16" s="25" t="s">
        <v>145</v>
      </c>
      <c r="B16" s="25" t="s">
        <v>9</v>
      </c>
      <c r="C16" s="119">
        <v>1</v>
      </c>
      <c r="D16" s="120">
        <v>8.3333333333333329E-2</v>
      </c>
      <c r="E16" s="127">
        <v>2.0504408447816282</v>
      </c>
      <c r="F16" s="95">
        <v>57.820290453153945</v>
      </c>
      <c r="G16" s="96"/>
      <c r="H16" s="119">
        <v>30</v>
      </c>
      <c r="I16" s="120">
        <v>3.5971223021582732E-2</v>
      </c>
      <c r="J16" s="127">
        <v>91.110638685577186</v>
      </c>
      <c r="K16" s="95">
        <v>50.916914362545008</v>
      </c>
      <c r="L16" s="96"/>
      <c r="M16" s="119">
        <v>6</v>
      </c>
      <c r="N16" s="120">
        <v>4.6511627906976744E-2</v>
      </c>
      <c r="O16" s="127">
        <v>12.302645068689769</v>
      </c>
      <c r="P16" s="95">
        <v>54.160797328408037</v>
      </c>
    </row>
    <row r="17" spans="1:16" s="109" customFormat="1" ht="16.5" customHeight="1">
      <c r="A17" s="25" t="s">
        <v>145</v>
      </c>
      <c r="B17" s="25" t="s">
        <v>10</v>
      </c>
      <c r="C17" s="119">
        <v>0</v>
      </c>
      <c r="D17" s="120">
        <v>0</v>
      </c>
      <c r="E17" s="127">
        <v>0</v>
      </c>
      <c r="F17" s="95">
        <v>44.472132091724575</v>
      </c>
      <c r="G17" s="96"/>
      <c r="H17" s="119">
        <v>9</v>
      </c>
      <c r="I17" s="120">
        <v>1.0791366906474821E-2</v>
      </c>
      <c r="J17" s="127">
        <v>47.488391726466865</v>
      </c>
      <c r="K17" s="95">
        <v>47.368416972279618</v>
      </c>
      <c r="L17" s="96"/>
      <c r="M17" s="119">
        <v>0</v>
      </c>
      <c r="N17" s="120">
        <v>0</v>
      </c>
      <c r="O17" s="127">
        <v>0</v>
      </c>
      <c r="P17" s="95">
        <v>39.894736636707762</v>
      </c>
    </row>
    <row r="18" spans="1:16" s="109" customFormat="1" ht="16.5" customHeight="1">
      <c r="A18" s="25" t="s">
        <v>145</v>
      </c>
      <c r="B18" s="25" t="s">
        <v>11</v>
      </c>
      <c r="C18" s="119">
        <v>1</v>
      </c>
      <c r="D18" s="120">
        <v>8.3333333333333329E-2</v>
      </c>
      <c r="E18" s="127">
        <v>2.5068939583855605</v>
      </c>
      <c r="F18" s="95">
        <v>60.791753131757424</v>
      </c>
      <c r="G18" s="96"/>
      <c r="H18" s="119">
        <v>18</v>
      </c>
      <c r="I18" s="120">
        <v>2.1582733812949641E-2</v>
      </c>
      <c r="J18" s="127">
        <v>76.23888182973316</v>
      </c>
      <c r="K18" s="95">
        <v>49.707155717120557</v>
      </c>
      <c r="L18" s="96"/>
      <c r="M18" s="119">
        <v>4</v>
      </c>
      <c r="N18" s="120">
        <v>3.1007751937984496E-2</v>
      </c>
      <c r="O18" s="127">
        <v>10.027575833542242</v>
      </c>
      <c r="P18" s="95">
        <v>51.522643044900668</v>
      </c>
    </row>
    <row r="19" spans="1:16" s="109" customFormat="1" ht="16.5" customHeight="1">
      <c r="A19" s="25" t="s">
        <v>145</v>
      </c>
      <c r="B19" s="25" t="s">
        <v>12</v>
      </c>
      <c r="C19" s="119">
        <v>1</v>
      </c>
      <c r="D19" s="120">
        <v>8.3333333333333329E-2</v>
      </c>
      <c r="E19" s="127">
        <v>5.1282051282051286</v>
      </c>
      <c r="F19" s="95">
        <v>77.85621841413024</v>
      </c>
      <c r="G19" s="96"/>
      <c r="H19" s="119">
        <v>10</v>
      </c>
      <c r="I19" s="120">
        <v>1.1990407673860911E-2</v>
      </c>
      <c r="J19" s="127">
        <v>108.86131069018072</v>
      </c>
      <c r="K19" s="95">
        <v>52.360861377535656</v>
      </c>
      <c r="L19" s="96"/>
      <c r="M19" s="119">
        <v>2</v>
      </c>
      <c r="N19" s="120">
        <v>1.5503875968992248E-2</v>
      </c>
      <c r="O19" s="127">
        <v>10.256410256410257</v>
      </c>
      <c r="P19" s="95">
        <v>51.787997832164557</v>
      </c>
    </row>
    <row r="20" spans="1:16" s="109" customFormat="1" ht="16.5" customHeight="1">
      <c r="A20" s="25" t="s">
        <v>145</v>
      </c>
      <c r="B20" s="25" t="s">
        <v>13</v>
      </c>
      <c r="C20" s="119">
        <v>0</v>
      </c>
      <c r="D20" s="120">
        <v>0</v>
      </c>
      <c r="E20" s="127">
        <v>0</v>
      </c>
      <c r="F20" s="95">
        <v>44.472132091724575</v>
      </c>
      <c r="G20" s="96"/>
      <c r="H20" s="119">
        <v>15</v>
      </c>
      <c r="I20" s="120">
        <v>1.7985611510791366E-2</v>
      </c>
      <c r="J20" s="127">
        <v>64.195840109560905</v>
      </c>
      <c r="K20" s="95">
        <v>48.727501868593542</v>
      </c>
      <c r="L20" s="96"/>
      <c r="M20" s="119">
        <v>2</v>
      </c>
      <c r="N20" s="120">
        <v>1.5503875968992248E-2</v>
      </c>
      <c r="O20" s="127">
        <v>5.6338028169014081</v>
      </c>
      <c r="P20" s="95">
        <v>46.42765475815586</v>
      </c>
    </row>
    <row r="21" spans="1:16" s="109" customFormat="1" ht="16.5" customHeight="1">
      <c r="A21" s="25" t="s">
        <v>145</v>
      </c>
      <c r="B21" s="25" t="s">
        <v>14</v>
      </c>
      <c r="C21" s="119">
        <v>0</v>
      </c>
      <c r="D21" s="120">
        <v>0</v>
      </c>
      <c r="E21" s="127">
        <v>0</v>
      </c>
      <c r="F21" s="95">
        <v>44.472132091724575</v>
      </c>
      <c r="G21" s="96"/>
      <c r="H21" s="119">
        <v>14</v>
      </c>
      <c r="I21" s="120">
        <v>1.6786570743405275E-2</v>
      </c>
      <c r="J21" s="127">
        <v>76.182184252054199</v>
      </c>
      <c r="K21" s="95">
        <v>49.702543593251363</v>
      </c>
      <c r="L21" s="96"/>
      <c r="M21" s="119">
        <v>4</v>
      </c>
      <c r="N21" s="120">
        <v>3.1007751937984496E-2</v>
      </c>
      <c r="O21" s="127">
        <v>10.848928668294006</v>
      </c>
      <c r="P21" s="95">
        <v>52.475078015140497</v>
      </c>
    </row>
    <row r="22" spans="1:16" s="109" customFormat="1" ht="16.5" customHeight="1">
      <c r="A22" s="25" t="s">
        <v>37</v>
      </c>
      <c r="B22" s="25" t="s">
        <v>15</v>
      </c>
      <c r="C22" s="119">
        <v>0</v>
      </c>
      <c r="D22" s="120">
        <v>0</v>
      </c>
      <c r="E22" s="127">
        <v>0</v>
      </c>
      <c r="F22" s="95">
        <v>44.472132091724575</v>
      </c>
      <c r="G22" s="96"/>
      <c r="H22" s="119">
        <v>48</v>
      </c>
      <c r="I22" s="120">
        <v>5.7553956834532377E-2</v>
      </c>
      <c r="J22" s="127">
        <v>80.795839014290763</v>
      </c>
      <c r="K22" s="95">
        <v>50.077846174494546</v>
      </c>
      <c r="L22" s="96"/>
      <c r="M22" s="119">
        <v>8</v>
      </c>
      <c r="N22" s="120">
        <v>6.2015503875968991E-2</v>
      </c>
      <c r="O22" s="127">
        <v>7.887990534411359</v>
      </c>
      <c r="P22" s="95">
        <v>49.041594980679662</v>
      </c>
    </row>
    <row r="23" spans="1:16" s="109" customFormat="1" ht="16.5" customHeight="1">
      <c r="A23" s="25" t="s">
        <v>37</v>
      </c>
      <c r="B23" s="25" t="s">
        <v>16</v>
      </c>
      <c r="C23" s="119">
        <v>0</v>
      </c>
      <c r="D23" s="120">
        <v>0</v>
      </c>
      <c r="E23" s="127">
        <v>0</v>
      </c>
      <c r="F23" s="95">
        <v>44.472132091724575</v>
      </c>
      <c r="G23" s="96"/>
      <c r="H23" s="119">
        <v>43</v>
      </c>
      <c r="I23" s="120">
        <v>5.1558752997601917E-2</v>
      </c>
      <c r="J23" s="127">
        <v>65.624809230205727</v>
      </c>
      <c r="K23" s="95">
        <v>48.843742859116816</v>
      </c>
      <c r="L23" s="96"/>
      <c r="M23" s="119">
        <v>5</v>
      </c>
      <c r="N23" s="120">
        <v>3.875968992248062E-2</v>
      </c>
      <c r="O23" s="127">
        <v>4.1431885979449783</v>
      </c>
      <c r="P23" s="95">
        <v>44.699148994004069</v>
      </c>
    </row>
    <row r="24" spans="1:16" s="109" customFormat="1" ht="16.5" hidden="1" customHeight="1">
      <c r="A24" s="25">
        <v>0</v>
      </c>
      <c r="B24" s="25">
        <v>0</v>
      </c>
      <c r="C24" s="119" t="s">
        <v>17</v>
      </c>
      <c r="D24" s="120" t="s">
        <v>17</v>
      </c>
      <c r="E24" s="127" t="s">
        <v>17</v>
      </c>
      <c r="F24" s="95" t="s">
        <v>17</v>
      </c>
      <c r="G24" s="96"/>
      <c r="H24" s="119">
        <v>0</v>
      </c>
      <c r="I24" s="120">
        <v>0</v>
      </c>
      <c r="J24" s="127" t="e">
        <v>#DIV/0!</v>
      </c>
      <c r="K24" s="95" t="e">
        <v>#DIV/0!</v>
      </c>
      <c r="L24" s="96"/>
      <c r="M24" s="119" t="s">
        <v>17</v>
      </c>
      <c r="N24" s="120" t="s">
        <v>17</v>
      </c>
      <c r="O24" s="127" t="s">
        <v>17</v>
      </c>
      <c r="P24" s="95" t="s">
        <v>17</v>
      </c>
    </row>
    <row r="25" spans="1:16" s="109" customFormat="1" ht="16.5" hidden="1" customHeight="1">
      <c r="A25" s="25">
        <v>0</v>
      </c>
      <c r="B25" s="25">
        <v>0</v>
      </c>
      <c r="C25" s="119" t="s">
        <v>17</v>
      </c>
      <c r="D25" s="120" t="s">
        <v>17</v>
      </c>
      <c r="E25" s="127" t="s">
        <v>17</v>
      </c>
      <c r="F25" s="95" t="s">
        <v>17</v>
      </c>
      <c r="G25" s="96"/>
      <c r="H25" s="119">
        <v>0</v>
      </c>
      <c r="I25" s="120">
        <v>0</v>
      </c>
      <c r="J25" s="127" t="e">
        <v>#DIV/0!</v>
      </c>
      <c r="K25" s="95" t="e">
        <v>#DIV/0!</v>
      </c>
      <c r="L25" s="96"/>
      <c r="M25" s="119" t="s">
        <v>17</v>
      </c>
      <c r="N25" s="120" t="s">
        <v>17</v>
      </c>
      <c r="O25" s="127" t="s">
        <v>17</v>
      </c>
      <c r="P25" s="95" t="s">
        <v>17</v>
      </c>
    </row>
    <row r="26" spans="1:16" s="109" customFormat="1" ht="16.5" hidden="1" customHeight="1">
      <c r="A26" s="25">
        <v>0</v>
      </c>
      <c r="B26" s="25">
        <v>0</v>
      </c>
      <c r="C26" s="119" t="s">
        <v>17</v>
      </c>
      <c r="D26" s="120" t="s">
        <v>17</v>
      </c>
      <c r="E26" s="127" t="s">
        <v>17</v>
      </c>
      <c r="F26" s="95" t="s">
        <v>17</v>
      </c>
      <c r="G26" s="96"/>
      <c r="H26" s="119">
        <v>0</v>
      </c>
      <c r="I26" s="120">
        <v>0</v>
      </c>
      <c r="J26" s="127" t="e">
        <v>#DIV/0!</v>
      </c>
      <c r="K26" s="95" t="e">
        <v>#DIV/0!</v>
      </c>
      <c r="L26" s="96"/>
      <c r="M26" s="119" t="s">
        <v>17</v>
      </c>
      <c r="N26" s="120" t="s">
        <v>17</v>
      </c>
      <c r="O26" s="127" t="s">
        <v>17</v>
      </c>
      <c r="P26" s="95" t="s">
        <v>17</v>
      </c>
    </row>
    <row r="27" spans="1:16" s="109" customFormat="1" ht="16.5" hidden="1" customHeight="1">
      <c r="A27" s="25">
        <v>0</v>
      </c>
      <c r="B27" s="25">
        <v>0</v>
      </c>
      <c r="C27" s="119" t="s">
        <v>17</v>
      </c>
      <c r="D27" s="120" t="s">
        <v>17</v>
      </c>
      <c r="E27" s="127" t="s">
        <v>17</v>
      </c>
      <c r="F27" s="95" t="s">
        <v>17</v>
      </c>
      <c r="G27" s="96"/>
      <c r="H27" s="119">
        <v>0</v>
      </c>
      <c r="I27" s="120">
        <v>0</v>
      </c>
      <c r="J27" s="127" t="e">
        <v>#DIV/0!</v>
      </c>
      <c r="K27" s="95" t="e">
        <v>#DIV/0!</v>
      </c>
      <c r="L27" s="96"/>
      <c r="M27" s="119" t="s">
        <v>17</v>
      </c>
      <c r="N27" s="120" t="s">
        <v>17</v>
      </c>
      <c r="O27" s="127" t="s">
        <v>17</v>
      </c>
      <c r="P27" s="95" t="s">
        <v>17</v>
      </c>
    </row>
    <row r="28" spans="1:16" s="109" customFormat="1" ht="16.5" hidden="1" customHeight="1">
      <c r="A28" s="25">
        <v>0</v>
      </c>
      <c r="B28" s="25">
        <v>0</v>
      </c>
      <c r="C28" s="119" t="s">
        <v>17</v>
      </c>
      <c r="D28" s="120" t="s">
        <v>17</v>
      </c>
      <c r="E28" s="127" t="s">
        <v>17</v>
      </c>
      <c r="F28" s="95" t="s">
        <v>17</v>
      </c>
      <c r="G28" s="96"/>
      <c r="H28" s="119">
        <v>0</v>
      </c>
      <c r="I28" s="120">
        <v>0</v>
      </c>
      <c r="J28" s="127" t="e">
        <v>#DIV/0!</v>
      </c>
      <c r="K28" s="95" t="e">
        <v>#DIV/0!</v>
      </c>
      <c r="L28" s="96"/>
      <c r="M28" s="119" t="s">
        <v>17</v>
      </c>
      <c r="N28" s="120" t="s">
        <v>17</v>
      </c>
      <c r="O28" s="127" t="s">
        <v>17</v>
      </c>
      <c r="P28" s="95" t="s">
        <v>17</v>
      </c>
    </row>
    <row r="29" spans="1:16" s="109" customFormat="1" ht="16.5" hidden="1" customHeight="1">
      <c r="A29" s="25">
        <v>0</v>
      </c>
      <c r="B29" s="25">
        <v>0</v>
      </c>
      <c r="C29" s="119" t="s">
        <v>17</v>
      </c>
      <c r="D29" s="120" t="s">
        <v>17</v>
      </c>
      <c r="E29" s="127" t="s">
        <v>17</v>
      </c>
      <c r="F29" s="95" t="s">
        <v>17</v>
      </c>
      <c r="G29" s="96"/>
      <c r="H29" s="119">
        <v>0</v>
      </c>
      <c r="I29" s="120">
        <v>0</v>
      </c>
      <c r="J29" s="127" t="e">
        <v>#DIV/0!</v>
      </c>
      <c r="K29" s="95" t="e">
        <v>#DIV/0!</v>
      </c>
      <c r="L29" s="96"/>
      <c r="M29" s="119" t="s">
        <v>17</v>
      </c>
      <c r="N29" s="120" t="s">
        <v>17</v>
      </c>
      <c r="O29" s="127" t="s">
        <v>17</v>
      </c>
      <c r="P29" s="95" t="s">
        <v>17</v>
      </c>
    </row>
    <row r="30" spans="1:16" s="109" customFormat="1" ht="16.5" hidden="1" customHeight="1">
      <c r="A30" s="25">
        <v>0</v>
      </c>
      <c r="B30" s="25">
        <v>0</v>
      </c>
      <c r="C30" s="119" t="s">
        <v>17</v>
      </c>
      <c r="D30" s="120" t="s">
        <v>17</v>
      </c>
      <c r="E30" s="127" t="s">
        <v>17</v>
      </c>
      <c r="F30" s="95" t="s">
        <v>17</v>
      </c>
      <c r="G30" s="96"/>
      <c r="H30" s="119">
        <v>0</v>
      </c>
      <c r="I30" s="120">
        <v>0</v>
      </c>
      <c r="J30" s="127" t="e">
        <v>#DIV/0!</v>
      </c>
      <c r="K30" s="95" t="e">
        <v>#DIV/0!</v>
      </c>
      <c r="L30" s="96"/>
      <c r="M30" s="119" t="s">
        <v>17</v>
      </c>
      <c r="N30" s="120" t="s">
        <v>17</v>
      </c>
      <c r="O30" s="127" t="s">
        <v>17</v>
      </c>
      <c r="P30" s="95" t="s">
        <v>17</v>
      </c>
    </row>
    <row r="31" spans="1:16" s="109" customFormat="1" ht="16.5" hidden="1" customHeight="1">
      <c r="A31" s="25">
        <v>0</v>
      </c>
      <c r="B31" s="25">
        <v>0</v>
      </c>
      <c r="C31" s="119" t="s">
        <v>17</v>
      </c>
      <c r="D31" s="120" t="s">
        <v>17</v>
      </c>
      <c r="E31" s="127" t="s">
        <v>17</v>
      </c>
      <c r="F31" s="95" t="s">
        <v>17</v>
      </c>
      <c r="G31" s="96"/>
      <c r="H31" s="119">
        <v>0</v>
      </c>
      <c r="I31" s="120">
        <v>0</v>
      </c>
      <c r="J31" s="127" t="e">
        <v>#DIV/0!</v>
      </c>
      <c r="K31" s="95" t="e">
        <v>#DIV/0!</v>
      </c>
      <c r="L31" s="96"/>
      <c r="M31" s="119" t="s">
        <v>17</v>
      </c>
      <c r="N31" s="120" t="s">
        <v>17</v>
      </c>
      <c r="O31" s="127" t="s">
        <v>17</v>
      </c>
      <c r="P31" s="95" t="s">
        <v>17</v>
      </c>
    </row>
    <row r="32" spans="1:16" s="109" customFormat="1" ht="16.5" hidden="1" customHeight="1">
      <c r="A32" s="25">
        <v>0</v>
      </c>
      <c r="B32" s="25">
        <v>0</v>
      </c>
      <c r="C32" s="119" t="s">
        <v>17</v>
      </c>
      <c r="D32" s="120" t="s">
        <v>17</v>
      </c>
      <c r="E32" s="127" t="s">
        <v>17</v>
      </c>
      <c r="F32" s="95" t="s">
        <v>17</v>
      </c>
      <c r="G32" s="96"/>
      <c r="H32" s="119">
        <v>0</v>
      </c>
      <c r="I32" s="120">
        <v>0</v>
      </c>
      <c r="J32" s="127" t="e">
        <v>#DIV/0!</v>
      </c>
      <c r="K32" s="95" t="e">
        <v>#DIV/0!</v>
      </c>
      <c r="L32" s="96"/>
      <c r="M32" s="119" t="s">
        <v>17</v>
      </c>
      <c r="N32" s="120" t="s">
        <v>17</v>
      </c>
      <c r="O32" s="127" t="s">
        <v>17</v>
      </c>
      <c r="P32" s="95" t="s">
        <v>17</v>
      </c>
    </row>
    <row r="33" spans="1:16" s="109" customFormat="1" ht="16.5" hidden="1" customHeight="1">
      <c r="A33" s="25">
        <v>0</v>
      </c>
      <c r="B33" s="25">
        <v>0</v>
      </c>
      <c r="C33" s="119" t="s">
        <v>17</v>
      </c>
      <c r="D33" s="120" t="s">
        <v>17</v>
      </c>
      <c r="E33" s="127" t="s">
        <v>17</v>
      </c>
      <c r="F33" s="95" t="s">
        <v>17</v>
      </c>
      <c r="G33" s="96"/>
      <c r="H33" s="119">
        <v>0</v>
      </c>
      <c r="I33" s="120">
        <v>0</v>
      </c>
      <c r="J33" s="127" t="e">
        <v>#DIV/0!</v>
      </c>
      <c r="K33" s="95" t="e">
        <v>#DIV/0!</v>
      </c>
      <c r="L33" s="96"/>
      <c r="M33" s="119" t="s">
        <v>17</v>
      </c>
      <c r="N33" s="120" t="s">
        <v>17</v>
      </c>
      <c r="O33" s="127" t="s">
        <v>17</v>
      </c>
      <c r="P33" s="95" t="s">
        <v>17</v>
      </c>
    </row>
    <row r="34" spans="1:16" s="109" customFormat="1" ht="16.5" hidden="1" customHeight="1">
      <c r="A34" s="25">
        <v>0</v>
      </c>
      <c r="B34" s="25">
        <v>0</v>
      </c>
      <c r="C34" s="119" t="s">
        <v>17</v>
      </c>
      <c r="D34" s="120" t="s">
        <v>17</v>
      </c>
      <c r="E34" s="127" t="s">
        <v>17</v>
      </c>
      <c r="F34" s="95" t="s">
        <v>17</v>
      </c>
      <c r="G34" s="96"/>
      <c r="H34" s="119">
        <v>0</v>
      </c>
      <c r="I34" s="120">
        <v>0</v>
      </c>
      <c r="J34" s="127" t="e">
        <v>#DIV/0!</v>
      </c>
      <c r="K34" s="95" t="e">
        <v>#DIV/0!</v>
      </c>
      <c r="L34" s="96"/>
      <c r="M34" s="119" t="s">
        <v>17</v>
      </c>
      <c r="N34" s="120" t="s">
        <v>17</v>
      </c>
      <c r="O34" s="127" t="s">
        <v>17</v>
      </c>
      <c r="P34" s="95" t="s">
        <v>17</v>
      </c>
    </row>
    <row r="35" spans="1:16" s="109" customFormat="1" ht="16.5" hidden="1" customHeight="1">
      <c r="A35" s="25">
        <v>0</v>
      </c>
      <c r="B35" s="25">
        <v>0</v>
      </c>
      <c r="C35" s="119" t="s">
        <v>17</v>
      </c>
      <c r="D35" s="120" t="s">
        <v>17</v>
      </c>
      <c r="E35" s="127" t="s">
        <v>17</v>
      </c>
      <c r="F35" s="95" t="s">
        <v>17</v>
      </c>
      <c r="G35" s="96"/>
      <c r="H35" s="119">
        <v>0</v>
      </c>
      <c r="I35" s="120">
        <v>0</v>
      </c>
      <c r="J35" s="127" t="e">
        <v>#DIV/0!</v>
      </c>
      <c r="K35" s="95" t="e">
        <v>#DIV/0!</v>
      </c>
      <c r="L35" s="96"/>
      <c r="M35" s="119" t="s">
        <v>17</v>
      </c>
      <c r="N35" s="120" t="s">
        <v>17</v>
      </c>
      <c r="O35" s="127" t="s">
        <v>17</v>
      </c>
      <c r="P35" s="95" t="s">
        <v>17</v>
      </c>
    </row>
    <row r="36" spans="1:16" s="109" customFormat="1" ht="16.5" hidden="1" customHeight="1">
      <c r="A36" s="25">
        <v>0</v>
      </c>
      <c r="B36" s="25">
        <v>0</v>
      </c>
      <c r="C36" s="119" t="s">
        <v>17</v>
      </c>
      <c r="D36" s="120" t="s">
        <v>17</v>
      </c>
      <c r="E36" s="127" t="s">
        <v>17</v>
      </c>
      <c r="F36" s="95" t="s">
        <v>17</v>
      </c>
      <c r="G36" s="96"/>
      <c r="H36" s="119">
        <v>0</v>
      </c>
      <c r="I36" s="120">
        <v>0</v>
      </c>
      <c r="J36" s="127" t="e">
        <v>#DIV/0!</v>
      </c>
      <c r="K36" s="95" t="e">
        <v>#DIV/0!</v>
      </c>
      <c r="L36" s="96"/>
      <c r="M36" s="119" t="s">
        <v>17</v>
      </c>
      <c r="N36" s="120" t="s">
        <v>17</v>
      </c>
      <c r="O36" s="127" t="s">
        <v>17</v>
      </c>
      <c r="P36" s="95" t="s">
        <v>17</v>
      </c>
    </row>
    <row r="37" spans="1:16" s="109" customFormat="1" ht="16.5" hidden="1" customHeight="1">
      <c r="A37" s="25">
        <v>0</v>
      </c>
      <c r="B37" s="25">
        <v>0</v>
      </c>
      <c r="C37" s="119" t="s">
        <v>17</v>
      </c>
      <c r="D37" s="120" t="s">
        <v>17</v>
      </c>
      <c r="E37" s="127" t="s">
        <v>17</v>
      </c>
      <c r="F37" s="95" t="s">
        <v>17</v>
      </c>
      <c r="G37" s="96"/>
      <c r="H37" s="119">
        <v>0</v>
      </c>
      <c r="I37" s="120">
        <v>0</v>
      </c>
      <c r="J37" s="127" t="e">
        <v>#DIV/0!</v>
      </c>
      <c r="K37" s="95" t="e">
        <v>#DIV/0!</v>
      </c>
      <c r="L37" s="96"/>
      <c r="M37" s="119" t="s">
        <v>17</v>
      </c>
      <c r="N37" s="120" t="s">
        <v>17</v>
      </c>
      <c r="O37" s="127" t="s">
        <v>17</v>
      </c>
      <c r="P37" s="95" t="s">
        <v>17</v>
      </c>
    </row>
    <row r="38" spans="1:16" s="109" customFormat="1" ht="16.5" hidden="1" customHeight="1">
      <c r="A38" s="25">
        <v>0</v>
      </c>
      <c r="B38" s="25">
        <v>0</v>
      </c>
      <c r="C38" s="119" t="s">
        <v>17</v>
      </c>
      <c r="D38" s="120" t="s">
        <v>17</v>
      </c>
      <c r="E38" s="127" t="s">
        <v>17</v>
      </c>
      <c r="F38" s="95" t="s">
        <v>17</v>
      </c>
      <c r="G38" s="96"/>
      <c r="H38" s="119">
        <v>0</v>
      </c>
      <c r="I38" s="120">
        <v>0</v>
      </c>
      <c r="J38" s="127" t="e">
        <v>#DIV/0!</v>
      </c>
      <c r="K38" s="95" t="e">
        <v>#DIV/0!</v>
      </c>
      <c r="L38" s="96"/>
      <c r="M38" s="119" t="s">
        <v>17</v>
      </c>
      <c r="N38" s="120" t="s">
        <v>17</v>
      </c>
      <c r="O38" s="127" t="s">
        <v>17</v>
      </c>
      <c r="P38" s="95" t="s">
        <v>17</v>
      </c>
    </row>
    <row r="39" spans="1:16" s="109" customFormat="1" ht="16.5" hidden="1" customHeight="1">
      <c r="A39" s="25">
        <v>0</v>
      </c>
      <c r="B39" s="25">
        <v>0</v>
      </c>
      <c r="C39" s="119" t="s">
        <v>17</v>
      </c>
      <c r="D39" s="120" t="s">
        <v>17</v>
      </c>
      <c r="E39" s="127" t="s">
        <v>17</v>
      </c>
      <c r="F39" s="95" t="s">
        <v>17</v>
      </c>
      <c r="G39" s="96"/>
      <c r="H39" s="119">
        <v>0</v>
      </c>
      <c r="I39" s="120">
        <v>0</v>
      </c>
      <c r="J39" s="127" t="e">
        <v>#DIV/0!</v>
      </c>
      <c r="K39" s="95" t="e">
        <v>#DIV/0!</v>
      </c>
      <c r="L39" s="96"/>
      <c r="M39" s="119" t="s">
        <v>17</v>
      </c>
      <c r="N39" s="120" t="s">
        <v>17</v>
      </c>
      <c r="O39" s="127" t="s">
        <v>17</v>
      </c>
      <c r="P39" s="95" t="s">
        <v>17</v>
      </c>
    </row>
    <row r="40" spans="1:16" s="109" customFormat="1" ht="16.5" hidden="1" customHeight="1">
      <c r="A40" s="25">
        <v>0</v>
      </c>
      <c r="B40" s="25">
        <v>0</v>
      </c>
      <c r="C40" s="119" t="s">
        <v>17</v>
      </c>
      <c r="D40" s="120" t="s">
        <v>17</v>
      </c>
      <c r="E40" s="127" t="s">
        <v>17</v>
      </c>
      <c r="F40" s="95" t="s">
        <v>17</v>
      </c>
      <c r="G40" s="96"/>
      <c r="H40" s="119">
        <v>0</v>
      </c>
      <c r="I40" s="120">
        <v>0</v>
      </c>
      <c r="J40" s="127" t="e">
        <v>#DIV/0!</v>
      </c>
      <c r="K40" s="95" t="e">
        <v>#DIV/0!</v>
      </c>
      <c r="L40" s="96"/>
      <c r="M40" s="119" t="s">
        <v>17</v>
      </c>
      <c r="N40" s="120" t="s">
        <v>17</v>
      </c>
      <c r="O40" s="127" t="s">
        <v>17</v>
      </c>
      <c r="P40" s="95" t="s">
        <v>17</v>
      </c>
    </row>
    <row r="41" spans="1:16" s="109" customFormat="1" ht="16.5" hidden="1" customHeight="1">
      <c r="A41" s="25">
        <v>0</v>
      </c>
      <c r="B41" s="25">
        <v>0</v>
      </c>
      <c r="C41" s="119" t="s">
        <v>17</v>
      </c>
      <c r="D41" s="120" t="s">
        <v>17</v>
      </c>
      <c r="E41" s="127" t="s">
        <v>17</v>
      </c>
      <c r="F41" s="95" t="s">
        <v>17</v>
      </c>
      <c r="G41" s="96"/>
      <c r="H41" s="119">
        <v>0</v>
      </c>
      <c r="I41" s="120">
        <v>0</v>
      </c>
      <c r="J41" s="127" t="e">
        <v>#DIV/0!</v>
      </c>
      <c r="K41" s="95" t="e">
        <v>#DIV/0!</v>
      </c>
      <c r="L41" s="96"/>
      <c r="M41" s="119" t="s">
        <v>17</v>
      </c>
      <c r="N41" s="120" t="s">
        <v>17</v>
      </c>
      <c r="O41" s="127" t="s">
        <v>17</v>
      </c>
      <c r="P41" s="95" t="s">
        <v>17</v>
      </c>
    </row>
    <row r="42" spans="1:16" s="109" customFormat="1" ht="16.5" hidden="1" customHeight="1">
      <c r="A42" s="25">
        <v>0</v>
      </c>
      <c r="B42" s="25">
        <v>0</v>
      </c>
      <c r="C42" s="119" t="s">
        <v>17</v>
      </c>
      <c r="D42" s="120" t="s">
        <v>17</v>
      </c>
      <c r="E42" s="127" t="s">
        <v>17</v>
      </c>
      <c r="F42" s="95" t="s">
        <v>17</v>
      </c>
      <c r="G42" s="96"/>
      <c r="H42" s="119">
        <v>0</v>
      </c>
      <c r="I42" s="120">
        <v>0</v>
      </c>
      <c r="J42" s="127" t="e">
        <v>#DIV/0!</v>
      </c>
      <c r="K42" s="95" t="e">
        <v>#DIV/0!</v>
      </c>
      <c r="L42" s="96"/>
      <c r="M42" s="119" t="s">
        <v>17</v>
      </c>
      <c r="N42" s="120" t="s">
        <v>17</v>
      </c>
      <c r="O42" s="127" t="s">
        <v>17</v>
      </c>
      <c r="P42" s="95" t="s">
        <v>17</v>
      </c>
    </row>
    <row r="43" spans="1:16" s="109" customFormat="1" ht="16.5" hidden="1" customHeight="1">
      <c r="A43" s="25">
        <v>0</v>
      </c>
      <c r="B43" s="25">
        <v>0</v>
      </c>
      <c r="C43" s="119" t="s">
        <v>17</v>
      </c>
      <c r="D43" s="120" t="s">
        <v>17</v>
      </c>
      <c r="E43" s="127" t="s">
        <v>17</v>
      </c>
      <c r="F43" s="95" t="s">
        <v>17</v>
      </c>
      <c r="G43" s="96"/>
      <c r="H43" s="119">
        <v>0</v>
      </c>
      <c r="I43" s="120">
        <v>0</v>
      </c>
      <c r="J43" s="127" t="e">
        <v>#DIV/0!</v>
      </c>
      <c r="K43" s="95" t="e">
        <v>#DIV/0!</v>
      </c>
      <c r="L43" s="96"/>
      <c r="M43" s="119" t="s">
        <v>17</v>
      </c>
      <c r="N43" s="120" t="s">
        <v>17</v>
      </c>
      <c r="O43" s="127" t="s">
        <v>17</v>
      </c>
      <c r="P43" s="95" t="s">
        <v>17</v>
      </c>
    </row>
    <row r="44" spans="1:16" s="109" customFormat="1" ht="16.5" hidden="1" customHeight="1">
      <c r="A44" s="25">
        <v>0</v>
      </c>
      <c r="B44" s="25">
        <v>0</v>
      </c>
      <c r="C44" s="119" t="s">
        <v>17</v>
      </c>
      <c r="D44" s="120" t="s">
        <v>17</v>
      </c>
      <c r="E44" s="127" t="s">
        <v>17</v>
      </c>
      <c r="F44" s="95" t="s">
        <v>17</v>
      </c>
      <c r="G44" s="96"/>
      <c r="H44" s="119">
        <v>0</v>
      </c>
      <c r="I44" s="120">
        <v>0</v>
      </c>
      <c r="J44" s="127" t="e">
        <v>#DIV/0!</v>
      </c>
      <c r="K44" s="95" t="e">
        <v>#DIV/0!</v>
      </c>
      <c r="L44" s="96"/>
      <c r="M44" s="119" t="s">
        <v>17</v>
      </c>
      <c r="N44" s="120" t="s">
        <v>17</v>
      </c>
      <c r="O44" s="127" t="s">
        <v>17</v>
      </c>
      <c r="P44" s="95" t="s">
        <v>17</v>
      </c>
    </row>
    <row r="45" spans="1:16" s="109" customFormat="1" ht="16.5" hidden="1" customHeight="1">
      <c r="A45" s="25">
        <v>0</v>
      </c>
      <c r="B45" s="25">
        <v>0</v>
      </c>
      <c r="C45" s="119" t="s">
        <v>17</v>
      </c>
      <c r="D45" s="120" t="s">
        <v>17</v>
      </c>
      <c r="E45" s="127" t="s">
        <v>17</v>
      </c>
      <c r="F45" s="95" t="s">
        <v>17</v>
      </c>
      <c r="G45" s="96"/>
      <c r="H45" s="119">
        <v>0</v>
      </c>
      <c r="I45" s="120">
        <v>0</v>
      </c>
      <c r="J45" s="127" t="e">
        <v>#DIV/0!</v>
      </c>
      <c r="K45" s="95" t="e">
        <v>#DIV/0!</v>
      </c>
      <c r="L45" s="96"/>
      <c r="M45" s="119" t="s">
        <v>17</v>
      </c>
      <c r="N45" s="120" t="s">
        <v>17</v>
      </c>
      <c r="O45" s="127" t="s">
        <v>17</v>
      </c>
      <c r="P45" s="95" t="s">
        <v>17</v>
      </c>
    </row>
    <row r="46" spans="1:16" s="109" customFormat="1" ht="16.5" hidden="1" customHeight="1">
      <c r="A46" s="25">
        <v>0</v>
      </c>
      <c r="B46" s="25">
        <v>0</v>
      </c>
      <c r="C46" s="119" t="s">
        <v>17</v>
      </c>
      <c r="D46" s="120" t="s">
        <v>17</v>
      </c>
      <c r="E46" s="127" t="s">
        <v>17</v>
      </c>
      <c r="F46" s="95" t="s">
        <v>17</v>
      </c>
      <c r="G46" s="96"/>
      <c r="H46" s="119">
        <v>0</v>
      </c>
      <c r="I46" s="120">
        <v>0</v>
      </c>
      <c r="J46" s="127" t="e">
        <v>#DIV/0!</v>
      </c>
      <c r="K46" s="95" t="e">
        <v>#DIV/0!</v>
      </c>
      <c r="L46" s="96"/>
      <c r="M46" s="119" t="s">
        <v>17</v>
      </c>
      <c r="N46" s="120" t="s">
        <v>17</v>
      </c>
      <c r="O46" s="127" t="s">
        <v>17</v>
      </c>
      <c r="P46" s="95" t="s">
        <v>17</v>
      </c>
    </row>
    <row r="47" spans="1:16" s="109" customFormat="1" ht="16.5" hidden="1" customHeight="1">
      <c r="A47" s="25">
        <v>0</v>
      </c>
      <c r="B47" s="25">
        <v>0</v>
      </c>
      <c r="C47" s="119" t="s">
        <v>17</v>
      </c>
      <c r="D47" s="120" t="s">
        <v>17</v>
      </c>
      <c r="E47" s="127" t="s">
        <v>17</v>
      </c>
      <c r="F47" s="95" t="s">
        <v>17</v>
      </c>
      <c r="G47" s="96"/>
      <c r="H47" s="119">
        <v>0</v>
      </c>
      <c r="I47" s="120">
        <v>0</v>
      </c>
      <c r="J47" s="127" t="e">
        <v>#DIV/0!</v>
      </c>
      <c r="K47" s="95" t="e">
        <v>#DIV/0!</v>
      </c>
      <c r="L47" s="96"/>
      <c r="M47" s="119" t="s">
        <v>17</v>
      </c>
      <c r="N47" s="120" t="s">
        <v>17</v>
      </c>
      <c r="O47" s="127" t="s">
        <v>17</v>
      </c>
      <c r="P47" s="95" t="s">
        <v>17</v>
      </c>
    </row>
    <row r="48" spans="1:16" s="109" customFormat="1" ht="16.5" hidden="1" customHeight="1">
      <c r="A48" s="25">
        <v>0</v>
      </c>
      <c r="B48" s="25">
        <v>0</v>
      </c>
      <c r="C48" s="119" t="s">
        <v>17</v>
      </c>
      <c r="D48" s="120" t="s">
        <v>17</v>
      </c>
      <c r="E48" s="127" t="s">
        <v>17</v>
      </c>
      <c r="F48" s="95" t="s">
        <v>17</v>
      </c>
      <c r="G48" s="96"/>
      <c r="H48" s="119">
        <v>0</v>
      </c>
      <c r="I48" s="120">
        <v>0</v>
      </c>
      <c r="J48" s="127" t="e">
        <v>#DIV/0!</v>
      </c>
      <c r="K48" s="95" t="e">
        <v>#DIV/0!</v>
      </c>
      <c r="L48" s="96"/>
      <c r="M48" s="119" t="s">
        <v>17</v>
      </c>
      <c r="N48" s="120" t="s">
        <v>17</v>
      </c>
      <c r="O48" s="127" t="s">
        <v>17</v>
      </c>
      <c r="P48" s="95" t="s">
        <v>17</v>
      </c>
    </row>
    <row r="49" spans="1:16" s="109" customFormat="1" ht="16.5" hidden="1" customHeight="1">
      <c r="A49" s="25">
        <v>0</v>
      </c>
      <c r="B49" s="25">
        <v>0</v>
      </c>
      <c r="C49" s="119" t="s">
        <v>17</v>
      </c>
      <c r="D49" s="120" t="s">
        <v>17</v>
      </c>
      <c r="E49" s="127" t="s">
        <v>17</v>
      </c>
      <c r="F49" s="95" t="s">
        <v>17</v>
      </c>
      <c r="G49" s="96"/>
      <c r="H49" s="119">
        <v>0</v>
      </c>
      <c r="I49" s="120">
        <v>0</v>
      </c>
      <c r="J49" s="127" t="e">
        <v>#DIV/0!</v>
      </c>
      <c r="K49" s="95" t="e">
        <v>#DIV/0!</v>
      </c>
      <c r="L49" s="96"/>
      <c r="M49" s="119" t="s">
        <v>17</v>
      </c>
      <c r="N49" s="120" t="s">
        <v>17</v>
      </c>
      <c r="O49" s="127" t="s">
        <v>17</v>
      </c>
      <c r="P49" s="95" t="s">
        <v>17</v>
      </c>
    </row>
    <row r="50" spans="1:16" s="109" customFormat="1" ht="16.5" hidden="1" customHeight="1">
      <c r="A50" s="25">
        <v>0</v>
      </c>
      <c r="B50" s="25">
        <v>0</v>
      </c>
      <c r="C50" s="119" t="s">
        <v>17</v>
      </c>
      <c r="D50" s="120" t="s">
        <v>17</v>
      </c>
      <c r="E50" s="127" t="s">
        <v>17</v>
      </c>
      <c r="F50" s="95" t="s">
        <v>17</v>
      </c>
      <c r="G50" s="96"/>
      <c r="H50" s="119">
        <v>0</v>
      </c>
      <c r="I50" s="120">
        <v>0</v>
      </c>
      <c r="J50" s="127" t="e">
        <v>#DIV/0!</v>
      </c>
      <c r="K50" s="95" t="e">
        <v>#DIV/0!</v>
      </c>
      <c r="L50" s="96"/>
      <c r="M50" s="119" t="s">
        <v>17</v>
      </c>
      <c r="N50" s="120" t="s">
        <v>17</v>
      </c>
      <c r="O50" s="127" t="s">
        <v>17</v>
      </c>
      <c r="P50" s="95" t="s">
        <v>17</v>
      </c>
    </row>
    <row r="51" spans="1:16" s="109" customFormat="1" ht="16.5" hidden="1" customHeight="1">
      <c r="A51" s="25">
        <v>0</v>
      </c>
      <c r="B51" s="25">
        <v>0</v>
      </c>
      <c r="C51" s="119" t="s">
        <v>17</v>
      </c>
      <c r="D51" s="120" t="s">
        <v>17</v>
      </c>
      <c r="E51" s="127" t="s">
        <v>17</v>
      </c>
      <c r="F51" s="95" t="s">
        <v>17</v>
      </c>
      <c r="G51" s="96"/>
      <c r="H51" s="119">
        <v>0</v>
      </c>
      <c r="I51" s="120">
        <v>0</v>
      </c>
      <c r="J51" s="127" t="e">
        <v>#DIV/0!</v>
      </c>
      <c r="K51" s="95" t="e">
        <v>#DIV/0!</v>
      </c>
      <c r="L51" s="96"/>
      <c r="M51" s="119" t="s">
        <v>17</v>
      </c>
      <c r="N51" s="120" t="s">
        <v>17</v>
      </c>
      <c r="O51" s="127" t="s">
        <v>17</v>
      </c>
      <c r="P51" s="95" t="s">
        <v>17</v>
      </c>
    </row>
    <row r="52" spans="1:16" s="109" customFormat="1" ht="16.5" hidden="1" customHeight="1">
      <c r="A52" s="25">
        <v>0</v>
      </c>
      <c r="B52" s="25">
        <v>0</v>
      </c>
      <c r="C52" s="119" t="s">
        <v>17</v>
      </c>
      <c r="D52" s="120" t="s">
        <v>17</v>
      </c>
      <c r="E52" s="127" t="s">
        <v>17</v>
      </c>
      <c r="F52" s="95" t="s">
        <v>17</v>
      </c>
      <c r="G52" s="96"/>
      <c r="H52" s="119">
        <v>0</v>
      </c>
      <c r="I52" s="120">
        <v>0</v>
      </c>
      <c r="J52" s="127" t="e">
        <v>#DIV/0!</v>
      </c>
      <c r="K52" s="95" t="e">
        <v>#DIV/0!</v>
      </c>
      <c r="L52" s="96"/>
      <c r="M52" s="119" t="s">
        <v>17</v>
      </c>
      <c r="N52" s="120" t="s">
        <v>17</v>
      </c>
      <c r="O52" s="127" t="s">
        <v>17</v>
      </c>
      <c r="P52" s="95" t="s">
        <v>17</v>
      </c>
    </row>
    <row r="53" spans="1:16" s="109" customFormat="1" ht="16.5" hidden="1" customHeight="1">
      <c r="A53" s="25">
        <v>0</v>
      </c>
      <c r="B53" s="25">
        <v>0</v>
      </c>
      <c r="C53" s="119" t="s">
        <v>17</v>
      </c>
      <c r="D53" s="120" t="s">
        <v>17</v>
      </c>
      <c r="E53" s="127" t="s">
        <v>17</v>
      </c>
      <c r="F53" s="95" t="s">
        <v>17</v>
      </c>
      <c r="G53" s="96"/>
      <c r="H53" s="119">
        <v>0</v>
      </c>
      <c r="I53" s="120">
        <v>0</v>
      </c>
      <c r="J53" s="127" t="e">
        <v>#DIV/0!</v>
      </c>
      <c r="K53" s="95" t="e">
        <v>#DIV/0!</v>
      </c>
      <c r="L53" s="96"/>
      <c r="M53" s="119" t="s">
        <v>17</v>
      </c>
      <c r="N53" s="120" t="s">
        <v>17</v>
      </c>
      <c r="O53" s="127" t="s">
        <v>17</v>
      </c>
      <c r="P53" s="95" t="s">
        <v>17</v>
      </c>
    </row>
    <row r="54" spans="1:16" s="109" customFormat="1" ht="16.5" hidden="1" customHeight="1">
      <c r="A54" s="25">
        <v>0</v>
      </c>
      <c r="B54" s="25">
        <v>0</v>
      </c>
      <c r="C54" s="119" t="s">
        <v>17</v>
      </c>
      <c r="D54" s="120" t="s">
        <v>17</v>
      </c>
      <c r="E54" s="127" t="s">
        <v>17</v>
      </c>
      <c r="F54" s="95" t="s">
        <v>17</v>
      </c>
      <c r="G54" s="96"/>
      <c r="H54" s="119">
        <v>0</v>
      </c>
      <c r="I54" s="120">
        <v>0</v>
      </c>
      <c r="J54" s="127" t="e">
        <v>#DIV/0!</v>
      </c>
      <c r="K54" s="95" t="e">
        <v>#DIV/0!</v>
      </c>
      <c r="L54" s="96"/>
      <c r="M54" s="119" t="s">
        <v>17</v>
      </c>
      <c r="N54" s="120" t="s">
        <v>17</v>
      </c>
      <c r="O54" s="127" t="s">
        <v>17</v>
      </c>
      <c r="P54" s="95" t="s">
        <v>17</v>
      </c>
    </row>
    <row r="55" spans="1:16" s="109" customFormat="1" ht="16.5" hidden="1" customHeight="1">
      <c r="A55" s="25">
        <v>0</v>
      </c>
      <c r="B55" s="25">
        <v>0</v>
      </c>
      <c r="C55" s="119" t="s">
        <v>17</v>
      </c>
      <c r="D55" s="120" t="s">
        <v>17</v>
      </c>
      <c r="E55" s="127" t="s">
        <v>17</v>
      </c>
      <c r="F55" s="95" t="s">
        <v>17</v>
      </c>
      <c r="G55" s="96"/>
      <c r="H55" s="119">
        <v>0</v>
      </c>
      <c r="I55" s="120">
        <v>0</v>
      </c>
      <c r="J55" s="127" t="e">
        <v>#DIV/0!</v>
      </c>
      <c r="K55" s="95" t="e">
        <v>#DIV/0!</v>
      </c>
      <c r="L55" s="96"/>
      <c r="M55" s="119" t="s">
        <v>17</v>
      </c>
      <c r="N55" s="120" t="s">
        <v>17</v>
      </c>
      <c r="O55" s="127" t="s">
        <v>17</v>
      </c>
      <c r="P55" s="95" t="s">
        <v>17</v>
      </c>
    </row>
    <row r="56" spans="1:16" s="109" customFormat="1" ht="16.5" hidden="1" customHeight="1">
      <c r="A56" s="25">
        <v>0</v>
      </c>
      <c r="B56" s="25">
        <v>0</v>
      </c>
      <c r="C56" s="119" t="s">
        <v>17</v>
      </c>
      <c r="D56" s="120" t="s">
        <v>17</v>
      </c>
      <c r="E56" s="127" t="s">
        <v>17</v>
      </c>
      <c r="F56" s="95" t="s">
        <v>17</v>
      </c>
      <c r="G56" s="96"/>
      <c r="H56" s="119">
        <v>0</v>
      </c>
      <c r="I56" s="120">
        <v>0</v>
      </c>
      <c r="J56" s="127" t="e">
        <v>#DIV/0!</v>
      </c>
      <c r="K56" s="95" t="e">
        <v>#DIV/0!</v>
      </c>
      <c r="L56" s="96"/>
      <c r="M56" s="119" t="s">
        <v>17</v>
      </c>
      <c r="N56" s="120" t="s">
        <v>17</v>
      </c>
      <c r="O56" s="127" t="s">
        <v>17</v>
      </c>
      <c r="P56" s="95" t="s">
        <v>17</v>
      </c>
    </row>
    <row r="57" spans="1:16" s="109" customFormat="1" ht="16.5" hidden="1" customHeight="1">
      <c r="A57" s="25">
        <v>0</v>
      </c>
      <c r="B57" s="25">
        <v>0</v>
      </c>
      <c r="C57" s="119" t="s">
        <v>17</v>
      </c>
      <c r="D57" s="120" t="s">
        <v>17</v>
      </c>
      <c r="E57" s="127" t="s">
        <v>17</v>
      </c>
      <c r="F57" s="95" t="s">
        <v>17</v>
      </c>
      <c r="G57" s="96"/>
      <c r="H57" s="119">
        <v>0</v>
      </c>
      <c r="I57" s="120">
        <v>0</v>
      </c>
      <c r="J57" s="127" t="e">
        <v>#DIV/0!</v>
      </c>
      <c r="K57" s="95" t="e">
        <v>#DIV/0!</v>
      </c>
      <c r="L57" s="96"/>
      <c r="M57" s="119" t="s">
        <v>17</v>
      </c>
      <c r="N57" s="120" t="s">
        <v>17</v>
      </c>
      <c r="O57" s="127" t="s">
        <v>17</v>
      </c>
      <c r="P57" s="95" t="s">
        <v>17</v>
      </c>
    </row>
    <row r="58" spans="1:16" s="109" customFormat="1" ht="16.5" hidden="1" customHeight="1">
      <c r="A58" s="25">
        <v>0</v>
      </c>
      <c r="B58" s="25">
        <v>0</v>
      </c>
      <c r="C58" s="119" t="s">
        <v>17</v>
      </c>
      <c r="D58" s="120" t="s">
        <v>17</v>
      </c>
      <c r="E58" s="127" t="s">
        <v>17</v>
      </c>
      <c r="F58" s="95" t="s">
        <v>17</v>
      </c>
      <c r="G58" s="96"/>
      <c r="H58" s="119">
        <v>0</v>
      </c>
      <c r="I58" s="120">
        <v>0</v>
      </c>
      <c r="J58" s="127" t="e">
        <v>#DIV/0!</v>
      </c>
      <c r="K58" s="95" t="e">
        <v>#DIV/0!</v>
      </c>
      <c r="L58" s="96"/>
      <c r="M58" s="119" t="s">
        <v>17</v>
      </c>
      <c r="N58" s="120" t="s">
        <v>17</v>
      </c>
      <c r="O58" s="127" t="s">
        <v>17</v>
      </c>
      <c r="P58" s="95" t="s">
        <v>17</v>
      </c>
    </row>
    <row r="59" spans="1:16" s="109" customFormat="1" ht="16.5" hidden="1" customHeight="1">
      <c r="A59" s="25">
        <v>0</v>
      </c>
      <c r="B59" s="25">
        <v>0</v>
      </c>
      <c r="C59" s="119" t="s">
        <v>17</v>
      </c>
      <c r="D59" s="120" t="s">
        <v>17</v>
      </c>
      <c r="E59" s="127" t="s">
        <v>17</v>
      </c>
      <c r="F59" s="95" t="s">
        <v>17</v>
      </c>
      <c r="G59" s="96"/>
      <c r="H59" s="119">
        <v>0</v>
      </c>
      <c r="I59" s="120">
        <v>0</v>
      </c>
      <c r="J59" s="127" t="e">
        <v>#DIV/0!</v>
      </c>
      <c r="K59" s="95" t="e">
        <v>#DIV/0!</v>
      </c>
      <c r="L59" s="96"/>
      <c r="M59" s="119" t="s">
        <v>17</v>
      </c>
      <c r="N59" s="120" t="s">
        <v>17</v>
      </c>
      <c r="O59" s="127" t="s">
        <v>17</v>
      </c>
      <c r="P59" s="95" t="s">
        <v>17</v>
      </c>
    </row>
    <row r="60" spans="1:16" s="109" customFormat="1" ht="16.5" hidden="1" customHeight="1">
      <c r="A60" s="25">
        <v>0</v>
      </c>
      <c r="B60" s="25">
        <v>0</v>
      </c>
      <c r="C60" s="119" t="s">
        <v>17</v>
      </c>
      <c r="D60" s="120" t="s">
        <v>17</v>
      </c>
      <c r="E60" s="127" t="s">
        <v>17</v>
      </c>
      <c r="F60" s="95" t="s">
        <v>17</v>
      </c>
      <c r="G60" s="96"/>
      <c r="H60" s="119">
        <v>0</v>
      </c>
      <c r="I60" s="120">
        <v>0</v>
      </c>
      <c r="J60" s="127" t="e">
        <v>#DIV/0!</v>
      </c>
      <c r="K60" s="95" t="e">
        <v>#DIV/0!</v>
      </c>
      <c r="L60" s="96"/>
      <c r="M60" s="119" t="s">
        <v>17</v>
      </c>
      <c r="N60" s="120" t="s">
        <v>17</v>
      </c>
      <c r="O60" s="127" t="s">
        <v>17</v>
      </c>
      <c r="P60" s="95" t="s">
        <v>17</v>
      </c>
    </row>
    <row r="61" spans="1:16" s="109" customFormat="1" ht="16.5" hidden="1" customHeight="1">
      <c r="A61" s="25">
        <v>0</v>
      </c>
      <c r="B61" s="25">
        <v>0</v>
      </c>
      <c r="C61" s="119" t="s">
        <v>17</v>
      </c>
      <c r="D61" s="120" t="s">
        <v>17</v>
      </c>
      <c r="E61" s="127" t="s">
        <v>17</v>
      </c>
      <c r="F61" s="95" t="s">
        <v>17</v>
      </c>
      <c r="G61" s="96"/>
      <c r="H61" s="119">
        <v>0</v>
      </c>
      <c r="I61" s="120">
        <v>0</v>
      </c>
      <c r="J61" s="127" t="e">
        <v>#DIV/0!</v>
      </c>
      <c r="K61" s="95" t="e">
        <v>#DIV/0!</v>
      </c>
      <c r="L61" s="96"/>
      <c r="M61" s="119" t="s">
        <v>17</v>
      </c>
      <c r="N61" s="120" t="s">
        <v>17</v>
      </c>
      <c r="O61" s="127" t="s">
        <v>17</v>
      </c>
      <c r="P61" s="95" t="s">
        <v>17</v>
      </c>
    </row>
    <row r="62" spans="1:16" s="109" customFormat="1" ht="16.5" hidden="1" customHeight="1">
      <c r="A62" s="25">
        <v>0</v>
      </c>
      <c r="B62" s="25">
        <v>0</v>
      </c>
      <c r="C62" s="119" t="s">
        <v>17</v>
      </c>
      <c r="D62" s="120" t="s">
        <v>17</v>
      </c>
      <c r="E62" s="127" t="s">
        <v>17</v>
      </c>
      <c r="F62" s="95" t="s">
        <v>17</v>
      </c>
      <c r="G62" s="96"/>
      <c r="H62" s="119">
        <v>0</v>
      </c>
      <c r="I62" s="120">
        <v>0</v>
      </c>
      <c r="J62" s="127" t="e">
        <v>#DIV/0!</v>
      </c>
      <c r="K62" s="95" t="e">
        <v>#DIV/0!</v>
      </c>
      <c r="L62" s="96"/>
      <c r="M62" s="119" t="s">
        <v>17</v>
      </c>
      <c r="N62" s="120" t="s">
        <v>17</v>
      </c>
      <c r="O62" s="127" t="s">
        <v>17</v>
      </c>
      <c r="P62" s="95" t="s">
        <v>17</v>
      </c>
    </row>
    <row r="63" spans="1:16" s="109" customFormat="1" ht="16.5" hidden="1" customHeight="1">
      <c r="A63" s="25">
        <v>0</v>
      </c>
      <c r="B63" s="25">
        <v>0</v>
      </c>
      <c r="C63" s="119" t="s">
        <v>17</v>
      </c>
      <c r="D63" s="120" t="s">
        <v>17</v>
      </c>
      <c r="E63" s="127" t="s">
        <v>17</v>
      </c>
      <c r="F63" s="95" t="s">
        <v>17</v>
      </c>
      <c r="G63" s="96"/>
      <c r="H63" s="119">
        <v>0</v>
      </c>
      <c r="I63" s="120">
        <v>0</v>
      </c>
      <c r="J63" s="127" t="e">
        <v>#DIV/0!</v>
      </c>
      <c r="K63" s="95" t="e">
        <v>#DIV/0!</v>
      </c>
      <c r="L63" s="96"/>
      <c r="M63" s="119" t="s">
        <v>17</v>
      </c>
      <c r="N63" s="120" t="s">
        <v>17</v>
      </c>
      <c r="O63" s="127" t="s">
        <v>17</v>
      </c>
      <c r="P63" s="95" t="s">
        <v>17</v>
      </c>
    </row>
    <row r="64" spans="1:16" s="109" customFormat="1" ht="16.5" hidden="1" customHeight="1">
      <c r="A64" s="25">
        <v>0</v>
      </c>
      <c r="B64" s="25">
        <v>0</v>
      </c>
      <c r="C64" s="119" t="s">
        <v>17</v>
      </c>
      <c r="D64" s="120" t="s">
        <v>17</v>
      </c>
      <c r="E64" s="127" t="s">
        <v>17</v>
      </c>
      <c r="F64" s="95" t="s">
        <v>17</v>
      </c>
      <c r="G64" s="96"/>
      <c r="H64" s="119">
        <v>0</v>
      </c>
      <c r="I64" s="120">
        <v>0</v>
      </c>
      <c r="J64" s="127" t="e">
        <v>#DIV/0!</v>
      </c>
      <c r="K64" s="95" t="e">
        <v>#DIV/0!</v>
      </c>
      <c r="L64" s="96"/>
      <c r="M64" s="119" t="s">
        <v>17</v>
      </c>
      <c r="N64" s="120" t="s">
        <v>17</v>
      </c>
      <c r="O64" s="127" t="s">
        <v>17</v>
      </c>
      <c r="P64" s="95" t="s">
        <v>17</v>
      </c>
    </row>
    <row r="65" spans="1:16" s="109" customFormat="1" ht="16.5" hidden="1" customHeight="1">
      <c r="A65" s="25">
        <v>0</v>
      </c>
      <c r="B65" s="25">
        <v>0</v>
      </c>
      <c r="C65" s="119" t="s">
        <v>17</v>
      </c>
      <c r="D65" s="120" t="s">
        <v>17</v>
      </c>
      <c r="E65" s="127" t="s">
        <v>17</v>
      </c>
      <c r="F65" s="95" t="s">
        <v>17</v>
      </c>
      <c r="G65" s="96"/>
      <c r="H65" s="119">
        <v>0</v>
      </c>
      <c r="I65" s="120">
        <v>0</v>
      </c>
      <c r="J65" s="127" t="e">
        <v>#DIV/0!</v>
      </c>
      <c r="K65" s="95" t="e">
        <v>#DIV/0!</v>
      </c>
      <c r="L65" s="96"/>
      <c r="M65" s="119" t="s">
        <v>17</v>
      </c>
      <c r="N65" s="120" t="s">
        <v>17</v>
      </c>
      <c r="O65" s="127" t="s">
        <v>17</v>
      </c>
      <c r="P65" s="95" t="s">
        <v>17</v>
      </c>
    </row>
    <row r="66" spans="1:16" s="109" customFormat="1" ht="16.5" hidden="1" customHeight="1">
      <c r="A66" s="25">
        <v>0</v>
      </c>
      <c r="B66" s="25">
        <v>0</v>
      </c>
      <c r="C66" s="119" t="s">
        <v>17</v>
      </c>
      <c r="D66" s="120" t="s">
        <v>17</v>
      </c>
      <c r="E66" s="127" t="s">
        <v>17</v>
      </c>
      <c r="F66" s="95" t="s">
        <v>17</v>
      </c>
      <c r="G66" s="96"/>
      <c r="H66" s="119">
        <v>0</v>
      </c>
      <c r="I66" s="120">
        <v>0</v>
      </c>
      <c r="J66" s="127" t="e">
        <v>#DIV/0!</v>
      </c>
      <c r="K66" s="95" t="e">
        <v>#DIV/0!</v>
      </c>
      <c r="L66" s="96"/>
      <c r="M66" s="119" t="s">
        <v>17</v>
      </c>
      <c r="N66" s="120" t="s">
        <v>17</v>
      </c>
      <c r="O66" s="127" t="s">
        <v>17</v>
      </c>
      <c r="P66" s="95" t="s">
        <v>17</v>
      </c>
    </row>
    <row r="67" spans="1:16" s="109" customFormat="1" ht="16.5" hidden="1" customHeight="1">
      <c r="A67" s="25">
        <v>0</v>
      </c>
      <c r="B67" s="25">
        <v>0</v>
      </c>
      <c r="C67" s="119" t="s">
        <v>17</v>
      </c>
      <c r="D67" s="120" t="s">
        <v>17</v>
      </c>
      <c r="E67" s="127" t="s">
        <v>17</v>
      </c>
      <c r="F67" s="95" t="s">
        <v>17</v>
      </c>
      <c r="G67" s="96"/>
      <c r="H67" s="119">
        <v>0</v>
      </c>
      <c r="I67" s="120">
        <v>0</v>
      </c>
      <c r="J67" s="127" t="e">
        <v>#DIV/0!</v>
      </c>
      <c r="K67" s="95" t="e">
        <v>#DIV/0!</v>
      </c>
      <c r="L67" s="96"/>
      <c r="M67" s="119" t="s">
        <v>17</v>
      </c>
      <c r="N67" s="120" t="s">
        <v>17</v>
      </c>
      <c r="O67" s="127" t="s">
        <v>17</v>
      </c>
      <c r="P67" s="95" t="s">
        <v>17</v>
      </c>
    </row>
    <row r="68" spans="1:16" s="109" customFormat="1" ht="16.5" hidden="1" customHeight="1">
      <c r="A68" s="25">
        <v>0</v>
      </c>
      <c r="B68" s="25">
        <v>0</v>
      </c>
      <c r="C68" s="119" t="s">
        <v>17</v>
      </c>
      <c r="D68" s="120" t="s">
        <v>17</v>
      </c>
      <c r="E68" s="127" t="s">
        <v>17</v>
      </c>
      <c r="F68" s="95" t="s">
        <v>17</v>
      </c>
      <c r="G68" s="96"/>
      <c r="H68" s="119">
        <v>0</v>
      </c>
      <c r="I68" s="120">
        <v>0</v>
      </c>
      <c r="J68" s="127" t="e">
        <v>#DIV/0!</v>
      </c>
      <c r="K68" s="95" t="e">
        <v>#DIV/0!</v>
      </c>
      <c r="L68" s="96"/>
      <c r="M68" s="119" t="s">
        <v>17</v>
      </c>
      <c r="N68" s="120" t="s">
        <v>17</v>
      </c>
      <c r="O68" s="127" t="s">
        <v>17</v>
      </c>
      <c r="P68" s="95" t="s">
        <v>17</v>
      </c>
    </row>
    <row r="69" spans="1:16" s="109" customFormat="1" ht="16.5" hidden="1" customHeight="1">
      <c r="A69" s="25">
        <v>0</v>
      </c>
      <c r="B69" s="25">
        <v>0</v>
      </c>
      <c r="C69" s="119" t="s">
        <v>17</v>
      </c>
      <c r="D69" s="120" t="s">
        <v>17</v>
      </c>
      <c r="E69" s="127" t="s">
        <v>17</v>
      </c>
      <c r="F69" s="95" t="s">
        <v>17</v>
      </c>
      <c r="G69" s="96"/>
      <c r="H69" s="119">
        <v>0</v>
      </c>
      <c r="I69" s="120">
        <v>0</v>
      </c>
      <c r="J69" s="127" t="e">
        <v>#DIV/0!</v>
      </c>
      <c r="K69" s="95" t="e">
        <v>#DIV/0!</v>
      </c>
      <c r="L69" s="96"/>
      <c r="M69" s="119" t="s">
        <v>17</v>
      </c>
      <c r="N69" s="120" t="s">
        <v>17</v>
      </c>
      <c r="O69" s="127" t="s">
        <v>17</v>
      </c>
      <c r="P69" s="95" t="s">
        <v>17</v>
      </c>
    </row>
    <row r="70" spans="1:16" s="109" customFormat="1" ht="16.5" hidden="1" customHeight="1">
      <c r="A70" s="25">
        <v>0</v>
      </c>
      <c r="B70" s="25">
        <v>0</v>
      </c>
      <c r="C70" s="119" t="s">
        <v>17</v>
      </c>
      <c r="D70" s="120" t="s">
        <v>17</v>
      </c>
      <c r="E70" s="127" t="s">
        <v>17</v>
      </c>
      <c r="F70" s="95" t="s">
        <v>17</v>
      </c>
      <c r="G70" s="96"/>
      <c r="H70" s="119">
        <v>0</v>
      </c>
      <c r="I70" s="120">
        <v>0</v>
      </c>
      <c r="J70" s="127" t="e">
        <v>#DIV/0!</v>
      </c>
      <c r="K70" s="95" t="e">
        <v>#DIV/0!</v>
      </c>
      <c r="L70" s="96"/>
      <c r="M70" s="119" t="s">
        <v>17</v>
      </c>
      <c r="N70" s="120" t="s">
        <v>17</v>
      </c>
      <c r="O70" s="127" t="s">
        <v>17</v>
      </c>
      <c r="P70" s="95" t="s">
        <v>17</v>
      </c>
    </row>
    <row r="71" spans="1:16" s="109" customFormat="1" ht="16.5" hidden="1" customHeight="1">
      <c r="A71" s="25">
        <v>0</v>
      </c>
      <c r="B71" s="25">
        <v>0</v>
      </c>
      <c r="C71" s="119" t="s">
        <v>17</v>
      </c>
      <c r="D71" s="120" t="s">
        <v>17</v>
      </c>
      <c r="E71" s="127" t="s">
        <v>17</v>
      </c>
      <c r="F71" s="95" t="s">
        <v>17</v>
      </c>
      <c r="G71" s="96"/>
      <c r="H71" s="119">
        <v>0</v>
      </c>
      <c r="I71" s="120">
        <v>0</v>
      </c>
      <c r="J71" s="127" t="e">
        <v>#DIV/0!</v>
      </c>
      <c r="K71" s="95" t="e">
        <v>#DIV/0!</v>
      </c>
      <c r="L71" s="96"/>
      <c r="M71" s="119" t="s">
        <v>17</v>
      </c>
      <c r="N71" s="120" t="s">
        <v>17</v>
      </c>
      <c r="O71" s="127" t="s">
        <v>17</v>
      </c>
      <c r="P71" s="95" t="s">
        <v>17</v>
      </c>
    </row>
    <row r="72" spans="1:16" s="109" customFormat="1" ht="16.5" hidden="1" customHeight="1">
      <c r="A72" s="25">
        <v>0</v>
      </c>
      <c r="B72" s="25">
        <v>0</v>
      </c>
      <c r="C72" s="119" t="s">
        <v>17</v>
      </c>
      <c r="D72" s="120" t="s">
        <v>17</v>
      </c>
      <c r="E72" s="127" t="s">
        <v>17</v>
      </c>
      <c r="F72" s="95" t="s">
        <v>17</v>
      </c>
      <c r="G72" s="96"/>
      <c r="H72" s="119">
        <v>0</v>
      </c>
      <c r="I72" s="120">
        <v>0</v>
      </c>
      <c r="J72" s="127" t="e">
        <v>#DIV/0!</v>
      </c>
      <c r="K72" s="95" t="e">
        <v>#DIV/0!</v>
      </c>
      <c r="L72" s="96"/>
      <c r="M72" s="119" t="s">
        <v>17</v>
      </c>
      <c r="N72" s="120" t="s">
        <v>17</v>
      </c>
      <c r="O72" s="127" t="s">
        <v>17</v>
      </c>
      <c r="P72" s="95" t="s">
        <v>17</v>
      </c>
    </row>
    <row r="73" spans="1:16" s="109" customFormat="1" ht="16.5" hidden="1" customHeight="1">
      <c r="A73" s="25">
        <v>0</v>
      </c>
      <c r="B73" s="25">
        <v>0</v>
      </c>
      <c r="C73" s="119" t="s">
        <v>17</v>
      </c>
      <c r="D73" s="120" t="s">
        <v>17</v>
      </c>
      <c r="E73" s="127" t="s">
        <v>17</v>
      </c>
      <c r="F73" s="95" t="s">
        <v>17</v>
      </c>
      <c r="G73" s="96"/>
      <c r="H73" s="119">
        <v>0</v>
      </c>
      <c r="I73" s="120">
        <v>0</v>
      </c>
      <c r="J73" s="127" t="e">
        <v>#DIV/0!</v>
      </c>
      <c r="K73" s="95" t="e">
        <v>#DIV/0!</v>
      </c>
      <c r="L73" s="96"/>
      <c r="M73" s="119" t="s">
        <v>17</v>
      </c>
      <c r="N73" s="120" t="s">
        <v>17</v>
      </c>
      <c r="O73" s="127" t="s">
        <v>17</v>
      </c>
      <c r="P73" s="95" t="s">
        <v>17</v>
      </c>
    </row>
    <row r="74" spans="1:16" s="109" customFormat="1" ht="16.5" hidden="1" customHeight="1">
      <c r="A74" s="25">
        <v>0</v>
      </c>
      <c r="B74" s="25">
        <v>0</v>
      </c>
      <c r="C74" s="119" t="s">
        <v>17</v>
      </c>
      <c r="D74" s="120" t="s">
        <v>17</v>
      </c>
      <c r="E74" s="127" t="s">
        <v>17</v>
      </c>
      <c r="F74" s="95" t="s">
        <v>17</v>
      </c>
      <c r="G74" s="96"/>
      <c r="H74" s="119">
        <v>0</v>
      </c>
      <c r="I74" s="120">
        <v>0</v>
      </c>
      <c r="J74" s="127" t="e">
        <v>#DIV/0!</v>
      </c>
      <c r="K74" s="95" t="e">
        <v>#DIV/0!</v>
      </c>
      <c r="L74" s="96"/>
      <c r="M74" s="119" t="s">
        <v>17</v>
      </c>
      <c r="N74" s="120" t="s">
        <v>17</v>
      </c>
      <c r="O74" s="127" t="s">
        <v>17</v>
      </c>
      <c r="P74" s="95" t="s">
        <v>17</v>
      </c>
    </row>
    <row r="75" spans="1:16" s="109" customFormat="1" ht="16.5" hidden="1" customHeight="1">
      <c r="A75" s="25">
        <v>0</v>
      </c>
      <c r="B75" s="25">
        <v>0</v>
      </c>
      <c r="C75" s="119" t="s">
        <v>17</v>
      </c>
      <c r="D75" s="120" t="s">
        <v>17</v>
      </c>
      <c r="E75" s="127" t="s">
        <v>17</v>
      </c>
      <c r="F75" s="95" t="s">
        <v>17</v>
      </c>
      <c r="G75" s="96"/>
      <c r="H75" s="119">
        <v>0</v>
      </c>
      <c r="I75" s="120">
        <v>0</v>
      </c>
      <c r="J75" s="127" t="e">
        <v>#DIV/0!</v>
      </c>
      <c r="K75" s="95" t="e">
        <v>#DIV/0!</v>
      </c>
      <c r="L75" s="96"/>
      <c r="M75" s="119" t="s">
        <v>17</v>
      </c>
      <c r="N75" s="120" t="s">
        <v>17</v>
      </c>
      <c r="O75" s="127" t="s">
        <v>17</v>
      </c>
      <c r="P75" s="95" t="s">
        <v>17</v>
      </c>
    </row>
    <row r="76" spans="1:16" s="109" customFormat="1" ht="16.5" hidden="1" customHeight="1">
      <c r="A76" s="25">
        <v>0</v>
      </c>
      <c r="B76" s="25">
        <v>0</v>
      </c>
      <c r="C76" s="119" t="s">
        <v>17</v>
      </c>
      <c r="D76" s="120" t="s">
        <v>17</v>
      </c>
      <c r="E76" s="127" t="s">
        <v>17</v>
      </c>
      <c r="F76" s="95" t="s">
        <v>17</v>
      </c>
      <c r="G76" s="96"/>
      <c r="H76" s="119">
        <v>0</v>
      </c>
      <c r="I76" s="120">
        <v>0</v>
      </c>
      <c r="J76" s="127" t="e">
        <v>#DIV/0!</v>
      </c>
      <c r="K76" s="95" t="e">
        <v>#DIV/0!</v>
      </c>
      <c r="L76" s="96"/>
      <c r="M76" s="119" t="s">
        <v>17</v>
      </c>
      <c r="N76" s="120" t="s">
        <v>17</v>
      </c>
      <c r="O76" s="127" t="s">
        <v>17</v>
      </c>
      <c r="P76" s="95" t="s">
        <v>17</v>
      </c>
    </row>
    <row r="77" spans="1:16" s="109" customFormat="1" ht="16.5" hidden="1" customHeight="1">
      <c r="A77" s="25">
        <v>0</v>
      </c>
      <c r="B77" s="25">
        <v>0</v>
      </c>
      <c r="C77" s="119" t="s">
        <v>17</v>
      </c>
      <c r="D77" s="120" t="s">
        <v>17</v>
      </c>
      <c r="E77" s="127" t="s">
        <v>17</v>
      </c>
      <c r="F77" s="95" t="s">
        <v>17</v>
      </c>
      <c r="G77" s="96"/>
      <c r="H77" s="119">
        <v>0</v>
      </c>
      <c r="I77" s="120">
        <v>0</v>
      </c>
      <c r="J77" s="127" t="e">
        <v>#DIV/0!</v>
      </c>
      <c r="K77" s="95" t="e">
        <v>#DIV/0!</v>
      </c>
      <c r="L77" s="96"/>
      <c r="M77" s="119" t="s">
        <v>17</v>
      </c>
      <c r="N77" s="120" t="s">
        <v>17</v>
      </c>
      <c r="O77" s="127" t="s">
        <v>17</v>
      </c>
      <c r="P77" s="95" t="s">
        <v>17</v>
      </c>
    </row>
    <row r="78" spans="1:16" s="109" customFormat="1" ht="16.5" hidden="1" customHeight="1">
      <c r="A78" s="25">
        <v>0</v>
      </c>
      <c r="B78" s="25">
        <v>0</v>
      </c>
      <c r="C78" s="119" t="s">
        <v>17</v>
      </c>
      <c r="D78" s="120" t="s">
        <v>17</v>
      </c>
      <c r="E78" s="127" t="s">
        <v>17</v>
      </c>
      <c r="F78" s="95" t="s">
        <v>17</v>
      </c>
      <c r="G78" s="96"/>
      <c r="H78" s="119">
        <v>0</v>
      </c>
      <c r="I78" s="120">
        <v>0</v>
      </c>
      <c r="J78" s="127" t="e">
        <v>#DIV/0!</v>
      </c>
      <c r="K78" s="95" t="e">
        <v>#DIV/0!</v>
      </c>
      <c r="L78" s="96"/>
      <c r="M78" s="119" t="s">
        <v>17</v>
      </c>
      <c r="N78" s="120" t="s">
        <v>17</v>
      </c>
      <c r="O78" s="127" t="s">
        <v>17</v>
      </c>
      <c r="P78" s="95" t="s">
        <v>17</v>
      </c>
    </row>
    <row r="79" spans="1:16" s="109" customFormat="1" ht="16.5" hidden="1" customHeight="1">
      <c r="A79" s="25">
        <v>0</v>
      </c>
      <c r="B79" s="25">
        <v>0</v>
      </c>
      <c r="C79" s="119" t="s">
        <v>17</v>
      </c>
      <c r="D79" s="120" t="s">
        <v>17</v>
      </c>
      <c r="E79" s="127" t="s">
        <v>17</v>
      </c>
      <c r="F79" s="95" t="s">
        <v>17</v>
      </c>
      <c r="G79" s="96"/>
      <c r="H79" s="119">
        <v>0</v>
      </c>
      <c r="I79" s="120">
        <v>0</v>
      </c>
      <c r="J79" s="127" t="e">
        <v>#DIV/0!</v>
      </c>
      <c r="K79" s="95" t="e">
        <v>#DIV/0!</v>
      </c>
      <c r="L79" s="96"/>
      <c r="M79" s="119" t="s">
        <v>17</v>
      </c>
      <c r="N79" s="120" t="s">
        <v>17</v>
      </c>
      <c r="O79" s="127" t="s">
        <v>17</v>
      </c>
      <c r="P79" s="95" t="s">
        <v>17</v>
      </c>
    </row>
    <row r="80" spans="1:16" s="109" customFormat="1" ht="16.5" hidden="1" customHeight="1">
      <c r="A80" s="25">
        <v>0</v>
      </c>
      <c r="B80" s="25">
        <v>0</v>
      </c>
      <c r="C80" s="119" t="s">
        <v>17</v>
      </c>
      <c r="D80" s="120" t="s">
        <v>17</v>
      </c>
      <c r="E80" s="127" t="s">
        <v>17</v>
      </c>
      <c r="F80" s="95" t="s">
        <v>17</v>
      </c>
      <c r="G80" s="96"/>
      <c r="H80" s="119">
        <v>0</v>
      </c>
      <c r="I80" s="120">
        <v>0</v>
      </c>
      <c r="J80" s="127" t="e">
        <v>#DIV/0!</v>
      </c>
      <c r="K80" s="95" t="e">
        <v>#DIV/0!</v>
      </c>
      <c r="L80" s="96"/>
      <c r="M80" s="119" t="s">
        <v>17</v>
      </c>
      <c r="N80" s="120" t="s">
        <v>17</v>
      </c>
      <c r="O80" s="127" t="s">
        <v>17</v>
      </c>
      <c r="P80" s="95" t="s">
        <v>17</v>
      </c>
    </row>
    <row r="81" spans="1:16" s="109" customFormat="1" ht="16.5" hidden="1" customHeight="1">
      <c r="A81" s="25">
        <v>0</v>
      </c>
      <c r="B81" s="25">
        <v>0</v>
      </c>
      <c r="C81" s="119" t="s">
        <v>17</v>
      </c>
      <c r="D81" s="120" t="s">
        <v>17</v>
      </c>
      <c r="E81" s="127" t="s">
        <v>17</v>
      </c>
      <c r="F81" s="95" t="s">
        <v>17</v>
      </c>
      <c r="G81" s="96"/>
      <c r="H81" s="119">
        <v>0</v>
      </c>
      <c r="I81" s="120">
        <v>0</v>
      </c>
      <c r="J81" s="127" t="e">
        <v>#DIV/0!</v>
      </c>
      <c r="K81" s="95" t="e">
        <v>#DIV/0!</v>
      </c>
      <c r="L81" s="96"/>
      <c r="M81" s="119" t="s">
        <v>17</v>
      </c>
      <c r="N81" s="120" t="s">
        <v>17</v>
      </c>
      <c r="O81" s="127" t="s">
        <v>17</v>
      </c>
      <c r="P81" s="95" t="s">
        <v>17</v>
      </c>
    </row>
    <row r="82" spans="1:16" s="109" customFormat="1" ht="16.5" hidden="1" customHeight="1">
      <c r="A82" s="25">
        <v>0</v>
      </c>
      <c r="B82" s="25">
        <v>0</v>
      </c>
      <c r="C82" s="119" t="s">
        <v>17</v>
      </c>
      <c r="D82" s="120" t="s">
        <v>17</v>
      </c>
      <c r="E82" s="127" t="s">
        <v>17</v>
      </c>
      <c r="F82" s="95" t="s">
        <v>17</v>
      </c>
      <c r="G82" s="96"/>
      <c r="H82" s="119">
        <v>0</v>
      </c>
      <c r="I82" s="120">
        <v>0</v>
      </c>
      <c r="J82" s="127" t="e">
        <v>#DIV/0!</v>
      </c>
      <c r="K82" s="95" t="e">
        <v>#DIV/0!</v>
      </c>
      <c r="L82" s="96"/>
      <c r="M82" s="119" t="s">
        <v>17</v>
      </c>
      <c r="N82" s="120" t="s">
        <v>17</v>
      </c>
      <c r="O82" s="127" t="s">
        <v>17</v>
      </c>
      <c r="P82" s="95" t="s">
        <v>17</v>
      </c>
    </row>
    <row r="83" spans="1:16" s="109" customFormat="1" ht="16.5" hidden="1" customHeight="1">
      <c r="A83" s="25">
        <v>0</v>
      </c>
      <c r="B83" s="25">
        <v>0</v>
      </c>
      <c r="C83" s="119" t="s">
        <v>17</v>
      </c>
      <c r="D83" s="120" t="s">
        <v>17</v>
      </c>
      <c r="E83" s="127" t="s">
        <v>17</v>
      </c>
      <c r="F83" s="95" t="s">
        <v>17</v>
      </c>
      <c r="G83" s="96"/>
      <c r="H83" s="119">
        <v>0</v>
      </c>
      <c r="I83" s="120">
        <v>0</v>
      </c>
      <c r="J83" s="127" t="e">
        <v>#DIV/0!</v>
      </c>
      <c r="K83" s="95" t="e">
        <v>#DIV/0!</v>
      </c>
      <c r="L83" s="96"/>
      <c r="M83" s="119" t="s">
        <v>17</v>
      </c>
      <c r="N83" s="120" t="s">
        <v>17</v>
      </c>
      <c r="O83" s="127" t="s">
        <v>17</v>
      </c>
      <c r="P83" s="95" t="s">
        <v>17</v>
      </c>
    </row>
    <row r="84" spans="1:16" s="109" customFormat="1" ht="16.5" hidden="1" customHeight="1">
      <c r="A84" s="25">
        <v>0</v>
      </c>
      <c r="B84" s="25">
        <v>0</v>
      </c>
      <c r="C84" s="119" t="s">
        <v>17</v>
      </c>
      <c r="D84" s="120" t="s">
        <v>17</v>
      </c>
      <c r="E84" s="127" t="s">
        <v>17</v>
      </c>
      <c r="F84" s="95" t="s">
        <v>17</v>
      </c>
      <c r="G84" s="96"/>
      <c r="H84" s="119">
        <v>0</v>
      </c>
      <c r="I84" s="120">
        <v>0</v>
      </c>
      <c r="J84" s="127" t="e">
        <v>#DIV/0!</v>
      </c>
      <c r="K84" s="95" t="e">
        <v>#DIV/0!</v>
      </c>
      <c r="L84" s="96"/>
      <c r="M84" s="119" t="s">
        <v>17</v>
      </c>
      <c r="N84" s="120" t="s">
        <v>17</v>
      </c>
      <c r="O84" s="127" t="s">
        <v>17</v>
      </c>
      <c r="P84" s="95" t="s">
        <v>17</v>
      </c>
    </row>
    <row r="85" spans="1:16" s="109" customFormat="1" ht="16.5" hidden="1" customHeight="1">
      <c r="A85" s="25">
        <v>0</v>
      </c>
      <c r="B85" s="25">
        <v>0</v>
      </c>
      <c r="C85" s="119" t="s">
        <v>17</v>
      </c>
      <c r="D85" s="120" t="s">
        <v>17</v>
      </c>
      <c r="E85" s="127" t="s">
        <v>17</v>
      </c>
      <c r="F85" s="95" t="s">
        <v>17</v>
      </c>
      <c r="G85" s="96"/>
      <c r="H85" s="119">
        <v>0</v>
      </c>
      <c r="I85" s="120">
        <v>0</v>
      </c>
      <c r="J85" s="127" t="e">
        <v>#DIV/0!</v>
      </c>
      <c r="K85" s="95" t="e">
        <v>#DIV/0!</v>
      </c>
      <c r="L85" s="96"/>
      <c r="M85" s="119" t="s">
        <v>17</v>
      </c>
      <c r="N85" s="120" t="s">
        <v>17</v>
      </c>
      <c r="O85" s="127" t="s">
        <v>17</v>
      </c>
      <c r="P85" s="95" t="s">
        <v>17</v>
      </c>
    </row>
    <row r="86" spans="1:16" s="109" customFormat="1" ht="16.5" hidden="1" customHeight="1">
      <c r="A86" s="25">
        <v>0</v>
      </c>
      <c r="B86" s="25">
        <v>0</v>
      </c>
      <c r="C86" s="119" t="s">
        <v>17</v>
      </c>
      <c r="D86" s="120" t="s">
        <v>17</v>
      </c>
      <c r="E86" s="127" t="s">
        <v>17</v>
      </c>
      <c r="F86" s="95" t="s">
        <v>17</v>
      </c>
      <c r="G86" s="96"/>
      <c r="H86" s="119">
        <v>0</v>
      </c>
      <c r="I86" s="120">
        <v>0</v>
      </c>
      <c r="J86" s="127" t="e">
        <v>#DIV/0!</v>
      </c>
      <c r="K86" s="95" t="e">
        <v>#DIV/0!</v>
      </c>
      <c r="L86" s="96"/>
      <c r="M86" s="119" t="s">
        <v>17</v>
      </c>
      <c r="N86" s="120" t="s">
        <v>17</v>
      </c>
      <c r="O86" s="127" t="s">
        <v>17</v>
      </c>
      <c r="P86" s="95" t="s">
        <v>17</v>
      </c>
    </row>
    <row r="87" spans="1:16" s="109" customFormat="1" ht="16.5" hidden="1" customHeight="1">
      <c r="A87" s="25">
        <v>0</v>
      </c>
      <c r="B87" s="25">
        <v>0</v>
      </c>
      <c r="C87" s="119" t="s">
        <v>17</v>
      </c>
      <c r="D87" s="120" t="s">
        <v>17</v>
      </c>
      <c r="E87" s="127" t="s">
        <v>17</v>
      </c>
      <c r="F87" s="95" t="s">
        <v>17</v>
      </c>
      <c r="G87" s="96"/>
      <c r="H87" s="119">
        <v>0</v>
      </c>
      <c r="I87" s="120">
        <v>0</v>
      </c>
      <c r="J87" s="127" t="e">
        <v>#DIV/0!</v>
      </c>
      <c r="K87" s="95" t="e">
        <v>#DIV/0!</v>
      </c>
      <c r="L87" s="96"/>
      <c r="M87" s="119" t="s">
        <v>17</v>
      </c>
      <c r="N87" s="120" t="s">
        <v>17</v>
      </c>
      <c r="O87" s="127" t="s">
        <v>17</v>
      </c>
      <c r="P87" s="95" t="s">
        <v>17</v>
      </c>
    </row>
    <row r="88" spans="1:16" s="109" customFormat="1" ht="16.5" hidden="1" customHeight="1">
      <c r="A88" s="25">
        <v>0</v>
      </c>
      <c r="B88" s="25">
        <v>0</v>
      </c>
      <c r="C88" s="119" t="s">
        <v>17</v>
      </c>
      <c r="D88" s="120" t="s">
        <v>17</v>
      </c>
      <c r="E88" s="127" t="s">
        <v>17</v>
      </c>
      <c r="F88" s="95" t="s">
        <v>17</v>
      </c>
      <c r="G88" s="96"/>
      <c r="H88" s="119">
        <v>0</v>
      </c>
      <c r="I88" s="120">
        <v>0</v>
      </c>
      <c r="J88" s="127" t="e">
        <v>#DIV/0!</v>
      </c>
      <c r="K88" s="95" t="e">
        <v>#DIV/0!</v>
      </c>
      <c r="L88" s="96"/>
      <c r="M88" s="119" t="s">
        <v>17</v>
      </c>
      <c r="N88" s="120" t="s">
        <v>17</v>
      </c>
      <c r="O88" s="127" t="s">
        <v>17</v>
      </c>
      <c r="P88" s="95" t="s">
        <v>17</v>
      </c>
    </row>
    <row r="89" spans="1:16" s="109" customFormat="1" ht="16.5" hidden="1" customHeight="1">
      <c r="A89" s="25">
        <v>0</v>
      </c>
      <c r="B89" s="25">
        <v>0</v>
      </c>
      <c r="C89" s="119" t="s">
        <v>17</v>
      </c>
      <c r="D89" s="120" t="s">
        <v>17</v>
      </c>
      <c r="E89" s="127" t="s">
        <v>17</v>
      </c>
      <c r="F89" s="95" t="s">
        <v>17</v>
      </c>
      <c r="G89" s="96"/>
      <c r="H89" s="119">
        <v>0</v>
      </c>
      <c r="I89" s="120">
        <v>0</v>
      </c>
      <c r="J89" s="127" t="e">
        <v>#DIV/0!</v>
      </c>
      <c r="K89" s="95" t="e">
        <v>#DIV/0!</v>
      </c>
      <c r="L89" s="96"/>
      <c r="M89" s="119" t="s">
        <v>17</v>
      </c>
      <c r="N89" s="120" t="s">
        <v>17</v>
      </c>
      <c r="O89" s="127" t="s">
        <v>17</v>
      </c>
      <c r="P89" s="95" t="s">
        <v>17</v>
      </c>
    </row>
    <row r="90" spans="1:16" s="109" customFormat="1" ht="16.5" hidden="1" customHeight="1">
      <c r="A90" s="25">
        <v>0</v>
      </c>
      <c r="B90" s="25">
        <v>0</v>
      </c>
      <c r="C90" s="119" t="s">
        <v>17</v>
      </c>
      <c r="D90" s="120" t="s">
        <v>17</v>
      </c>
      <c r="E90" s="127" t="s">
        <v>17</v>
      </c>
      <c r="F90" s="95" t="s">
        <v>17</v>
      </c>
      <c r="G90" s="96"/>
      <c r="H90" s="119">
        <v>0</v>
      </c>
      <c r="I90" s="120">
        <v>0</v>
      </c>
      <c r="J90" s="127" t="e">
        <v>#DIV/0!</v>
      </c>
      <c r="K90" s="95" t="e">
        <v>#DIV/0!</v>
      </c>
      <c r="L90" s="96"/>
      <c r="M90" s="119" t="s">
        <v>17</v>
      </c>
      <c r="N90" s="120" t="s">
        <v>17</v>
      </c>
      <c r="O90" s="127" t="s">
        <v>17</v>
      </c>
      <c r="P90" s="95" t="s">
        <v>17</v>
      </c>
    </row>
    <row r="91" spans="1:16" s="109" customFormat="1" ht="16.5" hidden="1" customHeight="1">
      <c r="A91" s="25">
        <v>0</v>
      </c>
      <c r="B91" s="25">
        <v>0</v>
      </c>
      <c r="C91" s="119" t="s">
        <v>17</v>
      </c>
      <c r="D91" s="120" t="s">
        <v>17</v>
      </c>
      <c r="E91" s="127" t="s">
        <v>17</v>
      </c>
      <c r="F91" s="95" t="s">
        <v>17</v>
      </c>
      <c r="G91" s="96"/>
      <c r="H91" s="119">
        <v>0</v>
      </c>
      <c r="I91" s="120">
        <v>0</v>
      </c>
      <c r="J91" s="127" t="e">
        <v>#DIV/0!</v>
      </c>
      <c r="K91" s="95" t="e">
        <v>#DIV/0!</v>
      </c>
      <c r="L91" s="96"/>
      <c r="M91" s="119" t="s">
        <v>17</v>
      </c>
      <c r="N91" s="120" t="s">
        <v>17</v>
      </c>
      <c r="O91" s="127" t="s">
        <v>17</v>
      </c>
      <c r="P91" s="95" t="s">
        <v>17</v>
      </c>
    </row>
    <row r="92" spans="1:16" s="109" customFormat="1" ht="16.5" hidden="1" customHeight="1">
      <c r="A92" s="25">
        <v>0</v>
      </c>
      <c r="B92" s="25">
        <v>0</v>
      </c>
      <c r="C92" s="119" t="s">
        <v>17</v>
      </c>
      <c r="D92" s="120" t="s">
        <v>17</v>
      </c>
      <c r="E92" s="127" t="s">
        <v>17</v>
      </c>
      <c r="F92" s="95" t="s">
        <v>17</v>
      </c>
      <c r="G92" s="96"/>
      <c r="H92" s="119">
        <v>0</v>
      </c>
      <c r="I92" s="120">
        <v>0</v>
      </c>
      <c r="J92" s="127" t="e">
        <v>#DIV/0!</v>
      </c>
      <c r="K92" s="95" t="e">
        <v>#DIV/0!</v>
      </c>
      <c r="L92" s="96"/>
      <c r="M92" s="119" t="s">
        <v>17</v>
      </c>
      <c r="N92" s="120" t="s">
        <v>17</v>
      </c>
      <c r="O92" s="127" t="s">
        <v>17</v>
      </c>
      <c r="P92" s="95" t="s">
        <v>17</v>
      </c>
    </row>
    <row r="93" spans="1:16" s="109" customFormat="1" ht="16.5" hidden="1" customHeight="1">
      <c r="A93" s="25">
        <v>0</v>
      </c>
      <c r="B93" s="25">
        <v>0</v>
      </c>
      <c r="C93" s="119" t="s">
        <v>17</v>
      </c>
      <c r="D93" s="120" t="s">
        <v>17</v>
      </c>
      <c r="E93" s="127" t="s">
        <v>17</v>
      </c>
      <c r="F93" s="95" t="s">
        <v>17</v>
      </c>
      <c r="G93" s="96"/>
      <c r="H93" s="119">
        <v>0</v>
      </c>
      <c r="I93" s="120">
        <v>0</v>
      </c>
      <c r="J93" s="127" t="e">
        <v>#DIV/0!</v>
      </c>
      <c r="K93" s="95" t="e">
        <v>#DIV/0!</v>
      </c>
      <c r="L93" s="96"/>
      <c r="M93" s="119" t="s">
        <v>17</v>
      </c>
      <c r="N93" s="120" t="s">
        <v>17</v>
      </c>
      <c r="O93" s="127" t="s">
        <v>17</v>
      </c>
      <c r="P93" s="95" t="s">
        <v>17</v>
      </c>
    </row>
    <row r="94" spans="1:16" s="109" customFormat="1" ht="16.5" hidden="1" customHeight="1">
      <c r="A94" s="25">
        <v>0</v>
      </c>
      <c r="B94" s="25">
        <v>0</v>
      </c>
      <c r="C94" s="119" t="s">
        <v>17</v>
      </c>
      <c r="D94" s="120" t="s">
        <v>17</v>
      </c>
      <c r="E94" s="127" t="s">
        <v>17</v>
      </c>
      <c r="F94" s="95" t="s">
        <v>17</v>
      </c>
      <c r="G94" s="96"/>
      <c r="H94" s="119">
        <v>0</v>
      </c>
      <c r="I94" s="120">
        <v>0</v>
      </c>
      <c r="J94" s="127" t="e">
        <v>#DIV/0!</v>
      </c>
      <c r="K94" s="95" t="e">
        <v>#DIV/0!</v>
      </c>
      <c r="L94" s="96"/>
      <c r="M94" s="119" t="s">
        <v>17</v>
      </c>
      <c r="N94" s="120" t="s">
        <v>17</v>
      </c>
      <c r="O94" s="127" t="s">
        <v>17</v>
      </c>
      <c r="P94" s="95" t="s">
        <v>17</v>
      </c>
    </row>
    <row r="95" spans="1:16" s="109" customFormat="1" ht="16.5" hidden="1" customHeight="1">
      <c r="A95" s="25">
        <v>0</v>
      </c>
      <c r="B95" s="25">
        <v>0</v>
      </c>
      <c r="C95" s="119" t="s">
        <v>17</v>
      </c>
      <c r="D95" s="120" t="s">
        <v>17</v>
      </c>
      <c r="E95" s="127" t="s">
        <v>17</v>
      </c>
      <c r="F95" s="95" t="s">
        <v>17</v>
      </c>
      <c r="G95" s="96"/>
      <c r="H95" s="119">
        <v>0</v>
      </c>
      <c r="I95" s="120">
        <v>0</v>
      </c>
      <c r="J95" s="127" t="e">
        <v>#DIV/0!</v>
      </c>
      <c r="K95" s="95" t="e">
        <v>#DIV/0!</v>
      </c>
      <c r="L95" s="96"/>
      <c r="M95" s="119" t="s">
        <v>17</v>
      </c>
      <c r="N95" s="120" t="s">
        <v>17</v>
      </c>
      <c r="O95" s="127" t="s">
        <v>17</v>
      </c>
      <c r="P95" s="95" t="s">
        <v>17</v>
      </c>
    </row>
    <row r="96" spans="1:16" s="109" customFormat="1" ht="16.5" hidden="1" customHeight="1">
      <c r="A96" s="25">
        <v>0</v>
      </c>
      <c r="B96" s="25">
        <v>0</v>
      </c>
      <c r="C96" s="119" t="s">
        <v>17</v>
      </c>
      <c r="D96" s="120" t="s">
        <v>17</v>
      </c>
      <c r="E96" s="127" t="s">
        <v>17</v>
      </c>
      <c r="F96" s="95" t="s">
        <v>17</v>
      </c>
      <c r="G96" s="96"/>
      <c r="H96" s="119">
        <v>0</v>
      </c>
      <c r="I96" s="120">
        <v>0</v>
      </c>
      <c r="J96" s="127" t="e">
        <v>#DIV/0!</v>
      </c>
      <c r="K96" s="95" t="e">
        <v>#DIV/0!</v>
      </c>
      <c r="L96" s="96"/>
      <c r="M96" s="119" t="s">
        <v>17</v>
      </c>
      <c r="N96" s="120" t="s">
        <v>17</v>
      </c>
      <c r="O96" s="127" t="s">
        <v>17</v>
      </c>
      <c r="P96" s="95" t="s">
        <v>17</v>
      </c>
    </row>
    <row r="97" spans="1:16" s="109" customFormat="1" ht="16.5" hidden="1" customHeight="1">
      <c r="A97" s="25">
        <v>0</v>
      </c>
      <c r="B97" s="25">
        <v>0</v>
      </c>
      <c r="C97" s="119" t="s">
        <v>17</v>
      </c>
      <c r="D97" s="120" t="s">
        <v>17</v>
      </c>
      <c r="E97" s="127" t="s">
        <v>17</v>
      </c>
      <c r="F97" s="95" t="s">
        <v>17</v>
      </c>
      <c r="G97" s="96"/>
      <c r="H97" s="119">
        <v>0</v>
      </c>
      <c r="I97" s="120">
        <v>0</v>
      </c>
      <c r="J97" s="127" t="e">
        <v>#DIV/0!</v>
      </c>
      <c r="K97" s="95" t="e">
        <v>#DIV/0!</v>
      </c>
      <c r="L97" s="96"/>
      <c r="M97" s="119" t="s">
        <v>17</v>
      </c>
      <c r="N97" s="120" t="s">
        <v>17</v>
      </c>
      <c r="O97" s="127" t="s">
        <v>17</v>
      </c>
      <c r="P97" s="95" t="s">
        <v>17</v>
      </c>
    </row>
    <row r="98" spans="1:16" s="109" customFormat="1" ht="16.5" hidden="1" customHeight="1">
      <c r="A98" s="25">
        <v>0</v>
      </c>
      <c r="B98" s="25">
        <v>0</v>
      </c>
      <c r="C98" s="119" t="s">
        <v>17</v>
      </c>
      <c r="D98" s="120" t="s">
        <v>17</v>
      </c>
      <c r="E98" s="127" t="s">
        <v>17</v>
      </c>
      <c r="F98" s="95" t="s">
        <v>17</v>
      </c>
      <c r="G98" s="96"/>
      <c r="H98" s="119">
        <v>0</v>
      </c>
      <c r="I98" s="120">
        <v>0</v>
      </c>
      <c r="J98" s="127" t="e">
        <v>#DIV/0!</v>
      </c>
      <c r="K98" s="95" t="e">
        <v>#DIV/0!</v>
      </c>
      <c r="L98" s="96"/>
      <c r="M98" s="119" t="s">
        <v>17</v>
      </c>
      <c r="N98" s="120" t="s">
        <v>17</v>
      </c>
      <c r="O98" s="127" t="s">
        <v>17</v>
      </c>
      <c r="P98" s="95" t="s">
        <v>17</v>
      </c>
    </row>
    <row r="99" spans="1:16" s="109" customFormat="1" ht="16.5" hidden="1" customHeight="1">
      <c r="A99" s="25">
        <v>0</v>
      </c>
      <c r="B99" s="25">
        <v>0</v>
      </c>
      <c r="C99" s="119" t="s">
        <v>17</v>
      </c>
      <c r="D99" s="120" t="s">
        <v>17</v>
      </c>
      <c r="E99" s="127" t="s">
        <v>17</v>
      </c>
      <c r="F99" s="95" t="s">
        <v>17</v>
      </c>
      <c r="G99" s="96"/>
      <c r="H99" s="119">
        <v>0</v>
      </c>
      <c r="I99" s="120">
        <v>0</v>
      </c>
      <c r="J99" s="127" t="e">
        <v>#DIV/0!</v>
      </c>
      <c r="K99" s="95" t="e">
        <v>#DIV/0!</v>
      </c>
      <c r="L99" s="96"/>
      <c r="M99" s="119" t="s">
        <v>17</v>
      </c>
      <c r="N99" s="120" t="s">
        <v>17</v>
      </c>
      <c r="O99" s="127" t="s">
        <v>17</v>
      </c>
      <c r="P99" s="95" t="s">
        <v>17</v>
      </c>
    </row>
    <row r="100" spans="1:16" s="109" customFormat="1" ht="16.5" hidden="1" customHeight="1">
      <c r="A100" s="25">
        <v>0</v>
      </c>
      <c r="B100" s="25">
        <v>0</v>
      </c>
      <c r="C100" s="119" t="s">
        <v>17</v>
      </c>
      <c r="D100" s="120" t="s">
        <v>17</v>
      </c>
      <c r="E100" s="127" t="s">
        <v>17</v>
      </c>
      <c r="F100" s="95" t="s">
        <v>17</v>
      </c>
      <c r="G100" s="96"/>
      <c r="H100" s="119">
        <v>0</v>
      </c>
      <c r="I100" s="120">
        <v>0</v>
      </c>
      <c r="J100" s="127" t="e">
        <v>#DIV/0!</v>
      </c>
      <c r="K100" s="95" t="e">
        <v>#DIV/0!</v>
      </c>
      <c r="L100" s="96"/>
      <c r="M100" s="119" t="s">
        <v>17</v>
      </c>
      <c r="N100" s="120" t="s">
        <v>17</v>
      </c>
      <c r="O100" s="127" t="s">
        <v>17</v>
      </c>
      <c r="P100" s="95" t="s">
        <v>17</v>
      </c>
    </row>
    <row r="101" spans="1:16" s="109" customFormat="1" ht="16.5" hidden="1" customHeight="1">
      <c r="A101" s="25">
        <v>0</v>
      </c>
      <c r="B101" s="25">
        <v>0</v>
      </c>
      <c r="C101" s="119" t="s">
        <v>17</v>
      </c>
      <c r="D101" s="120" t="s">
        <v>17</v>
      </c>
      <c r="E101" s="127" t="s">
        <v>17</v>
      </c>
      <c r="F101" s="95" t="s">
        <v>17</v>
      </c>
      <c r="G101" s="96"/>
      <c r="H101" s="119">
        <v>0</v>
      </c>
      <c r="I101" s="120">
        <v>0</v>
      </c>
      <c r="J101" s="127" t="e">
        <v>#DIV/0!</v>
      </c>
      <c r="K101" s="95" t="e">
        <v>#DIV/0!</v>
      </c>
      <c r="L101" s="96"/>
      <c r="M101" s="119" t="s">
        <v>17</v>
      </c>
      <c r="N101" s="120" t="s">
        <v>17</v>
      </c>
      <c r="O101" s="127" t="s">
        <v>17</v>
      </c>
      <c r="P101" s="95" t="s">
        <v>17</v>
      </c>
    </row>
    <row r="102" spans="1:16" s="109" customFormat="1" ht="16.5" hidden="1" customHeight="1">
      <c r="A102" s="25">
        <v>0</v>
      </c>
      <c r="B102" s="25">
        <v>0</v>
      </c>
      <c r="C102" s="119" t="s">
        <v>17</v>
      </c>
      <c r="D102" s="120" t="s">
        <v>17</v>
      </c>
      <c r="E102" s="127" t="s">
        <v>17</v>
      </c>
      <c r="F102" s="95" t="s">
        <v>17</v>
      </c>
      <c r="G102" s="96"/>
      <c r="H102" s="119">
        <v>0</v>
      </c>
      <c r="I102" s="120">
        <v>0</v>
      </c>
      <c r="J102" s="127" t="e">
        <v>#DIV/0!</v>
      </c>
      <c r="K102" s="95" t="e">
        <v>#DIV/0!</v>
      </c>
      <c r="L102" s="96"/>
      <c r="M102" s="119" t="s">
        <v>17</v>
      </c>
      <c r="N102" s="120" t="s">
        <v>17</v>
      </c>
      <c r="O102" s="127" t="s">
        <v>17</v>
      </c>
      <c r="P102" s="95" t="s">
        <v>17</v>
      </c>
    </row>
    <row r="103" spans="1:16" s="109" customFormat="1" ht="16.5" hidden="1" customHeight="1">
      <c r="A103" s="25">
        <v>0</v>
      </c>
      <c r="B103" s="25">
        <v>0</v>
      </c>
      <c r="C103" s="119" t="s">
        <v>17</v>
      </c>
      <c r="D103" s="120" t="s">
        <v>17</v>
      </c>
      <c r="E103" s="127" t="s">
        <v>17</v>
      </c>
      <c r="F103" s="95" t="s">
        <v>17</v>
      </c>
      <c r="G103" s="96"/>
      <c r="H103" s="119">
        <v>0</v>
      </c>
      <c r="I103" s="120">
        <v>0</v>
      </c>
      <c r="J103" s="127" t="e">
        <v>#DIV/0!</v>
      </c>
      <c r="K103" s="95" t="e">
        <v>#DIV/0!</v>
      </c>
      <c r="L103" s="96"/>
      <c r="M103" s="119" t="s">
        <v>17</v>
      </c>
      <c r="N103" s="120" t="s">
        <v>17</v>
      </c>
      <c r="O103" s="127" t="s">
        <v>17</v>
      </c>
      <c r="P103" s="95" t="s">
        <v>17</v>
      </c>
    </row>
    <row r="104" spans="1:16" s="109" customFormat="1" ht="16.5" hidden="1" customHeight="1">
      <c r="A104" s="25">
        <v>0</v>
      </c>
      <c r="B104" s="25">
        <v>0</v>
      </c>
      <c r="C104" s="119" t="s">
        <v>17</v>
      </c>
      <c r="D104" s="120" t="s">
        <v>17</v>
      </c>
      <c r="E104" s="127" t="s">
        <v>17</v>
      </c>
      <c r="F104" s="95" t="s">
        <v>17</v>
      </c>
      <c r="G104" s="96"/>
      <c r="H104" s="119">
        <v>0</v>
      </c>
      <c r="I104" s="120">
        <v>0</v>
      </c>
      <c r="J104" s="127" t="e">
        <v>#DIV/0!</v>
      </c>
      <c r="K104" s="95" t="e">
        <v>#DIV/0!</v>
      </c>
      <c r="L104" s="96"/>
      <c r="M104" s="119" t="s">
        <v>17</v>
      </c>
      <c r="N104" s="120" t="s">
        <v>17</v>
      </c>
      <c r="O104" s="127" t="s">
        <v>17</v>
      </c>
      <c r="P104" s="95" t="s">
        <v>17</v>
      </c>
    </row>
    <row r="105" spans="1:16" s="109" customFormat="1" ht="16.5" hidden="1" customHeight="1">
      <c r="A105" s="25">
        <v>0</v>
      </c>
      <c r="B105" s="25">
        <v>0</v>
      </c>
      <c r="C105" s="119" t="s">
        <v>17</v>
      </c>
      <c r="D105" s="120" t="s">
        <v>17</v>
      </c>
      <c r="E105" s="127" t="s">
        <v>17</v>
      </c>
      <c r="F105" s="95" t="s">
        <v>17</v>
      </c>
      <c r="G105" s="96"/>
      <c r="H105" s="119">
        <v>0</v>
      </c>
      <c r="I105" s="120">
        <v>0</v>
      </c>
      <c r="J105" s="127" t="e">
        <v>#DIV/0!</v>
      </c>
      <c r="K105" s="95" t="e">
        <v>#DIV/0!</v>
      </c>
      <c r="L105" s="96"/>
      <c r="M105" s="119" t="s">
        <v>17</v>
      </c>
      <c r="N105" s="120" t="s">
        <v>17</v>
      </c>
      <c r="O105" s="127" t="s">
        <v>17</v>
      </c>
      <c r="P105" s="95" t="s">
        <v>17</v>
      </c>
    </row>
    <row r="106" spans="1:16" s="109" customFormat="1" ht="16.5" hidden="1" customHeight="1">
      <c r="A106" s="25">
        <v>0</v>
      </c>
      <c r="B106" s="25">
        <v>0</v>
      </c>
      <c r="C106" s="119" t="s">
        <v>17</v>
      </c>
      <c r="D106" s="120" t="s">
        <v>17</v>
      </c>
      <c r="E106" s="127" t="s">
        <v>17</v>
      </c>
      <c r="F106" s="95" t="s">
        <v>17</v>
      </c>
      <c r="G106" s="96"/>
      <c r="H106" s="119">
        <v>0</v>
      </c>
      <c r="I106" s="120">
        <v>0</v>
      </c>
      <c r="J106" s="127" t="e">
        <v>#DIV/0!</v>
      </c>
      <c r="K106" s="95" t="e">
        <v>#DIV/0!</v>
      </c>
      <c r="L106" s="96"/>
      <c r="M106" s="119" t="s">
        <v>17</v>
      </c>
      <c r="N106" s="120" t="s">
        <v>17</v>
      </c>
      <c r="O106" s="127" t="s">
        <v>17</v>
      </c>
      <c r="P106" s="95" t="s">
        <v>17</v>
      </c>
    </row>
    <row r="107" spans="1:16" s="109" customFormat="1" ht="16.5" hidden="1" customHeight="1">
      <c r="A107" s="25">
        <v>0</v>
      </c>
      <c r="B107" s="25">
        <v>0</v>
      </c>
      <c r="C107" s="119" t="s">
        <v>17</v>
      </c>
      <c r="D107" s="120" t="s">
        <v>17</v>
      </c>
      <c r="E107" s="127" t="s">
        <v>17</v>
      </c>
      <c r="F107" s="95" t="s">
        <v>17</v>
      </c>
      <c r="G107" s="96"/>
      <c r="H107" s="119">
        <v>0</v>
      </c>
      <c r="I107" s="120">
        <v>0</v>
      </c>
      <c r="J107" s="127" t="e">
        <v>#DIV/0!</v>
      </c>
      <c r="K107" s="95" t="e">
        <v>#DIV/0!</v>
      </c>
      <c r="L107" s="96"/>
      <c r="M107" s="119" t="s">
        <v>17</v>
      </c>
      <c r="N107" s="120" t="s">
        <v>17</v>
      </c>
      <c r="O107" s="127" t="s">
        <v>17</v>
      </c>
      <c r="P107" s="95" t="s">
        <v>17</v>
      </c>
    </row>
    <row r="108" spans="1:16" s="109" customFormat="1" ht="16.5" hidden="1" customHeight="1">
      <c r="A108" s="25">
        <v>0</v>
      </c>
      <c r="B108" s="25">
        <v>0</v>
      </c>
      <c r="C108" s="119" t="s">
        <v>17</v>
      </c>
      <c r="D108" s="120" t="s">
        <v>17</v>
      </c>
      <c r="E108" s="127" t="s">
        <v>17</v>
      </c>
      <c r="F108" s="95" t="s">
        <v>17</v>
      </c>
      <c r="G108" s="96"/>
      <c r="H108" s="119">
        <v>0</v>
      </c>
      <c r="I108" s="120">
        <v>0</v>
      </c>
      <c r="J108" s="127" t="e">
        <v>#DIV/0!</v>
      </c>
      <c r="K108" s="95" t="e">
        <v>#DIV/0!</v>
      </c>
      <c r="L108" s="96"/>
      <c r="M108" s="119" t="s">
        <v>17</v>
      </c>
      <c r="N108" s="120" t="s">
        <v>17</v>
      </c>
      <c r="O108" s="127" t="s">
        <v>17</v>
      </c>
      <c r="P108" s="95" t="s">
        <v>17</v>
      </c>
    </row>
    <row r="109" spans="1:16" s="109" customFormat="1" ht="16.5" hidden="1" customHeight="1">
      <c r="A109" s="25">
        <v>0</v>
      </c>
      <c r="B109" s="25">
        <v>0</v>
      </c>
      <c r="C109" s="119" t="s">
        <v>17</v>
      </c>
      <c r="D109" s="120" t="s">
        <v>17</v>
      </c>
      <c r="E109" s="127" t="s">
        <v>17</v>
      </c>
      <c r="F109" s="95" t="s">
        <v>17</v>
      </c>
      <c r="G109" s="96"/>
      <c r="H109" s="119">
        <v>0</v>
      </c>
      <c r="I109" s="120">
        <v>0</v>
      </c>
      <c r="J109" s="127" t="e">
        <v>#DIV/0!</v>
      </c>
      <c r="K109" s="95" t="e">
        <v>#DIV/0!</v>
      </c>
      <c r="L109" s="96"/>
      <c r="M109" s="119" t="s">
        <v>17</v>
      </c>
      <c r="N109" s="120" t="s">
        <v>17</v>
      </c>
      <c r="O109" s="127" t="s">
        <v>17</v>
      </c>
      <c r="P109" s="95" t="s">
        <v>17</v>
      </c>
    </row>
    <row r="110" spans="1:16" s="109" customFormat="1" ht="16.5" hidden="1" customHeight="1">
      <c r="A110" s="25">
        <v>0</v>
      </c>
      <c r="B110" s="25">
        <v>0</v>
      </c>
      <c r="C110" s="119" t="s">
        <v>17</v>
      </c>
      <c r="D110" s="120" t="s">
        <v>17</v>
      </c>
      <c r="E110" s="127" t="s">
        <v>17</v>
      </c>
      <c r="F110" s="95" t="s">
        <v>17</v>
      </c>
      <c r="G110" s="96"/>
      <c r="H110" s="119">
        <v>0</v>
      </c>
      <c r="I110" s="120">
        <v>0</v>
      </c>
      <c r="J110" s="127" t="e">
        <v>#DIV/0!</v>
      </c>
      <c r="K110" s="95" t="e">
        <v>#DIV/0!</v>
      </c>
      <c r="L110" s="96"/>
      <c r="M110" s="119" t="s">
        <v>17</v>
      </c>
      <c r="N110" s="120" t="s">
        <v>17</v>
      </c>
      <c r="O110" s="127" t="s">
        <v>17</v>
      </c>
      <c r="P110" s="95" t="s">
        <v>17</v>
      </c>
    </row>
    <row r="111" spans="1:16" s="109" customFormat="1" ht="16.5" hidden="1" customHeight="1">
      <c r="A111" s="25">
        <v>0</v>
      </c>
      <c r="B111" s="25">
        <v>0</v>
      </c>
      <c r="C111" s="119" t="s">
        <v>17</v>
      </c>
      <c r="D111" s="120" t="s">
        <v>17</v>
      </c>
      <c r="E111" s="127" t="s">
        <v>17</v>
      </c>
      <c r="F111" s="95" t="s">
        <v>17</v>
      </c>
      <c r="G111" s="96"/>
      <c r="H111" s="119">
        <v>0</v>
      </c>
      <c r="I111" s="120">
        <v>0</v>
      </c>
      <c r="J111" s="127" t="e">
        <v>#DIV/0!</v>
      </c>
      <c r="K111" s="95" t="e">
        <v>#DIV/0!</v>
      </c>
      <c r="L111" s="96"/>
      <c r="M111" s="119" t="s">
        <v>17</v>
      </c>
      <c r="N111" s="120" t="s">
        <v>17</v>
      </c>
      <c r="O111" s="127" t="s">
        <v>17</v>
      </c>
      <c r="P111" s="95" t="s">
        <v>17</v>
      </c>
    </row>
    <row r="112" spans="1:16" s="109" customFormat="1" ht="16.5" hidden="1" customHeight="1">
      <c r="A112" s="25">
        <v>0</v>
      </c>
      <c r="B112" s="25">
        <v>0</v>
      </c>
      <c r="C112" s="119" t="s">
        <v>17</v>
      </c>
      <c r="D112" s="120" t="s">
        <v>17</v>
      </c>
      <c r="E112" s="127" t="s">
        <v>17</v>
      </c>
      <c r="F112" s="95" t="s">
        <v>17</v>
      </c>
      <c r="G112" s="96"/>
      <c r="H112" s="119">
        <v>0</v>
      </c>
      <c r="I112" s="120">
        <v>0</v>
      </c>
      <c r="J112" s="127" t="e">
        <v>#DIV/0!</v>
      </c>
      <c r="K112" s="95" t="e">
        <v>#DIV/0!</v>
      </c>
      <c r="L112" s="96"/>
      <c r="M112" s="119" t="s">
        <v>17</v>
      </c>
      <c r="N112" s="120" t="s">
        <v>17</v>
      </c>
      <c r="O112" s="127" t="s">
        <v>17</v>
      </c>
      <c r="P112" s="95" t="s">
        <v>17</v>
      </c>
    </row>
    <row r="113" spans="1:16" s="109" customFormat="1" ht="16.5" hidden="1" customHeight="1">
      <c r="A113" s="25">
        <v>0</v>
      </c>
      <c r="B113" s="25">
        <v>0</v>
      </c>
      <c r="C113" s="119" t="s">
        <v>17</v>
      </c>
      <c r="D113" s="120" t="s">
        <v>17</v>
      </c>
      <c r="E113" s="127" t="s">
        <v>17</v>
      </c>
      <c r="F113" s="95" t="s">
        <v>17</v>
      </c>
      <c r="G113" s="96"/>
      <c r="H113" s="119">
        <v>0</v>
      </c>
      <c r="I113" s="120">
        <v>0</v>
      </c>
      <c r="J113" s="127" t="e">
        <v>#DIV/0!</v>
      </c>
      <c r="K113" s="95" t="e">
        <v>#DIV/0!</v>
      </c>
      <c r="L113" s="96"/>
      <c r="M113" s="119" t="s">
        <v>17</v>
      </c>
      <c r="N113" s="120" t="s">
        <v>17</v>
      </c>
      <c r="O113" s="127" t="s">
        <v>17</v>
      </c>
      <c r="P113" s="95" t="s">
        <v>17</v>
      </c>
    </row>
    <row r="114" spans="1:16" s="109" customFormat="1" ht="16.5" hidden="1" customHeight="1">
      <c r="A114" s="25">
        <v>0</v>
      </c>
      <c r="B114" s="25">
        <v>0</v>
      </c>
      <c r="C114" s="119" t="s">
        <v>17</v>
      </c>
      <c r="D114" s="120" t="s">
        <v>17</v>
      </c>
      <c r="E114" s="127" t="s">
        <v>17</v>
      </c>
      <c r="F114" s="95" t="s">
        <v>17</v>
      </c>
      <c r="G114" s="96"/>
      <c r="H114" s="119">
        <v>0</v>
      </c>
      <c r="I114" s="120">
        <v>0</v>
      </c>
      <c r="J114" s="127" t="e">
        <v>#DIV/0!</v>
      </c>
      <c r="K114" s="95" t="e">
        <v>#DIV/0!</v>
      </c>
      <c r="L114" s="96"/>
      <c r="M114" s="119" t="s">
        <v>17</v>
      </c>
      <c r="N114" s="120" t="s">
        <v>17</v>
      </c>
      <c r="O114" s="127" t="s">
        <v>17</v>
      </c>
      <c r="P114" s="95" t="s">
        <v>17</v>
      </c>
    </row>
    <row r="115" spans="1:16" s="109" customFormat="1" ht="16.5" hidden="1" customHeight="1">
      <c r="A115" s="25">
        <v>0</v>
      </c>
      <c r="B115" s="25">
        <v>0</v>
      </c>
      <c r="C115" s="119" t="s">
        <v>17</v>
      </c>
      <c r="D115" s="120" t="s">
        <v>17</v>
      </c>
      <c r="E115" s="127" t="s">
        <v>17</v>
      </c>
      <c r="F115" s="95" t="s">
        <v>17</v>
      </c>
      <c r="G115" s="96"/>
      <c r="H115" s="119">
        <v>0</v>
      </c>
      <c r="I115" s="120">
        <v>0</v>
      </c>
      <c r="J115" s="127" t="e">
        <v>#DIV/0!</v>
      </c>
      <c r="K115" s="95" t="e">
        <v>#DIV/0!</v>
      </c>
      <c r="L115" s="96"/>
      <c r="M115" s="119" t="s">
        <v>17</v>
      </c>
      <c r="N115" s="120" t="s">
        <v>17</v>
      </c>
      <c r="O115" s="127" t="s">
        <v>17</v>
      </c>
      <c r="P115" s="95" t="s">
        <v>17</v>
      </c>
    </row>
    <row r="116" spans="1:16" s="109" customFormat="1" ht="16.5" hidden="1" customHeight="1">
      <c r="A116" s="25">
        <v>0</v>
      </c>
      <c r="B116" s="25">
        <v>0</v>
      </c>
      <c r="C116" s="119" t="s">
        <v>17</v>
      </c>
      <c r="D116" s="120" t="s">
        <v>17</v>
      </c>
      <c r="E116" s="127" t="s">
        <v>17</v>
      </c>
      <c r="F116" s="95" t="s">
        <v>17</v>
      </c>
      <c r="G116" s="96"/>
      <c r="H116" s="119">
        <v>0</v>
      </c>
      <c r="I116" s="120">
        <v>0</v>
      </c>
      <c r="J116" s="127" t="e">
        <v>#DIV/0!</v>
      </c>
      <c r="K116" s="95" t="e">
        <v>#DIV/0!</v>
      </c>
      <c r="L116" s="96"/>
      <c r="M116" s="119" t="s">
        <v>17</v>
      </c>
      <c r="N116" s="120" t="s">
        <v>17</v>
      </c>
      <c r="O116" s="127" t="s">
        <v>17</v>
      </c>
      <c r="P116" s="95" t="s">
        <v>17</v>
      </c>
    </row>
    <row r="117" spans="1:16" s="109" customFormat="1" ht="16.5" hidden="1" customHeight="1">
      <c r="A117" s="25">
        <v>0</v>
      </c>
      <c r="B117" s="25">
        <v>0</v>
      </c>
      <c r="C117" s="119" t="s">
        <v>17</v>
      </c>
      <c r="D117" s="120" t="s">
        <v>17</v>
      </c>
      <c r="E117" s="127" t="s">
        <v>17</v>
      </c>
      <c r="F117" s="95" t="s">
        <v>17</v>
      </c>
      <c r="G117" s="96"/>
      <c r="H117" s="119">
        <v>0</v>
      </c>
      <c r="I117" s="120">
        <v>0</v>
      </c>
      <c r="J117" s="127" t="e">
        <v>#DIV/0!</v>
      </c>
      <c r="K117" s="95" t="e">
        <v>#DIV/0!</v>
      </c>
      <c r="L117" s="96"/>
      <c r="M117" s="119" t="s">
        <v>17</v>
      </c>
      <c r="N117" s="120" t="s">
        <v>17</v>
      </c>
      <c r="O117" s="127" t="s">
        <v>17</v>
      </c>
      <c r="P117" s="95" t="s">
        <v>17</v>
      </c>
    </row>
    <row r="118" spans="1:16" s="109" customFormat="1" ht="16.5" hidden="1" customHeight="1">
      <c r="A118" s="25">
        <v>0</v>
      </c>
      <c r="B118" s="25">
        <v>0</v>
      </c>
      <c r="C118" s="119" t="s">
        <v>17</v>
      </c>
      <c r="D118" s="120" t="s">
        <v>17</v>
      </c>
      <c r="E118" s="127" t="s">
        <v>17</v>
      </c>
      <c r="F118" s="95" t="s">
        <v>17</v>
      </c>
      <c r="G118" s="96"/>
      <c r="H118" s="119">
        <v>0</v>
      </c>
      <c r="I118" s="120">
        <v>0</v>
      </c>
      <c r="J118" s="127" t="e">
        <v>#DIV/0!</v>
      </c>
      <c r="K118" s="95" t="e">
        <v>#DIV/0!</v>
      </c>
      <c r="L118" s="96"/>
      <c r="M118" s="119" t="s">
        <v>17</v>
      </c>
      <c r="N118" s="120" t="s">
        <v>17</v>
      </c>
      <c r="O118" s="127" t="s">
        <v>17</v>
      </c>
      <c r="P118" s="95" t="s">
        <v>17</v>
      </c>
    </row>
    <row r="119" spans="1:16" s="109" customFormat="1" ht="16.5" hidden="1" customHeight="1">
      <c r="A119" s="25">
        <v>0</v>
      </c>
      <c r="B119" s="25">
        <v>0</v>
      </c>
      <c r="C119" s="119" t="s">
        <v>17</v>
      </c>
      <c r="D119" s="120" t="s">
        <v>17</v>
      </c>
      <c r="E119" s="127" t="s">
        <v>17</v>
      </c>
      <c r="F119" s="95" t="s">
        <v>17</v>
      </c>
      <c r="G119" s="96"/>
      <c r="H119" s="119">
        <v>0</v>
      </c>
      <c r="I119" s="120">
        <v>0</v>
      </c>
      <c r="J119" s="127" t="e">
        <v>#DIV/0!</v>
      </c>
      <c r="K119" s="95" t="e">
        <v>#DIV/0!</v>
      </c>
      <c r="L119" s="96"/>
      <c r="M119" s="119" t="s">
        <v>17</v>
      </c>
      <c r="N119" s="120" t="s">
        <v>17</v>
      </c>
      <c r="O119" s="127" t="s">
        <v>17</v>
      </c>
      <c r="P119" s="95" t="s">
        <v>17</v>
      </c>
    </row>
    <row r="120" spans="1:16" s="109" customFormat="1" ht="16.5" hidden="1" customHeight="1">
      <c r="A120" s="25">
        <v>0</v>
      </c>
      <c r="B120" s="25">
        <v>0</v>
      </c>
      <c r="C120" s="119" t="s">
        <v>17</v>
      </c>
      <c r="D120" s="120" t="s">
        <v>17</v>
      </c>
      <c r="E120" s="127" t="s">
        <v>17</v>
      </c>
      <c r="F120" s="95" t="s">
        <v>17</v>
      </c>
      <c r="G120" s="96"/>
      <c r="H120" s="119">
        <v>0</v>
      </c>
      <c r="I120" s="120">
        <v>0</v>
      </c>
      <c r="J120" s="127" t="e">
        <v>#DIV/0!</v>
      </c>
      <c r="K120" s="95" t="e">
        <v>#DIV/0!</v>
      </c>
      <c r="L120" s="96"/>
      <c r="M120" s="119" t="s">
        <v>17</v>
      </c>
      <c r="N120" s="120" t="s">
        <v>17</v>
      </c>
      <c r="O120" s="127" t="s">
        <v>17</v>
      </c>
      <c r="P120" s="95" t="s">
        <v>17</v>
      </c>
    </row>
    <row r="121" spans="1:16" s="109" customFormat="1" ht="16.5" hidden="1" customHeight="1">
      <c r="A121" s="25">
        <v>0</v>
      </c>
      <c r="B121" s="25">
        <v>0</v>
      </c>
      <c r="C121" s="119" t="s">
        <v>17</v>
      </c>
      <c r="D121" s="120" t="s">
        <v>17</v>
      </c>
      <c r="E121" s="127" t="s">
        <v>17</v>
      </c>
      <c r="F121" s="95" t="s">
        <v>17</v>
      </c>
      <c r="G121" s="96"/>
      <c r="H121" s="119">
        <v>0</v>
      </c>
      <c r="I121" s="120">
        <v>0</v>
      </c>
      <c r="J121" s="127" t="e">
        <v>#DIV/0!</v>
      </c>
      <c r="K121" s="95" t="e">
        <v>#DIV/0!</v>
      </c>
      <c r="L121" s="96"/>
      <c r="M121" s="119" t="s">
        <v>17</v>
      </c>
      <c r="N121" s="120" t="s">
        <v>17</v>
      </c>
      <c r="O121" s="127" t="s">
        <v>17</v>
      </c>
      <c r="P121" s="95" t="s">
        <v>17</v>
      </c>
    </row>
    <row r="122" spans="1:16" s="109" customFormat="1" ht="16.5" hidden="1" customHeight="1">
      <c r="A122" s="25">
        <v>0</v>
      </c>
      <c r="B122" s="25">
        <v>0</v>
      </c>
      <c r="C122" s="119" t="s">
        <v>17</v>
      </c>
      <c r="D122" s="120" t="s">
        <v>17</v>
      </c>
      <c r="E122" s="127" t="s">
        <v>17</v>
      </c>
      <c r="F122" s="95" t="s">
        <v>17</v>
      </c>
      <c r="G122" s="96"/>
      <c r="H122" s="119">
        <v>0</v>
      </c>
      <c r="I122" s="120">
        <v>0</v>
      </c>
      <c r="J122" s="127" t="e">
        <v>#DIV/0!</v>
      </c>
      <c r="K122" s="95" t="e">
        <v>#DIV/0!</v>
      </c>
      <c r="L122" s="96"/>
      <c r="M122" s="119" t="s">
        <v>17</v>
      </c>
      <c r="N122" s="120" t="s">
        <v>17</v>
      </c>
      <c r="O122" s="127" t="s">
        <v>17</v>
      </c>
      <c r="P122" s="95" t="s">
        <v>17</v>
      </c>
    </row>
    <row r="123" spans="1:16" s="109" customFormat="1" ht="16.5" hidden="1" customHeight="1">
      <c r="A123" s="25">
        <v>0</v>
      </c>
      <c r="B123" s="25">
        <v>0</v>
      </c>
      <c r="C123" s="119" t="s">
        <v>17</v>
      </c>
      <c r="D123" s="120" t="s">
        <v>17</v>
      </c>
      <c r="E123" s="127" t="s">
        <v>17</v>
      </c>
      <c r="F123" s="95" t="s">
        <v>17</v>
      </c>
      <c r="G123" s="96"/>
      <c r="H123" s="119">
        <v>0</v>
      </c>
      <c r="I123" s="120">
        <v>0</v>
      </c>
      <c r="J123" s="127" t="e">
        <v>#DIV/0!</v>
      </c>
      <c r="K123" s="95" t="e">
        <v>#DIV/0!</v>
      </c>
      <c r="L123" s="96"/>
      <c r="M123" s="119" t="s">
        <v>17</v>
      </c>
      <c r="N123" s="120" t="s">
        <v>17</v>
      </c>
      <c r="O123" s="127" t="s">
        <v>17</v>
      </c>
      <c r="P123" s="95" t="s">
        <v>17</v>
      </c>
    </row>
    <row r="124" spans="1:16" s="109" customFormat="1" ht="16.5" hidden="1" customHeight="1">
      <c r="A124" s="25">
        <v>0</v>
      </c>
      <c r="B124" s="25">
        <v>0</v>
      </c>
      <c r="C124" s="119" t="s">
        <v>17</v>
      </c>
      <c r="D124" s="120" t="s">
        <v>17</v>
      </c>
      <c r="E124" s="127" t="s">
        <v>17</v>
      </c>
      <c r="F124" s="95" t="s">
        <v>17</v>
      </c>
      <c r="G124" s="96"/>
      <c r="H124" s="119">
        <v>0</v>
      </c>
      <c r="I124" s="120">
        <v>0</v>
      </c>
      <c r="J124" s="127" t="e">
        <v>#DIV/0!</v>
      </c>
      <c r="K124" s="95" t="e">
        <v>#DIV/0!</v>
      </c>
      <c r="L124" s="96"/>
      <c r="M124" s="119" t="s">
        <v>17</v>
      </c>
      <c r="N124" s="120" t="s">
        <v>17</v>
      </c>
      <c r="O124" s="127" t="s">
        <v>17</v>
      </c>
      <c r="P124" s="95" t="s">
        <v>17</v>
      </c>
    </row>
    <row r="125" spans="1:16" s="109" customFormat="1" ht="16.5" hidden="1" customHeight="1">
      <c r="A125" s="25">
        <v>0</v>
      </c>
      <c r="B125" s="25">
        <v>0</v>
      </c>
      <c r="C125" s="119" t="s">
        <v>17</v>
      </c>
      <c r="D125" s="120" t="s">
        <v>17</v>
      </c>
      <c r="E125" s="127" t="s">
        <v>17</v>
      </c>
      <c r="F125" s="95" t="s">
        <v>17</v>
      </c>
      <c r="G125" s="96"/>
      <c r="H125" s="119">
        <v>0</v>
      </c>
      <c r="I125" s="120">
        <v>0</v>
      </c>
      <c r="J125" s="127" t="e">
        <v>#DIV/0!</v>
      </c>
      <c r="K125" s="95" t="e">
        <v>#DIV/0!</v>
      </c>
      <c r="L125" s="96"/>
      <c r="M125" s="119" t="s">
        <v>17</v>
      </c>
      <c r="N125" s="120" t="s">
        <v>17</v>
      </c>
      <c r="O125" s="127" t="s">
        <v>17</v>
      </c>
      <c r="P125" s="95" t="s">
        <v>17</v>
      </c>
    </row>
    <row r="126" spans="1:16" s="109" customFormat="1" ht="16.5" hidden="1" customHeight="1">
      <c r="A126" s="25">
        <v>0</v>
      </c>
      <c r="B126" s="25">
        <v>0</v>
      </c>
      <c r="C126" s="119" t="s">
        <v>17</v>
      </c>
      <c r="D126" s="120" t="s">
        <v>17</v>
      </c>
      <c r="E126" s="127" t="s">
        <v>17</v>
      </c>
      <c r="F126" s="95" t="s">
        <v>17</v>
      </c>
      <c r="G126" s="96"/>
      <c r="H126" s="119">
        <v>0</v>
      </c>
      <c r="I126" s="120">
        <v>0</v>
      </c>
      <c r="J126" s="127" t="e">
        <v>#DIV/0!</v>
      </c>
      <c r="K126" s="95" t="e">
        <v>#DIV/0!</v>
      </c>
      <c r="L126" s="96"/>
      <c r="M126" s="119" t="s">
        <v>17</v>
      </c>
      <c r="N126" s="120" t="s">
        <v>17</v>
      </c>
      <c r="O126" s="127" t="s">
        <v>17</v>
      </c>
      <c r="P126" s="95" t="s">
        <v>17</v>
      </c>
    </row>
    <row r="127" spans="1:16" s="109" customFormat="1" ht="16.5" hidden="1" customHeight="1">
      <c r="A127" s="25">
        <v>0</v>
      </c>
      <c r="B127" s="25">
        <v>0</v>
      </c>
      <c r="C127" s="119" t="s">
        <v>17</v>
      </c>
      <c r="D127" s="120" t="s">
        <v>17</v>
      </c>
      <c r="E127" s="127" t="s">
        <v>17</v>
      </c>
      <c r="F127" s="95" t="s">
        <v>17</v>
      </c>
      <c r="G127" s="96"/>
      <c r="H127" s="119">
        <v>0</v>
      </c>
      <c r="I127" s="120">
        <v>0</v>
      </c>
      <c r="J127" s="127" t="e">
        <v>#DIV/0!</v>
      </c>
      <c r="K127" s="95" t="e">
        <v>#DIV/0!</v>
      </c>
      <c r="L127" s="96"/>
      <c r="M127" s="119" t="s">
        <v>17</v>
      </c>
      <c r="N127" s="120" t="s">
        <v>17</v>
      </c>
      <c r="O127" s="127" t="s">
        <v>17</v>
      </c>
      <c r="P127" s="95" t="s">
        <v>17</v>
      </c>
    </row>
    <row r="128" spans="1:16" s="109" customFormat="1" ht="16.5" hidden="1" customHeight="1">
      <c r="A128" s="25">
        <v>0</v>
      </c>
      <c r="B128" s="25">
        <v>0</v>
      </c>
      <c r="C128" s="119" t="s">
        <v>17</v>
      </c>
      <c r="D128" s="120" t="s">
        <v>17</v>
      </c>
      <c r="E128" s="127" t="s">
        <v>17</v>
      </c>
      <c r="F128" s="95" t="s">
        <v>17</v>
      </c>
      <c r="G128" s="96"/>
      <c r="H128" s="119">
        <v>0</v>
      </c>
      <c r="I128" s="120">
        <v>0</v>
      </c>
      <c r="J128" s="127" t="e">
        <v>#DIV/0!</v>
      </c>
      <c r="K128" s="95" t="e">
        <v>#DIV/0!</v>
      </c>
      <c r="L128" s="96"/>
      <c r="M128" s="119" t="s">
        <v>17</v>
      </c>
      <c r="N128" s="120" t="s">
        <v>17</v>
      </c>
      <c r="O128" s="127" t="s">
        <v>17</v>
      </c>
      <c r="P128" s="95" t="s">
        <v>17</v>
      </c>
    </row>
    <row r="129" spans="1:16" s="109" customFormat="1" ht="16.5" hidden="1" customHeight="1">
      <c r="A129" s="25">
        <v>0</v>
      </c>
      <c r="B129" s="25">
        <v>0</v>
      </c>
      <c r="C129" s="119" t="s">
        <v>17</v>
      </c>
      <c r="D129" s="120" t="s">
        <v>17</v>
      </c>
      <c r="E129" s="127" t="s">
        <v>17</v>
      </c>
      <c r="F129" s="95" t="s">
        <v>17</v>
      </c>
      <c r="G129" s="96"/>
      <c r="H129" s="119">
        <v>0</v>
      </c>
      <c r="I129" s="120">
        <v>0</v>
      </c>
      <c r="J129" s="127" t="e">
        <v>#DIV/0!</v>
      </c>
      <c r="K129" s="95" t="e">
        <v>#DIV/0!</v>
      </c>
      <c r="L129" s="96"/>
      <c r="M129" s="119" t="s">
        <v>17</v>
      </c>
      <c r="N129" s="120" t="s">
        <v>17</v>
      </c>
      <c r="O129" s="127" t="s">
        <v>17</v>
      </c>
      <c r="P129" s="95" t="s">
        <v>17</v>
      </c>
    </row>
    <row r="130" spans="1:16" s="109" customFormat="1" ht="16.5" hidden="1" customHeight="1">
      <c r="A130" s="25">
        <v>0</v>
      </c>
      <c r="B130" s="25">
        <v>0</v>
      </c>
      <c r="C130" s="119" t="s">
        <v>17</v>
      </c>
      <c r="D130" s="120" t="s">
        <v>17</v>
      </c>
      <c r="E130" s="127" t="s">
        <v>17</v>
      </c>
      <c r="F130" s="95" t="s">
        <v>17</v>
      </c>
      <c r="G130" s="96"/>
      <c r="H130" s="119">
        <v>0</v>
      </c>
      <c r="I130" s="120">
        <v>0</v>
      </c>
      <c r="J130" s="127" t="e">
        <v>#DIV/0!</v>
      </c>
      <c r="K130" s="95" t="e">
        <v>#DIV/0!</v>
      </c>
      <c r="L130" s="96"/>
      <c r="M130" s="119" t="s">
        <v>17</v>
      </c>
      <c r="N130" s="120" t="s">
        <v>17</v>
      </c>
      <c r="O130" s="127" t="s">
        <v>17</v>
      </c>
      <c r="P130" s="95" t="s">
        <v>17</v>
      </c>
    </row>
    <row r="131" spans="1:16" s="109" customFormat="1" ht="16.5" hidden="1" customHeight="1">
      <c r="A131" s="25">
        <v>0</v>
      </c>
      <c r="B131" s="25">
        <v>0</v>
      </c>
      <c r="C131" s="119" t="s">
        <v>17</v>
      </c>
      <c r="D131" s="120" t="s">
        <v>17</v>
      </c>
      <c r="E131" s="127" t="s">
        <v>17</v>
      </c>
      <c r="F131" s="95" t="s">
        <v>17</v>
      </c>
      <c r="G131" s="96"/>
      <c r="H131" s="119">
        <v>0</v>
      </c>
      <c r="I131" s="120">
        <v>0</v>
      </c>
      <c r="J131" s="127" t="e">
        <v>#DIV/0!</v>
      </c>
      <c r="K131" s="95" t="e">
        <v>#DIV/0!</v>
      </c>
      <c r="L131" s="96"/>
      <c r="M131" s="119" t="s">
        <v>17</v>
      </c>
      <c r="N131" s="120" t="s">
        <v>17</v>
      </c>
      <c r="O131" s="127" t="s">
        <v>17</v>
      </c>
      <c r="P131" s="95" t="s">
        <v>17</v>
      </c>
    </row>
    <row r="132" spans="1:16" s="109" customFormat="1" ht="16.5" hidden="1" customHeight="1">
      <c r="A132" s="25">
        <v>0</v>
      </c>
      <c r="B132" s="25">
        <v>0</v>
      </c>
      <c r="C132" s="119" t="s">
        <v>17</v>
      </c>
      <c r="D132" s="120" t="s">
        <v>17</v>
      </c>
      <c r="E132" s="127" t="s">
        <v>17</v>
      </c>
      <c r="F132" s="95" t="s">
        <v>17</v>
      </c>
      <c r="G132" s="96"/>
      <c r="H132" s="119">
        <v>0</v>
      </c>
      <c r="I132" s="120">
        <v>0</v>
      </c>
      <c r="J132" s="127" t="e">
        <v>#DIV/0!</v>
      </c>
      <c r="K132" s="95" t="e">
        <v>#DIV/0!</v>
      </c>
      <c r="L132" s="96"/>
      <c r="M132" s="119" t="s">
        <v>17</v>
      </c>
      <c r="N132" s="120" t="s">
        <v>17</v>
      </c>
      <c r="O132" s="127" t="s">
        <v>17</v>
      </c>
      <c r="P132" s="95" t="s">
        <v>17</v>
      </c>
    </row>
    <row r="133" spans="1:16" s="109" customFormat="1" ht="16.5" hidden="1" customHeight="1">
      <c r="A133" s="25">
        <v>0</v>
      </c>
      <c r="B133" s="25">
        <v>0</v>
      </c>
      <c r="C133" s="119" t="s">
        <v>17</v>
      </c>
      <c r="D133" s="120" t="s">
        <v>17</v>
      </c>
      <c r="E133" s="127" t="s">
        <v>17</v>
      </c>
      <c r="F133" s="95" t="s">
        <v>17</v>
      </c>
      <c r="G133" s="96"/>
      <c r="H133" s="119">
        <v>0</v>
      </c>
      <c r="I133" s="120">
        <v>0</v>
      </c>
      <c r="J133" s="127" t="e">
        <v>#DIV/0!</v>
      </c>
      <c r="K133" s="95" t="e">
        <v>#DIV/0!</v>
      </c>
      <c r="L133" s="96"/>
      <c r="M133" s="119" t="s">
        <v>17</v>
      </c>
      <c r="N133" s="120" t="s">
        <v>17</v>
      </c>
      <c r="O133" s="127" t="s">
        <v>17</v>
      </c>
      <c r="P133" s="95" t="s">
        <v>17</v>
      </c>
    </row>
    <row r="134" spans="1:16" s="109" customFormat="1" ht="16.5" hidden="1" customHeight="1">
      <c r="A134" s="25">
        <v>0</v>
      </c>
      <c r="B134" s="25">
        <v>0</v>
      </c>
      <c r="C134" s="119" t="s">
        <v>17</v>
      </c>
      <c r="D134" s="120" t="s">
        <v>17</v>
      </c>
      <c r="E134" s="127" t="s">
        <v>17</v>
      </c>
      <c r="F134" s="95" t="s">
        <v>17</v>
      </c>
      <c r="G134" s="96"/>
      <c r="H134" s="119">
        <v>0</v>
      </c>
      <c r="I134" s="120">
        <v>0</v>
      </c>
      <c r="J134" s="127" t="e">
        <v>#DIV/0!</v>
      </c>
      <c r="K134" s="95" t="e">
        <v>#DIV/0!</v>
      </c>
      <c r="L134" s="96"/>
      <c r="M134" s="119" t="s">
        <v>17</v>
      </c>
      <c r="N134" s="120" t="s">
        <v>17</v>
      </c>
      <c r="O134" s="127" t="s">
        <v>17</v>
      </c>
      <c r="P134" s="95" t="s">
        <v>17</v>
      </c>
    </row>
    <row r="135" spans="1:16" s="109" customFormat="1" ht="16.5" hidden="1" customHeight="1">
      <c r="A135" s="25">
        <v>0</v>
      </c>
      <c r="B135" s="25">
        <v>0</v>
      </c>
      <c r="C135" s="119" t="s">
        <v>17</v>
      </c>
      <c r="D135" s="120" t="s">
        <v>17</v>
      </c>
      <c r="E135" s="127" t="s">
        <v>17</v>
      </c>
      <c r="F135" s="95" t="s">
        <v>17</v>
      </c>
      <c r="G135" s="96"/>
      <c r="H135" s="119">
        <v>0</v>
      </c>
      <c r="I135" s="120">
        <v>0</v>
      </c>
      <c r="J135" s="127" t="e">
        <v>#DIV/0!</v>
      </c>
      <c r="K135" s="95" t="e">
        <v>#DIV/0!</v>
      </c>
      <c r="L135" s="96"/>
      <c r="M135" s="119" t="s">
        <v>17</v>
      </c>
      <c r="N135" s="120" t="s">
        <v>17</v>
      </c>
      <c r="O135" s="127" t="s">
        <v>17</v>
      </c>
      <c r="P135" s="95" t="s">
        <v>17</v>
      </c>
    </row>
    <row r="136" spans="1:16" s="109" customFormat="1" ht="16.5" hidden="1" customHeight="1">
      <c r="A136" s="25">
        <v>0</v>
      </c>
      <c r="B136" s="25">
        <v>0</v>
      </c>
      <c r="C136" s="119" t="s">
        <v>17</v>
      </c>
      <c r="D136" s="120" t="s">
        <v>17</v>
      </c>
      <c r="E136" s="127" t="s">
        <v>17</v>
      </c>
      <c r="F136" s="95" t="s">
        <v>17</v>
      </c>
      <c r="G136" s="96"/>
      <c r="H136" s="119">
        <v>0</v>
      </c>
      <c r="I136" s="120">
        <v>0</v>
      </c>
      <c r="J136" s="127" t="e">
        <v>#DIV/0!</v>
      </c>
      <c r="K136" s="95" t="e">
        <v>#DIV/0!</v>
      </c>
      <c r="L136" s="96"/>
      <c r="M136" s="119" t="s">
        <v>17</v>
      </c>
      <c r="N136" s="120" t="s">
        <v>17</v>
      </c>
      <c r="O136" s="127" t="s">
        <v>17</v>
      </c>
      <c r="P136" s="95" t="s">
        <v>17</v>
      </c>
    </row>
    <row r="137" spans="1:16" s="109" customFormat="1" ht="16.5" hidden="1" customHeight="1">
      <c r="A137" s="25">
        <v>0</v>
      </c>
      <c r="B137" s="25">
        <v>0</v>
      </c>
      <c r="C137" s="119" t="s">
        <v>17</v>
      </c>
      <c r="D137" s="120" t="s">
        <v>17</v>
      </c>
      <c r="E137" s="127" t="s">
        <v>17</v>
      </c>
      <c r="F137" s="95" t="s">
        <v>17</v>
      </c>
      <c r="G137" s="96"/>
      <c r="H137" s="119">
        <v>0</v>
      </c>
      <c r="I137" s="120">
        <v>0</v>
      </c>
      <c r="J137" s="127" t="e">
        <v>#DIV/0!</v>
      </c>
      <c r="K137" s="95" t="e">
        <v>#DIV/0!</v>
      </c>
      <c r="L137" s="96"/>
      <c r="M137" s="119" t="s">
        <v>17</v>
      </c>
      <c r="N137" s="120" t="s">
        <v>17</v>
      </c>
      <c r="O137" s="127" t="s">
        <v>17</v>
      </c>
      <c r="P137" s="95" t="s">
        <v>17</v>
      </c>
    </row>
    <row r="138" spans="1:16" s="109" customFormat="1" ht="16.5" hidden="1" customHeight="1">
      <c r="A138" s="25">
        <v>0</v>
      </c>
      <c r="B138" s="25">
        <v>0</v>
      </c>
      <c r="C138" s="119" t="s">
        <v>17</v>
      </c>
      <c r="D138" s="120" t="s">
        <v>17</v>
      </c>
      <c r="E138" s="127" t="s">
        <v>17</v>
      </c>
      <c r="F138" s="95" t="s">
        <v>17</v>
      </c>
      <c r="G138" s="96"/>
      <c r="H138" s="119">
        <v>0</v>
      </c>
      <c r="I138" s="120">
        <v>0</v>
      </c>
      <c r="J138" s="127" t="e">
        <v>#DIV/0!</v>
      </c>
      <c r="K138" s="95" t="e">
        <v>#DIV/0!</v>
      </c>
      <c r="L138" s="96"/>
      <c r="M138" s="119" t="s">
        <v>17</v>
      </c>
      <c r="N138" s="120" t="s">
        <v>17</v>
      </c>
      <c r="O138" s="127" t="s">
        <v>17</v>
      </c>
      <c r="P138" s="95" t="s">
        <v>17</v>
      </c>
    </row>
    <row r="139" spans="1:16" s="109" customFormat="1" ht="16.5" hidden="1" customHeight="1">
      <c r="A139" s="25">
        <v>0</v>
      </c>
      <c r="B139" s="25">
        <v>0</v>
      </c>
      <c r="C139" s="119" t="s">
        <v>17</v>
      </c>
      <c r="D139" s="120" t="s">
        <v>17</v>
      </c>
      <c r="E139" s="127" t="s">
        <v>17</v>
      </c>
      <c r="F139" s="95" t="s">
        <v>17</v>
      </c>
      <c r="G139" s="96"/>
      <c r="H139" s="119">
        <v>0</v>
      </c>
      <c r="I139" s="120">
        <v>0</v>
      </c>
      <c r="J139" s="127" t="e">
        <v>#DIV/0!</v>
      </c>
      <c r="K139" s="95" t="e">
        <v>#DIV/0!</v>
      </c>
      <c r="L139" s="96"/>
      <c r="M139" s="119" t="s">
        <v>17</v>
      </c>
      <c r="N139" s="120" t="s">
        <v>17</v>
      </c>
      <c r="O139" s="127" t="s">
        <v>17</v>
      </c>
      <c r="P139" s="95" t="s">
        <v>17</v>
      </c>
    </row>
    <row r="140" spans="1:16" s="109" customFormat="1" ht="16.5" hidden="1" customHeight="1">
      <c r="A140" s="25">
        <v>0</v>
      </c>
      <c r="B140" s="25">
        <v>0</v>
      </c>
      <c r="C140" s="119" t="s">
        <v>17</v>
      </c>
      <c r="D140" s="120" t="s">
        <v>17</v>
      </c>
      <c r="E140" s="127" t="s">
        <v>17</v>
      </c>
      <c r="F140" s="95" t="s">
        <v>17</v>
      </c>
      <c r="G140" s="96"/>
      <c r="H140" s="119">
        <v>0</v>
      </c>
      <c r="I140" s="120">
        <v>0</v>
      </c>
      <c r="J140" s="127" t="e">
        <v>#DIV/0!</v>
      </c>
      <c r="K140" s="95" t="e">
        <v>#DIV/0!</v>
      </c>
      <c r="L140" s="96"/>
      <c r="M140" s="119" t="s">
        <v>17</v>
      </c>
      <c r="N140" s="120" t="s">
        <v>17</v>
      </c>
      <c r="O140" s="127" t="s">
        <v>17</v>
      </c>
      <c r="P140" s="95" t="s">
        <v>17</v>
      </c>
    </row>
    <row r="141" spans="1:16" s="109" customFormat="1" ht="16.5" hidden="1" customHeight="1">
      <c r="A141" s="25">
        <v>0</v>
      </c>
      <c r="B141" s="25">
        <v>0</v>
      </c>
      <c r="C141" s="119" t="s">
        <v>17</v>
      </c>
      <c r="D141" s="120" t="s">
        <v>17</v>
      </c>
      <c r="E141" s="127" t="s">
        <v>17</v>
      </c>
      <c r="F141" s="95" t="s">
        <v>17</v>
      </c>
      <c r="G141" s="96"/>
      <c r="H141" s="119">
        <v>0</v>
      </c>
      <c r="I141" s="120">
        <v>0</v>
      </c>
      <c r="J141" s="127" t="e">
        <v>#DIV/0!</v>
      </c>
      <c r="K141" s="95" t="e">
        <v>#DIV/0!</v>
      </c>
      <c r="L141" s="96"/>
      <c r="M141" s="119" t="s">
        <v>17</v>
      </c>
      <c r="N141" s="120" t="s">
        <v>17</v>
      </c>
      <c r="O141" s="127" t="s">
        <v>17</v>
      </c>
      <c r="P141" s="95" t="s">
        <v>17</v>
      </c>
    </row>
    <row r="142" spans="1:16" s="109" customFormat="1" ht="16.5" hidden="1" customHeight="1">
      <c r="A142" s="25">
        <v>0</v>
      </c>
      <c r="B142" s="25">
        <v>0</v>
      </c>
      <c r="C142" s="119" t="s">
        <v>17</v>
      </c>
      <c r="D142" s="120" t="s">
        <v>17</v>
      </c>
      <c r="E142" s="127" t="s">
        <v>17</v>
      </c>
      <c r="F142" s="95" t="s">
        <v>17</v>
      </c>
      <c r="G142" s="96"/>
      <c r="H142" s="119">
        <v>0</v>
      </c>
      <c r="I142" s="120">
        <v>0</v>
      </c>
      <c r="J142" s="127" t="e">
        <v>#DIV/0!</v>
      </c>
      <c r="K142" s="95" t="e">
        <v>#DIV/0!</v>
      </c>
      <c r="L142" s="96"/>
      <c r="M142" s="119" t="s">
        <v>17</v>
      </c>
      <c r="N142" s="120" t="s">
        <v>17</v>
      </c>
      <c r="O142" s="127" t="s">
        <v>17</v>
      </c>
      <c r="P142" s="95" t="s">
        <v>17</v>
      </c>
    </row>
    <row r="143" spans="1:16" s="109" customFormat="1" ht="16.5" hidden="1" customHeight="1">
      <c r="A143" s="25">
        <v>0</v>
      </c>
      <c r="B143" s="25">
        <v>0</v>
      </c>
      <c r="C143" s="119" t="s">
        <v>17</v>
      </c>
      <c r="D143" s="120" t="s">
        <v>17</v>
      </c>
      <c r="E143" s="127" t="s">
        <v>17</v>
      </c>
      <c r="F143" s="95" t="s">
        <v>17</v>
      </c>
      <c r="G143" s="96"/>
      <c r="H143" s="119">
        <v>0</v>
      </c>
      <c r="I143" s="120">
        <v>0</v>
      </c>
      <c r="J143" s="127" t="e">
        <v>#DIV/0!</v>
      </c>
      <c r="K143" s="95" t="e">
        <v>#DIV/0!</v>
      </c>
      <c r="L143" s="96"/>
      <c r="M143" s="119" t="s">
        <v>17</v>
      </c>
      <c r="N143" s="120" t="s">
        <v>17</v>
      </c>
      <c r="O143" s="127" t="s">
        <v>17</v>
      </c>
      <c r="P143" s="95" t="s">
        <v>17</v>
      </c>
    </row>
    <row r="144" spans="1:16" s="109" customFormat="1" ht="16.5" hidden="1" customHeight="1">
      <c r="A144" s="25">
        <v>0</v>
      </c>
      <c r="B144" s="25">
        <v>0</v>
      </c>
      <c r="C144" s="119" t="s">
        <v>17</v>
      </c>
      <c r="D144" s="120" t="s">
        <v>17</v>
      </c>
      <c r="E144" s="127" t="s">
        <v>17</v>
      </c>
      <c r="F144" s="95" t="s">
        <v>17</v>
      </c>
      <c r="G144" s="96"/>
      <c r="H144" s="119">
        <v>0</v>
      </c>
      <c r="I144" s="120">
        <v>0</v>
      </c>
      <c r="J144" s="127" t="e">
        <v>#DIV/0!</v>
      </c>
      <c r="K144" s="95" t="e">
        <v>#DIV/0!</v>
      </c>
      <c r="L144" s="96"/>
      <c r="M144" s="119" t="s">
        <v>17</v>
      </c>
      <c r="N144" s="120" t="s">
        <v>17</v>
      </c>
      <c r="O144" s="127" t="s">
        <v>17</v>
      </c>
      <c r="P144" s="95" t="s">
        <v>17</v>
      </c>
    </row>
    <row r="145" spans="1:16" s="109" customFormat="1" ht="16.5" hidden="1" customHeight="1">
      <c r="A145" s="25">
        <v>0</v>
      </c>
      <c r="B145" s="25">
        <v>0</v>
      </c>
      <c r="C145" s="119" t="s">
        <v>17</v>
      </c>
      <c r="D145" s="120" t="s">
        <v>17</v>
      </c>
      <c r="E145" s="127" t="s">
        <v>17</v>
      </c>
      <c r="F145" s="95" t="s">
        <v>17</v>
      </c>
      <c r="G145" s="96"/>
      <c r="H145" s="119">
        <v>0</v>
      </c>
      <c r="I145" s="120">
        <v>0</v>
      </c>
      <c r="J145" s="127" t="e">
        <v>#DIV/0!</v>
      </c>
      <c r="K145" s="95" t="e">
        <v>#DIV/0!</v>
      </c>
      <c r="L145" s="96"/>
      <c r="M145" s="119" t="s">
        <v>17</v>
      </c>
      <c r="N145" s="120" t="s">
        <v>17</v>
      </c>
      <c r="O145" s="127" t="s">
        <v>17</v>
      </c>
      <c r="P145" s="95" t="s">
        <v>17</v>
      </c>
    </row>
    <row r="146" spans="1:16" s="109" customFormat="1" ht="16.5" hidden="1" customHeight="1">
      <c r="A146" s="25">
        <v>0</v>
      </c>
      <c r="B146" s="25">
        <v>0</v>
      </c>
      <c r="C146" s="119" t="s">
        <v>17</v>
      </c>
      <c r="D146" s="120" t="s">
        <v>17</v>
      </c>
      <c r="E146" s="127" t="s">
        <v>17</v>
      </c>
      <c r="F146" s="95" t="s">
        <v>17</v>
      </c>
      <c r="G146" s="96"/>
      <c r="H146" s="119">
        <v>0</v>
      </c>
      <c r="I146" s="120">
        <v>0</v>
      </c>
      <c r="J146" s="127" t="e">
        <v>#DIV/0!</v>
      </c>
      <c r="K146" s="95" t="e">
        <v>#DIV/0!</v>
      </c>
      <c r="L146" s="96"/>
      <c r="M146" s="119" t="s">
        <v>17</v>
      </c>
      <c r="N146" s="120" t="s">
        <v>17</v>
      </c>
      <c r="O146" s="127" t="s">
        <v>17</v>
      </c>
      <c r="P146" s="95" t="s">
        <v>17</v>
      </c>
    </row>
    <row r="147" spans="1:16" s="109" customFormat="1" ht="16.5" hidden="1" customHeight="1">
      <c r="A147" s="25">
        <v>0</v>
      </c>
      <c r="B147" s="25">
        <v>0</v>
      </c>
      <c r="C147" s="119" t="s">
        <v>17</v>
      </c>
      <c r="D147" s="120" t="s">
        <v>17</v>
      </c>
      <c r="E147" s="127" t="s">
        <v>17</v>
      </c>
      <c r="F147" s="95" t="s">
        <v>17</v>
      </c>
      <c r="G147" s="96"/>
      <c r="H147" s="119">
        <v>0</v>
      </c>
      <c r="I147" s="120">
        <v>0</v>
      </c>
      <c r="J147" s="127" t="e">
        <v>#DIV/0!</v>
      </c>
      <c r="K147" s="95" t="e">
        <v>#DIV/0!</v>
      </c>
      <c r="L147" s="96"/>
      <c r="M147" s="119" t="s">
        <v>17</v>
      </c>
      <c r="N147" s="120" t="s">
        <v>17</v>
      </c>
      <c r="O147" s="127" t="s">
        <v>17</v>
      </c>
      <c r="P147" s="95" t="s">
        <v>17</v>
      </c>
    </row>
    <row r="148" spans="1:16" s="109" customFormat="1" ht="16.5" hidden="1" customHeight="1">
      <c r="A148" s="25">
        <v>0</v>
      </c>
      <c r="B148" s="25">
        <v>0</v>
      </c>
      <c r="C148" s="119" t="s">
        <v>17</v>
      </c>
      <c r="D148" s="120" t="s">
        <v>17</v>
      </c>
      <c r="E148" s="127" t="s">
        <v>17</v>
      </c>
      <c r="F148" s="95" t="s">
        <v>17</v>
      </c>
      <c r="G148" s="96"/>
      <c r="H148" s="119">
        <v>0</v>
      </c>
      <c r="I148" s="120">
        <v>0</v>
      </c>
      <c r="J148" s="127" t="e">
        <v>#DIV/0!</v>
      </c>
      <c r="K148" s="95" t="e">
        <v>#DIV/0!</v>
      </c>
      <c r="L148" s="96"/>
      <c r="M148" s="119" t="s">
        <v>17</v>
      </c>
      <c r="N148" s="120" t="s">
        <v>17</v>
      </c>
      <c r="O148" s="127" t="s">
        <v>17</v>
      </c>
      <c r="P148" s="95" t="s">
        <v>17</v>
      </c>
    </row>
    <row r="149" spans="1:16" s="109" customFormat="1" ht="16.5" hidden="1" customHeight="1">
      <c r="A149" s="25">
        <v>0</v>
      </c>
      <c r="B149" s="25">
        <v>0</v>
      </c>
      <c r="C149" s="119" t="s">
        <v>17</v>
      </c>
      <c r="D149" s="120" t="s">
        <v>17</v>
      </c>
      <c r="E149" s="127" t="s">
        <v>17</v>
      </c>
      <c r="F149" s="95" t="s">
        <v>17</v>
      </c>
      <c r="G149" s="96"/>
      <c r="H149" s="119">
        <v>0</v>
      </c>
      <c r="I149" s="120">
        <v>0</v>
      </c>
      <c r="J149" s="127" t="e">
        <v>#DIV/0!</v>
      </c>
      <c r="K149" s="95" t="e">
        <v>#DIV/0!</v>
      </c>
      <c r="L149" s="96"/>
      <c r="M149" s="119" t="s">
        <v>17</v>
      </c>
      <c r="N149" s="120" t="s">
        <v>17</v>
      </c>
      <c r="O149" s="127" t="s">
        <v>17</v>
      </c>
      <c r="P149" s="95" t="s">
        <v>17</v>
      </c>
    </row>
    <row r="150" spans="1:16" s="109" customFormat="1" ht="16.5" hidden="1" customHeight="1">
      <c r="A150" s="25">
        <v>0</v>
      </c>
      <c r="B150" s="25">
        <v>0</v>
      </c>
      <c r="C150" s="119" t="s">
        <v>17</v>
      </c>
      <c r="D150" s="120" t="s">
        <v>17</v>
      </c>
      <c r="E150" s="127" t="s">
        <v>17</v>
      </c>
      <c r="F150" s="95" t="s">
        <v>17</v>
      </c>
      <c r="G150" s="96"/>
      <c r="H150" s="119">
        <v>0</v>
      </c>
      <c r="I150" s="120">
        <v>0</v>
      </c>
      <c r="J150" s="127" t="e">
        <v>#DIV/0!</v>
      </c>
      <c r="K150" s="95" t="e">
        <v>#DIV/0!</v>
      </c>
      <c r="L150" s="96"/>
      <c r="M150" s="119" t="s">
        <v>17</v>
      </c>
      <c r="N150" s="120" t="s">
        <v>17</v>
      </c>
      <c r="O150" s="127" t="s">
        <v>17</v>
      </c>
      <c r="P150" s="95" t="s">
        <v>17</v>
      </c>
    </row>
    <row r="151" spans="1:16" s="109" customFormat="1" ht="16.5" hidden="1" customHeight="1">
      <c r="A151" s="25">
        <v>0</v>
      </c>
      <c r="B151" s="25">
        <v>0</v>
      </c>
      <c r="C151" s="119" t="s">
        <v>17</v>
      </c>
      <c r="D151" s="120" t="s">
        <v>17</v>
      </c>
      <c r="E151" s="127" t="s">
        <v>17</v>
      </c>
      <c r="F151" s="95" t="s">
        <v>17</v>
      </c>
      <c r="G151" s="96"/>
      <c r="H151" s="119">
        <v>0</v>
      </c>
      <c r="I151" s="120">
        <v>0</v>
      </c>
      <c r="J151" s="127" t="e">
        <v>#DIV/0!</v>
      </c>
      <c r="K151" s="95" t="e">
        <v>#DIV/0!</v>
      </c>
      <c r="L151" s="96"/>
      <c r="M151" s="119" t="s">
        <v>17</v>
      </c>
      <c r="N151" s="120" t="s">
        <v>17</v>
      </c>
      <c r="O151" s="127" t="s">
        <v>17</v>
      </c>
      <c r="P151" s="95" t="s">
        <v>17</v>
      </c>
    </row>
    <row r="152" spans="1:16" s="109" customFormat="1" ht="16.5" hidden="1" customHeight="1">
      <c r="A152" s="25">
        <v>0</v>
      </c>
      <c r="B152" s="25">
        <v>0</v>
      </c>
      <c r="C152" s="119" t="s">
        <v>17</v>
      </c>
      <c r="D152" s="120" t="s">
        <v>17</v>
      </c>
      <c r="E152" s="127" t="s">
        <v>17</v>
      </c>
      <c r="F152" s="95" t="s">
        <v>17</v>
      </c>
      <c r="G152" s="96"/>
      <c r="H152" s="119">
        <v>0</v>
      </c>
      <c r="I152" s="120">
        <v>0</v>
      </c>
      <c r="J152" s="127" t="e">
        <v>#DIV/0!</v>
      </c>
      <c r="K152" s="95" t="e">
        <v>#DIV/0!</v>
      </c>
      <c r="L152" s="96"/>
      <c r="M152" s="119" t="s">
        <v>17</v>
      </c>
      <c r="N152" s="120" t="s">
        <v>17</v>
      </c>
      <c r="O152" s="127" t="s">
        <v>17</v>
      </c>
      <c r="P152" s="95" t="s">
        <v>17</v>
      </c>
    </row>
    <row r="153" spans="1:16" s="109" customFormat="1" ht="16.5" hidden="1" customHeight="1">
      <c r="A153" s="25">
        <v>0</v>
      </c>
      <c r="B153" s="25">
        <v>0</v>
      </c>
      <c r="C153" s="119" t="s">
        <v>17</v>
      </c>
      <c r="D153" s="120" t="s">
        <v>17</v>
      </c>
      <c r="E153" s="127" t="s">
        <v>17</v>
      </c>
      <c r="F153" s="95" t="s">
        <v>17</v>
      </c>
      <c r="G153" s="96"/>
      <c r="H153" s="119">
        <v>0</v>
      </c>
      <c r="I153" s="120">
        <v>0</v>
      </c>
      <c r="J153" s="127" t="e">
        <v>#DIV/0!</v>
      </c>
      <c r="K153" s="95" t="e">
        <v>#DIV/0!</v>
      </c>
      <c r="L153" s="96"/>
      <c r="M153" s="119" t="s">
        <v>17</v>
      </c>
      <c r="N153" s="120" t="s">
        <v>17</v>
      </c>
      <c r="O153" s="127" t="s">
        <v>17</v>
      </c>
      <c r="P153" s="95" t="s">
        <v>17</v>
      </c>
    </row>
    <row r="154" spans="1:16" s="109" customFormat="1" ht="16.5" hidden="1" customHeight="1">
      <c r="A154" s="25">
        <v>0</v>
      </c>
      <c r="B154" s="25">
        <v>0</v>
      </c>
      <c r="C154" s="119" t="s">
        <v>17</v>
      </c>
      <c r="D154" s="120" t="s">
        <v>17</v>
      </c>
      <c r="E154" s="127" t="s">
        <v>17</v>
      </c>
      <c r="F154" s="95" t="s">
        <v>17</v>
      </c>
      <c r="G154" s="96"/>
      <c r="H154" s="119">
        <v>0</v>
      </c>
      <c r="I154" s="120">
        <v>0</v>
      </c>
      <c r="J154" s="127" t="e">
        <v>#DIV/0!</v>
      </c>
      <c r="K154" s="95" t="e">
        <v>#DIV/0!</v>
      </c>
      <c r="L154" s="96"/>
      <c r="M154" s="119" t="s">
        <v>17</v>
      </c>
      <c r="N154" s="120" t="s">
        <v>17</v>
      </c>
      <c r="O154" s="127" t="s">
        <v>17</v>
      </c>
      <c r="P154" s="95" t="s">
        <v>17</v>
      </c>
    </row>
    <row r="155" spans="1:16" s="109" customFormat="1" ht="16.5" hidden="1" customHeight="1">
      <c r="A155" s="25">
        <v>0</v>
      </c>
      <c r="B155" s="25">
        <v>0</v>
      </c>
      <c r="C155" s="119" t="s">
        <v>17</v>
      </c>
      <c r="D155" s="120" t="s">
        <v>17</v>
      </c>
      <c r="E155" s="127" t="s">
        <v>17</v>
      </c>
      <c r="F155" s="95" t="s">
        <v>17</v>
      </c>
      <c r="G155" s="96"/>
      <c r="H155" s="119">
        <v>0</v>
      </c>
      <c r="I155" s="120">
        <v>0</v>
      </c>
      <c r="J155" s="127" t="e">
        <v>#DIV/0!</v>
      </c>
      <c r="K155" s="95" t="e">
        <v>#DIV/0!</v>
      </c>
      <c r="L155" s="96"/>
      <c r="M155" s="119" t="s">
        <v>17</v>
      </c>
      <c r="N155" s="120" t="s">
        <v>17</v>
      </c>
      <c r="O155" s="127" t="s">
        <v>17</v>
      </c>
      <c r="P155" s="95" t="s">
        <v>17</v>
      </c>
    </row>
    <row r="156" spans="1:16" s="109" customFormat="1" ht="16.5" hidden="1" customHeight="1">
      <c r="A156" s="25">
        <v>0</v>
      </c>
      <c r="B156" s="25">
        <v>0</v>
      </c>
      <c r="C156" s="119" t="s">
        <v>17</v>
      </c>
      <c r="D156" s="120" t="s">
        <v>17</v>
      </c>
      <c r="E156" s="127" t="s">
        <v>17</v>
      </c>
      <c r="F156" s="95" t="s">
        <v>17</v>
      </c>
      <c r="G156" s="96"/>
      <c r="H156" s="119">
        <v>0</v>
      </c>
      <c r="I156" s="120">
        <v>0</v>
      </c>
      <c r="J156" s="127" t="e">
        <v>#DIV/0!</v>
      </c>
      <c r="K156" s="95" t="e">
        <v>#DIV/0!</v>
      </c>
      <c r="L156" s="96"/>
      <c r="M156" s="119" t="s">
        <v>17</v>
      </c>
      <c r="N156" s="120" t="s">
        <v>17</v>
      </c>
      <c r="O156" s="127" t="s">
        <v>17</v>
      </c>
      <c r="P156" s="95" t="s">
        <v>17</v>
      </c>
    </row>
    <row r="157" spans="1:16" s="109" customFormat="1" ht="16.5" hidden="1" customHeight="1">
      <c r="A157" s="25">
        <v>0</v>
      </c>
      <c r="B157" s="25">
        <v>0</v>
      </c>
      <c r="C157" s="119" t="s">
        <v>17</v>
      </c>
      <c r="D157" s="120" t="s">
        <v>17</v>
      </c>
      <c r="E157" s="127" t="s">
        <v>17</v>
      </c>
      <c r="F157" s="95" t="s">
        <v>17</v>
      </c>
      <c r="G157" s="96"/>
      <c r="H157" s="119">
        <v>0</v>
      </c>
      <c r="I157" s="120">
        <v>0</v>
      </c>
      <c r="J157" s="127" t="e">
        <v>#DIV/0!</v>
      </c>
      <c r="K157" s="95" t="e">
        <v>#DIV/0!</v>
      </c>
      <c r="L157" s="96"/>
      <c r="M157" s="119" t="s">
        <v>17</v>
      </c>
      <c r="N157" s="120" t="s">
        <v>17</v>
      </c>
      <c r="O157" s="127" t="s">
        <v>17</v>
      </c>
      <c r="P157" s="95" t="s">
        <v>17</v>
      </c>
    </row>
    <row r="158" spans="1:16" s="109" customFormat="1" ht="16.5" hidden="1" customHeight="1">
      <c r="A158" s="25">
        <v>0</v>
      </c>
      <c r="B158" s="25">
        <v>0</v>
      </c>
      <c r="C158" s="119" t="s">
        <v>17</v>
      </c>
      <c r="D158" s="120" t="s">
        <v>17</v>
      </c>
      <c r="E158" s="127" t="s">
        <v>17</v>
      </c>
      <c r="F158" s="95" t="s">
        <v>17</v>
      </c>
      <c r="G158" s="96"/>
      <c r="H158" s="119">
        <v>0</v>
      </c>
      <c r="I158" s="120">
        <v>0</v>
      </c>
      <c r="J158" s="127" t="e">
        <v>#DIV/0!</v>
      </c>
      <c r="K158" s="95" t="e">
        <v>#DIV/0!</v>
      </c>
      <c r="L158" s="96"/>
      <c r="M158" s="119" t="s">
        <v>17</v>
      </c>
      <c r="N158" s="120" t="s">
        <v>17</v>
      </c>
      <c r="O158" s="127" t="s">
        <v>17</v>
      </c>
      <c r="P158" s="95" t="s">
        <v>17</v>
      </c>
    </row>
    <row r="159" spans="1:16" s="109" customFormat="1" ht="16.5" hidden="1" customHeight="1">
      <c r="A159" s="25">
        <v>0</v>
      </c>
      <c r="B159" s="25">
        <v>0</v>
      </c>
      <c r="C159" s="119" t="s">
        <v>17</v>
      </c>
      <c r="D159" s="120" t="s">
        <v>17</v>
      </c>
      <c r="E159" s="127" t="s">
        <v>17</v>
      </c>
      <c r="F159" s="95" t="s">
        <v>17</v>
      </c>
      <c r="G159" s="96"/>
      <c r="H159" s="119">
        <v>0</v>
      </c>
      <c r="I159" s="120">
        <v>0</v>
      </c>
      <c r="J159" s="127" t="e">
        <v>#DIV/0!</v>
      </c>
      <c r="K159" s="95" t="e">
        <v>#DIV/0!</v>
      </c>
      <c r="L159" s="96"/>
      <c r="M159" s="119" t="s">
        <v>17</v>
      </c>
      <c r="N159" s="120" t="s">
        <v>17</v>
      </c>
      <c r="O159" s="127" t="s">
        <v>17</v>
      </c>
      <c r="P159" s="95" t="s">
        <v>17</v>
      </c>
    </row>
    <row r="160" spans="1:16" s="109" customFormat="1" ht="16.5" hidden="1" customHeight="1">
      <c r="A160" s="25">
        <v>0</v>
      </c>
      <c r="B160" s="25">
        <v>0</v>
      </c>
      <c r="C160" s="119" t="s">
        <v>17</v>
      </c>
      <c r="D160" s="120" t="s">
        <v>17</v>
      </c>
      <c r="E160" s="127" t="s">
        <v>17</v>
      </c>
      <c r="F160" s="95" t="s">
        <v>17</v>
      </c>
      <c r="G160" s="96"/>
      <c r="H160" s="119">
        <v>0</v>
      </c>
      <c r="I160" s="120">
        <v>0</v>
      </c>
      <c r="J160" s="127" t="e">
        <v>#DIV/0!</v>
      </c>
      <c r="K160" s="95" t="e">
        <v>#DIV/0!</v>
      </c>
      <c r="L160" s="96"/>
      <c r="M160" s="119" t="s">
        <v>17</v>
      </c>
      <c r="N160" s="120" t="s">
        <v>17</v>
      </c>
      <c r="O160" s="127" t="s">
        <v>17</v>
      </c>
      <c r="P160" s="95" t="s">
        <v>17</v>
      </c>
    </row>
    <row r="161" spans="1:16" s="109" customFormat="1" ht="16.5" hidden="1" customHeight="1">
      <c r="A161" s="25">
        <v>0</v>
      </c>
      <c r="B161" s="25">
        <v>0</v>
      </c>
      <c r="C161" s="119" t="s">
        <v>17</v>
      </c>
      <c r="D161" s="120" t="s">
        <v>17</v>
      </c>
      <c r="E161" s="127" t="s">
        <v>17</v>
      </c>
      <c r="F161" s="95" t="s">
        <v>17</v>
      </c>
      <c r="G161" s="96"/>
      <c r="H161" s="119">
        <v>0</v>
      </c>
      <c r="I161" s="120">
        <v>0</v>
      </c>
      <c r="J161" s="127" t="e">
        <v>#DIV/0!</v>
      </c>
      <c r="K161" s="95" t="e">
        <v>#DIV/0!</v>
      </c>
      <c r="L161" s="96"/>
      <c r="M161" s="119" t="s">
        <v>17</v>
      </c>
      <c r="N161" s="120" t="s">
        <v>17</v>
      </c>
      <c r="O161" s="127" t="s">
        <v>17</v>
      </c>
      <c r="P161" s="95" t="s">
        <v>17</v>
      </c>
    </row>
    <row r="162" spans="1:16" s="109" customFormat="1" ht="16.5" hidden="1" customHeight="1">
      <c r="A162" s="25">
        <v>0</v>
      </c>
      <c r="B162" s="25">
        <v>0</v>
      </c>
      <c r="C162" s="119" t="s">
        <v>17</v>
      </c>
      <c r="D162" s="120" t="s">
        <v>17</v>
      </c>
      <c r="E162" s="127" t="s">
        <v>17</v>
      </c>
      <c r="F162" s="95" t="s">
        <v>17</v>
      </c>
      <c r="G162" s="96"/>
      <c r="H162" s="119">
        <v>0</v>
      </c>
      <c r="I162" s="120">
        <v>0</v>
      </c>
      <c r="J162" s="127" t="e">
        <v>#DIV/0!</v>
      </c>
      <c r="K162" s="95" t="e">
        <v>#DIV/0!</v>
      </c>
      <c r="L162" s="96"/>
      <c r="M162" s="119" t="s">
        <v>17</v>
      </c>
      <c r="N162" s="120" t="s">
        <v>17</v>
      </c>
      <c r="O162" s="127" t="s">
        <v>17</v>
      </c>
      <c r="P162" s="95" t="s">
        <v>17</v>
      </c>
    </row>
    <row r="163" spans="1:16" s="109" customFormat="1" ht="16.5" hidden="1" customHeight="1">
      <c r="A163" s="25">
        <v>0</v>
      </c>
      <c r="B163" s="25">
        <v>0</v>
      </c>
      <c r="C163" s="119" t="s">
        <v>17</v>
      </c>
      <c r="D163" s="120" t="s">
        <v>17</v>
      </c>
      <c r="E163" s="127" t="s">
        <v>17</v>
      </c>
      <c r="F163" s="95" t="s">
        <v>17</v>
      </c>
      <c r="G163" s="96"/>
      <c r="H163" s="119">
        <v>0</v>
      </c>
      <c r="I163" s="120">
        <v>0</v>
      </c>
      <c r="J163" s="127" t="e">
        <v>#DIV/0!</v>
      </c>
      <c r="K163" s="95" t="e">
        <v>#DIV/0!</v>
      </c>
      <c r="L163" s="96"/>
      <c r="M163" s="119" t="s">
        <v>17</v>
      </c>
      <c r="N163" s="120" t="s">
        <v>17</v>
      </c>
      <c r="O163" s="127" t="s">
        <v>17</v>
      </c>
      <c r="P163" s="95" t="s">
        <v>17</v>
      </c>
    </row>
    <row r="164" spans="1:16" s="109" customFormat="1" ht="16.5" hidden="1" customHeight="1">
      <c r="A164" s="25">
        <v>0</v>
      </c>
      <c r="B164" s="25">
        <v>0</v>
      </c>
      <c r="C164" s="119" t="s">
        <v>17</v>
      </c>
      <c r="D164" s="120" t="s">
        <v>17</v>
      </c>
      <c r="E164" s="127" t="s">
        <v>17</v>
      </c>
      <c r="F164" s="95" t="s">
        <v>17</v>
      </c>
      <c r="G164" s="96"/>
      <c r="H164" s="119">
        <v>0</v>
      </c>
      <c r="I164" s="120">
        <v>0</v>
      </c>
      <c r="J164" s="127" t="e">
        <v>#DIV/0!</v>
      </c>
      <c r="K164" s="95" t="e">
        <v>#DIV/0!</v>
      </c>
      <c r="L164" s="96"/>
      <c r="M164" s="119" t="s">
        <v>17</v>
      </c>
      <c r="N164" s="120" t="s">
        <v>17</v>
      </c>
      <c r="O164" s="127" t="s">
        <v>17</v>
      </c>
      <c r="P164" s="95" t="s">
        <v>17</v>
      </c>
    </row>
    <row r="165" spans="1:16" s="109" customFormat="1" ht="16.5" hidden="1" customHeight="1">
      <c r="A165" s="25">
        <v>0</v>
      </c>
      <c r="B165" s="25">
        <v>0</v>
      </c>
      <c r="C165" s="119" t="s">
        <v>17</v>
      </c>
      <c r="D165" s="120" t="s">
        <v>17</v>
      </c>
      <c r="E165" s="127" t="s">
        <v>17</v>
      </c>
      <c r="F165" s="95" t="s">
        <v>17</v>
      </c>
      <c r="G165" s="96"/>
      <c r="H165" s="119">
        <v>0</v>
      </c>
      <c r="I165" s="120">
        <v>0</v>
      </c>
      <c r="J165" s="127" t="e">
        <v>#DIV/0!</v>
      </c>
      <c r="K165" s="95" t="e">
        <v>#DIV/0!</v>
      </c>
      <c r="L165" s="96"/>
      <c r="M165" s="119" t="s">
        <v>17</v>
      </c>
      <c r="N165" s="120" t="s">
        <v>17</v>
      </c>
      <c r="O165" s="127" t="s">
        <v>17</v>
      </c>
      <c r="P165" s="95" t="s">
        <v>17</v>
      </c>
    </row>
    <row r="166" spans="1:16" s="109" customFormat="1" ht="16.5" hidden="1" customHeight="1">
      <c r="A166" s="25">
        <v>0</v>
      </c>
      <c r="B166" s="25">
        <v>0</v>
      </c>
      <c r="C166" s="119" t="s">
        <v>17</v>
      </c>
      <c r="D166" s="120" t="s">
        <v>17</v>
      </c>
      <c r="E166" s="127" t="s">
        <v>17</v>
      </c>
      <c r="F166" s="95" t="s">
        <v>17</v>
      </c>
      <c r="G166" s="96"/>
      <c r="H166" s="119">
        <v>0</v>
      </c>
      <c r="I166" s="120">
        <v>0</v>
      </c>
      <c r="J166" s="127" t="e">
        <v>#DIV/0!</v>
      </c>
      <c r="K166" s="95" t="e">
        <v>#DIV/0!</v>
      </c>
      <c r="L166" s="96"/>
      <c r="M166" s="119" t="s">
        <v>17</v>
      </c>
      <c r="N166" s="120" t="s">
        <v>17</v>
      </c>
      <c r="O166" s="127" t="s">
        <v>17</v>
      </c>
      <c r="P166" s="95" t="s">
        <v>17</v>
      </c>
    </row>
    <row r="167" spans="1:16" s="109" customFormat="1" ht="16.5" hidden="1" customHeight="1">
      <c r="A167" s="25">
        <v>0</v>
      </c>
      <c r="B167" s="25">
        <v>0</v>
      </c>
      <c r="C167" s="119" t="s">
        <v>17</v>
      </c>
      <c r="D167" s="120" t="s">
        <v>17</v>
      </c>
      <c r="E167" s="127" t="s">
        <v>17</v>
      </c>
      <c r="F167" s="95" t="s">
        <v>17</v>
      </c>
      <c r="G167" s="96"/>
      <c r="H167" s="119">
        <v>0</v>
      </c>
      <c r="I167" s="120">
        <v>0</v>
      </c>
      <c r="J167" s="127" t="e">
        <v>#DIV/0!</v>
      </c>
      <c r="K167" s="95" t="e">
        <v>#DIV/0!</v>
      </c>
      <c r="L167" s="96"/>
      <c r="M167" s="119" t="s">
        <v>17</v>
      </c>
      <c r="N167" s="120" t="s">
        <v>17</v>
      </c>
      <c r="O167" s="127" t="s">
        <v>17</v>
      </c>
      <c r="P167" s="95" t="s">
        <v>17</v>
      </c>
    </row>
    <row r="168" spans="1:16" s="109" customFormat="1" ht="16.5" hidden="1" customHeight="1">
      <c r="A168" s="25">
        <v>0</v>
      </c>
      <c r="B168" s="25">
        <v>0</v>
      </c>
      <c r="C168" s="119" t="s">
        <v>17</v>
      </c>
      <c r="D168" s="120" t="s">
        <v>17</v>
      </c>
      <c r="E168" s="127" t="s">
        <v>17</v>
      </c>
      <c r="F168" s="95" t="s">
        <v>17</v>
      </c>
      <c r="G168" s="96"/>
      <c r="H168" s="119">
        <v>0</v>
      </c>
      <c r="I168" s="120">
        <v>0</v>
      </c>
      <c r="J168" s="127" t="e">
        <v>#DIV/0!</v>
      </c>
      <c r="K168" s="95" t="e">
        <v>#DIV/0!</v>
      </c>
      <c r="L168" s="96"/>
      <c r="M168" s="119" t="s">
        <v>17</v>
      </c>
      <c r="N168" s="120" t="s">
        <v>17</v>
      </c>
      <c r="O168" s="127" t="s">
        <v>17</v>
      </c>
      <c r="P168" s="95" t="s">
        <v>17</v>
      </c>
    </row>
    <row r="169" spans="1:16" s="109" customFormat="1" ht="16.5" hidden="1" customHeight="1">
      <c r="A169" s="25">
        <v>0</v>
      </c>
      <c r="B169" s="25">
        <v>0</v>
      </c>
      <c r="C169" s="119" t="s">
        <v>17</v>
      </c>
      <c r="D169" s="120" t="s">
        <v>17</v>
      </c>
      <c r="E169" s="127" t="s">
        <v>17</v>
      </c>
      <c r="F169" s="95" t="s">
        <v>17</v>
      </c>
      <c r="G169" s="96"/>
      <c r="H169" s="119">
        <v>0</v>
      </c>
      <c r="I169" s="120">
        <v>0</v>
      </c>
      <c r="J169" s="127" t="e">
        <v>#DIV/0!</v>
      </c>
      <c r="K169" s="95" t="e">
        <v>#DIV/0!</v>
      </c>
      <c r="L169" s="96"/>
      <c r="M169" s="119" t="s">
        <v>17</v>
      </c>
      <c r="N169" s="120" t="s">
        <v>17</v>
      </c>
      <c r="O169" s="127" t="s">
        <v>17</v>
      </c>
      <c r="P169" s="95" t="s">
        <v>17</v>
      </c>
    </row>
    <row r="170" spans="1:16" s="109" customFormat="1" ht="16.5" hidden="1" customHeight="1">
      <c r="A170" s="25">
        <v>0</v>
      </c>
      <c r="B170" s="25">
        <v>0</v>
      </c>
      <c r="C170" s="119" t="s">
        <v>17</v>
      </c>
      <c r="D170" s="120" t="s">
        <v>17</v>
      </c>
      <c r="E170" s="127" t="s">
        <v>17</v>
      </c>
      <c r="F170" s="95" t="s">
        <v>17</v>
      </c>
      <c r="G170" s="96"/>
      <c r="H170" s="119">
        <v>0</v>
      </c>
      <c r="I170" s="120">
        <v>0</v>
      </c>
      <c r="J170" s="127" t="e">
        <v>#DIV/0!</v>
      </c>
      <c r="K170" s="95" t="e">
        <v>#DIV/0!</v>
      </c>
      <c r="L170" s="96"/>
      <c r="M170" s="119" t="s">
        <v>17</v>
      </c>
      <c r="N170" s="120" t="s">
        <v>17</v>
      </c>
      <c r="O170" s="127" t="s">
        <v>17</v>
      </c>
      <c r="P170" s="95" t="s">
        <v>17</v>
      </c>
    </row>
    <row r="171" spans="1:16" s="109" customFormat="1" ht="16.5" hidden="1" customHeight="1">
      <c r="A171" s="25">
        <v>0</v>
      </c>
      <c r="B171" s="25">
        <v>0</v>
      </c>
      <c r="C171" s="119" t="s">
        <v>17</v>
      </c>
      <c r="D171" s="120" t="s">
        <v>17</v>
      </c>
      <c r="E171" s="127" t="s">
        <v>17</v>
      </c>
      <c r="F171" s="95" t="s">
        <v>17</v>
      </c>
      <c r="G171" s="96"/>
      <c r="H171" s="119">
        <v>0</v>
      </c>
      <c r="I171" s="120">
        <v>0</v>
      </c>
      <c r="J171" s="127" t="e">
        <v>#DIV/0!</v>
      </c>
      <c r="K171" s="95" t="e">
        <v>#DIV/0!</v>
      </c>
      <c r="L171" s="96"/>
      <c r="M171" s="119" t="s">
        <v>17</v>
      </c>
      <c r="N171" s="120" t="s">
        <v>17</v>
      </c>
      <c r="O171" s="127" t="s">
        <v>17</v>
      </c>
      <c r="P171" s="95" t="s">
        <v>17</v>
      </c>
    </row>
    <row r="172" spans="1:16" s="109" customFormat="1" ht="16.5" hidden="1" customHeight="1">
      <c r="A172" s="25">
        <v>0</v>
      </c>
      <c r="B172" s="25">
        <v>0</v>
      </c>
      <c r="C172" s="119" t="s">
        <v>17</v>
      </c>
      <c r="D172" s="120" t="s">
        <v>17</v>
      </c>
      <c r="E172" s="127" t="s">
        <v>17</v>
      </c>
      <c r="F172" s="95" t="s">
        <v>17</v>
      </c>
      <c r="G172" s="96"/>
      <c r="H172" s="119">
        <v>0</v>
      </c>
      <c r="I172" s="120">
        <v>0</v>
      </c>
      <c r="J172" s="127" t="e">
        <v>#DIV/0!</v>
      </c>
      <c r="K172" s="95" t="e">
        <v>#DIV/0!</v>
      </c>
      <c r="L172" s="96"/>
      <c r="M172" s="119" t="s">
        <v>17</v>
      </c>
      <c r="N172" s="120" t="s">
        <v>17</v>
      </c>
      <c r="O172" s="127" t="s">
        <v>17</v>
      </c>
      <c r="P172" s="95" t="s">
        <v>17</v>
      </c>
    </row>
    <row r="173" spans="1:16" s="109" customFormat="1" ht="16.5" hidden="1" customHeight="1">
      <c r="A173" s="25">
        <v>0</v>
      </c>
      <c r="B173" s="25">
        <v>0</v>
      </c>
      <c r="C173" s="119" t="s">
        <v>17</v>
      </c>
      <c r="D173" s="120" t="s">
        <v>17</v>
      </c>
      <c r="E173" s="127" t="s">
        <v>17</v>
      </c>
      <c r="F173" s="95" t="s">
        <v>17</v>
      </c>
      <c r="G173" s="96"/>
      <c r="H173" s="119">
        <v>0</v>
      </c>
      <c r="I173" s="120">
        <v>0</v>
      </c>
      <c r="J173" s="127" t="e">
        <v>#DIV/0!</v>
      </c>
      <c r="K173" s="95" t="e">
        <v>#DIV/0!</v>
      </c>
      <c r="L173" s="96"/>
      <c r="M173" s="119" t="s">
        <v>17</v>
      </c>
      <c r="N173" s="120" t="s">
        <v>17</v>
      </c>
      <c r="O173" s="127" t="s">
        <v>17</v>
      </c>
      <c r="P173" s="95" t="s">
        <v>17</v>
      </c>
    </row>
    <row r="174" spans="1:16" s="109" customFormat="1" ht="16.5" hidden="1" customHeight="1">
      <c r="A174" s="25">
        <v>0</v>
      </c>
      <c r="B174" s="25">
        <v>0</v>
      </c>
      <c r="C174" s="119" t="s">
        <v>17</v>
      </c>
      <c r="D174" s="120" t="s">
        <v>17</v>
      </c>
      <c r="E174" s="127" t="s">
        <v>17</v>
      </c>
      <c r="F174" s="95" t="s">
        <v>17</v>
      </c>
      <c r="G174" s="96"/>
      <c r="H174" s="119">
        <v>0</v>
      </c>
      <c r="I174" s="120">
        <v>0</v>
      </c>
      <c r="J174" s="127" t="e">
        <v>#DIV/0!</v>
      </c>
      <c r="K174" s="95" t="e">
        <v>#DIV/0!</v>
      </c>
      <c r="L174" s="96"/>
      <c r="M174" s="119" t="s">
        <v>17</v>
      </c>
      <c r="N174" s="120" t="s">
        <v>17</v>
      </c>
      <c r="O174" s="127" t="s">
        <v>17</v>
      </c>
      <c r="P174" s="95" t="s">
        <v>17</v>
      </c>
    </row>
    <row r="175" spans="1:16" s="109" customFormat="1" ht="16.5" hidden="1" customHeight="1">
      <c r="A175" s="25">
        <v>0</v>
      </c>
      <c r="B175" s="25">
        <v>0</v>
      </c>
      <c r="C175" s="119" t="s">
        <v>17</v>
      </c>
      <c r="D175" s="120" t="s">
        <v>17</v>
      </c>
      <c r="E175" s="127" t="s">
        <v>17</v>
      </c>
      <c r="F175" s="95" t="s">
        <v>17</v>
      </c>
      <c r="G175" s="96"/>
      <c r="H175" s="119">
        <v>0</v>
      </c>
      <c r="I175" s="120">
        <v>0</v>
      </c>
      <c r="J175" s="127" t="e">
        <v>#DIV/0!</v>
      </c>
      <c r="K175" s="95" t="e">
        <v>#DIV/0!</v>
      </c>
      <c r="L175" s="96"/>
      <c r="M175" s="119" t="s">
        <v>17</v>
      </c>
      <c r="N175" s="120" t="s">
        <v>17</v>
      </c>
      <c r="O175" s="127" t="s">
        <v>17</v>
      </c>
      <c r="P175" s="95" t="s">
        <v>17</v>
      </c>
    </row>
    <row r="176" spans="1:16" s="109" customFormat="1" ht="16.5" hidden="1" customHeight="1">
      <c r="A176" s="25">
        <v>0</v>
      </c>
      <c r="B176" s="25">
        <v>0</v>
      </c>
      <c r="C176" s="119" t="s">
        <v>17</v>
      </c>
      <c r="D176" s="120" t="s">
        <v>17</v>
      </c>
      <c r="E176" s="127" t="s">
        <v>17</v>
      </c>
      <c r="F176" s="95" t="s">
        <v>17</v>
      </c>
      <c r="G176" s="96"/>
      <c r="H176" s="119">
        <v>0</v>
      </c>
      <c r="I176" s="120">
        <v>0</v>
      </c>
      <c r="J176" s="127" t="e">
        <v>#DIV/0!</v>
      </c>
      <c r="K176" s="95" t="e">
        <v>#DIV/0!</v>
      </c>
      <c r="L176" s="96"/>
      <c r="M176" s="119" t="s">
        <v>17</v>
      </c>
      <c r="N176" s="120" t="s">
        <v>17</v>
      </c>
      <c r="O176" s="127" t="s">
        <v>17</v>
      </c>
      <c r="P176" s="95" t="s">
        <v>17</v>
      </c>
    </row>
    <row r="177" spans="1:16" s="109" customFormat="1" ht="16.5" hidden="1" customHeight="1">
      <c r="A177" s="25">
        <v>0</v>
      </c>
      <c r="B177" s="25">
        <v>0</v>
      </c>
      <c r="C177" s="119" t="s">
        <v>17</v>
      </c>
      <c r="D177" s="120" t="s">
        <v>17</v>
      </c>
      <c r="E177" s="127" t="s">
        <v>17</v>
      </c>
      <c r="F177" s="95" t="s">
        <v>17</v>
      </c>
      <c r="G177" s="96"/>
      <c r="H177" s="119">
        <v>0</v>
      </c>
      <c r="I177" s="120">
        <v>0</v>
      </c>
      <c r="J177" s="127" t="e">
        <v>#DIV/0!</v>
      </c>
      <c r="K177" s="95" t="e">
        <v>#DIV/0!</v>
      </c>
      <c r="L177" s="96"/>
      <c r="M177" s="119" t="s">
        <v>17</v>
      </c>
      <c r="N177" s="120" t="s">
        <v>17</v>
      </c>
      <c r="O177" s="127" t="s">
        <v>17</v>
      </c>
      <c r="P177" s="95" t="s">
        <v>17</v>
      </c>
    </row>
    <row r="178" spans="1:16" s="109" customFormat="1" ht="16.5" hidden="1" customHeight="1">
      <c r="A178" s="25">
        <v>0</v>
      </c>
      <c r="B178" s="25">
        <v>0</v>
      </c>
      <c r="C178" s="119" t="s">
        <v>17</v>
      </c>
      <c r="D178" s="120" t="s">
        <v>17</v>
      </c>
      <c r="E178" s="127" t="s">
        <v>17</v>
      </c>
      <c r="F178" s="95" t="s">
        <v>17</v>
      </c>
      <c r="G178" s="96"/>
      <c r="H178" s="119">
        <v>0</v>
      </c>
      <c r="I178" s="120">
        <v>0</v>
      </c>
      <c r="J178" s="127" t="e">
        <v>#DIV/0!</v>
      </c>
      <c r="K178" s="95" t="e">
        <v>#DIV/0!</v>
      </c>
      <c r="L178" s="96"/>
      <c r="M178" s="119" t="s">
        <v>17</v>
      </c>
      <c r="N178" s="120" t="s">
        <v>17</v>
      </c>
      <c r="O178" s="127" t="s">
        <v>17</v>
      </c>
      <c r="P178" s="95" t="s">
        <v>17</v>
      </c>
    </row>
    <row r="179" spans="1:16" s="109" customFormat="1" ht="16.5" hidden="1" customHeight="1">
      <c r="A179" s="25">
        <v>0</v>
      </c>
      <c r="B179" s="25">
        <v>0</v>
      </c>
      <c r="C179" s="119" t="s">
        <v>17</v>
      </c>
      <c r="D179" s="120" t="s">
        <v>17</v>
      </c>
      <c r="E179" s="127" t="s">
        <v>17</v>
      </c>
      <c r="F179" s="95" t="s">
        <v>17</v>
      </c>
      <c r="G179" s="96"/>
      <c r="H179" s="119">
        <v>0</v>
      </c>
      <c r="I179" s="120">
        <v>0</v>
      </c>
      <c r="J179" s="127" t="e">
        <v>#DIV/0!</v>
      </c>
      <c r="K179" s="95" t="e">
        <v>#DIV/0!</v>
      </c>
      <c r="L179" s="96"/>
      <c r="M179" s="119" t="s">
        <v>17</v>
      </c>
      <c r="N179" s="120" t="s">
        <v>17</v>
      </c>
      <c r="O179" s="127" t="s">
        <v>17</v>
      </c>
      <c r="P179" s="95" t="s">
        <v>17</v>
      </c>
    </row>
    <row r="180" spans="1:16" s="109" customFormat="1" ht="16.5" hidden="1" customHeight="1">
      <c r="A180" s="25">
        <v>0</v>
      </c>
      <c r="B180" s="25">
        <v>0</v>
      </c>
      <c r="C180" s="119" t="s">
        <v>17</v>
      </c>
      <c r="D180" s="120" t="s">
        <v>17</v>
      </c>
      <c r="E180" s="127" t="s">
        <v>17</v>
      </c>
      <c r="F180" s="95" t="s">
        <v>17</v>
      </c>
      <c r="G180" s="96"/>
      <c r="H180" s="119">
        <v>0</v>
      </c>
      <c r="I180" s="120">
        <v>0</v>
      </c>
      <c r="J180" s="127" t="e">
        <v>#DIV/0!</v>
      </c>
      <c r="K180" s="95" t="e">
        <v>#DIV/0!</v>
      </c>
      <c r="L180" s="96"/>
      <c r="M180" s="119" t="s">
        <v>17</v>
      </c>
      <c r="N180" s="120" t="s">
        <v>17</v>
      </c>
      <c r="O180" s="127" t="s">
        <v>17</v>
      </c>
      <c r="P180" s="95" t="s">
        <v>17</v>
      </c>
    </row>
    <row r="181" spans="1:16" s="109" customFormat="1" ht="16.5" hidden="1" customHeight="1">
      <c r="A181" s="25">
        <v>0</v>
      </c>
      <c r="B181" s="25">
        <v>0</v>
      </c>
      <c r="C181" s="119" t="s">
        <v>17</v>
      </c>
      <c r="D181" s="120" t="s">
        <v>17</v>
      </c>
      <c r="E181" s="127" t="s">
        <v>17</v>
      </c>
      <c r="F181" s="95" t="s">
        <v>17</v>
      </c>
      <c r="G181" s="96"/>
      <c r="H181" s="119">
        <v>0</v>
      </c>
      <c r="I181" s="120">
        <v>0</v>
      </c>
      <c r="J181" s="127" t="e">
        <v>#DIV/0!</v>
      </c>
      <c r="K181" s="95" t="e">
        <v>#DIV/0!</v>
      </c>
      <c r="L181" s="96"/>
      <c r="M181" s="119" t="s">
        <v>17</v>
      </c>
      <c r="N181" s="120" t="s">
        <v>17</v>
      </c>
      <c r="O181" s="127" t="s">
        <v>17</v>
      </c>
      <c r="P181" s="95" t="s">
        <v>17</v>
      </c>
    </row>
    <row r="182" spans="1:16" s="109" customFormat="1" ht="16.5" hidden="1" customHeight="1">
      <c r="A182" s="25">
        <v>0</v>
      </c>
      <c r="B182" s="25">
        <v>0</v>
      </c>
      <c r="C182" s="119" t="s">
        <v>17</v>
      </c>
      <c r="D182" s="120" t="s">
        <v>17</v>
      </c>
      <c r="E182" s="127" t="s">
        <v>17</v>
      </c>
      <c r="F182" s="95" t="s">
        <v>17</v>
      </c>
      <c r="G182" s="96"/>
      <c r="H182" s="119">
        <v>0</v>
      </c>
      <c r="I182" s="120">
        <v>0</v>
      </c>
      <c r="J182" s="127" t="e">
        <v>#DIV/0!</v>
      </c>
      <c r="K182" s="95" t="e">
        <v>#DIV/0!</v>
      </c>
      <c r="L182" s="96"/>
      <c r="M182" s="119" t="s">
        <v>17</v>
      </c>
      <c r="N182" s="120" t="s">
        <v>17</v>
      </c>
      <c r="O182" s="127" t="s">
        <v>17</v>
      </c>
      <c r="P182" s="95" t="s">
        <v>17</v>
      </c>
    </row>
    <row r="183" spans="1:16" s="109" customFormat="1" ht="16.5" hidden="1" customHeight="1">
      <c r="A183" s="25">
        <v>0</v>
      </c>
      <c r="B183" s="25">
        <v>0</v>
      </c>
      <c r="C183" s="119" t="s">
        <v>17</v>
      </c>
      <c r="D183" s="120" t="s">
        <v>17</v>
      </c>
      <c r="E183" s="127" t="s">
        <v>17</v>
      </c>
      <c r="F183" s="95" t="s">
        <v>17</v>
      </c>
      <c r="G183" s="96"/>
      <c r="H183" s="119">
        <v>0</v>
      </c>
      <c r="I183" s="120">
        <v>0</v>
      </c>
      <c r="J183" s="127" t="e">
        <v>#DIV/0!</v>
      </c>
      <c r="K183" s="95" t="e">
        <v>#DIV/0!</v>
      </c>
      <c r="L183" s="96"/>
      <c r="M183" s="119" t="s">
        <v>17</v>
      </c>
      <c r="N183" s="120" t="s">
        <v>17</v>
      </c>
      <c r="O183" s="127" t="s">
        <v>17</v>
      </c>
      <c r="P183" s="95" t="s">
        <v>17</v>
      </c>
    </row>
    <row r="184" spans="1:16" s="109" customFormat="1" ht="16.5" hidden="1" customHeight="1">
      <c r="A184" s="25">
        <v>0</v>
      </c>
      <c r="B184" s="25">
        <v>0</v>
      </c>
      <c r="C184" s="119" t="s">
        <v>17</v>
      </c>
      <c r="D184" s="120" t="s">
        <v>17</v>
      </c>
      <c r="E184" s="127" t="s">
        <v>17</v>
      </c>
      <c r="F184" s="95" t="s">
        <v>17</v>
      </c>
      <c r="G184" s="96"/>
      <c r="H184" s="119">
        <v>0</v>
      </c>
      <c r="I184" s="120">
        <v>0</v>
      </c>
      <c r="J184" s="127" t="e">
        <v>#DIV/0!</v>
      </c>
      <c r="K184" s="95" t="e">
        <v>#DIV/0!</v>
      </c>
      <c r="L184" s="96"/>
      <c r="M184" s="119" t="s">
        <v>17</v>
      </c>
      <c r="N184" s="120" t="s">
        <v>17</v>
      </c>
      <c r="O184" s="127" t="s">
        <v>17</v>
      </c>
      <c r="P184" s="95" t="s">
        <v>17</v>
      </c>
    </row>
    <row r="185" spans="1:16" s="109" customFormat="1" ht="16.5" hidden="1" customHeight="1">
      <c r="A185" s="25">
        <v>0</v>
      </c>
      <c r="B185" s="25">
        <v>0</v>
      </c>
      <c r="C185" s="119" t="s">
        <v>17</v>
      </c>
      <c r="D185" s="120" t="s">
        <v>17</v>
      </c>
      <c r="E185" s="127" t="s">
        <v>17</v>
      </c>
      <c r="F185" s="95" t="s">
        <v>17</v>
      </c>
      <c r="G185" s="96"/>
      <c r="H185" s="119">
        <v>0</v>
      </c>
      <c r="I185" s="120">
        <v>0</v>
      </c>
      <c r="J185" s="127" t="e">
        <v>#DIV/0!</v>
      </c>
      <c r="K185" s="95" t="e">
        <v>#DIV/0!</v>
      </c>
      <c r="L185" s="96"/>
      <c r="M185" s="119" t="s">
        <v>17</v>
      </c>
      <c r="N185" s="120" t="s">
        <v>17</v>
      </c>
      <c r="O185" s="127" t="s">
        <v>17</v>
      </c>
      <c r="P185" s="95" t="s">
        <v>17</v>
      </c>
    </row>
    <row r="186" spans="1:16" s="109" customFormat="1" ht="16.5" hidden="1" customHeight="1">
      <c r="A186" s="25">
        <v>0</v>
      </c>
      <c r="B186" s="25">
        <v>0</v>
      </c>
      <c r="C186" s="119" t="s">
        <v>17</v>
      </c>
      <c r="D186" s="120" t="s">
        <v>17</v>
      </c>
      <c r="E186" s="127" t="s">
        <v>17</v>
      </c>
      <c r="F186" s="95" t="s">
        <v>17</v>
      </c>
      <c r="G186" s="96"/>
      <c r="H186" s="119">
        <v>0</v>
      </c>
      <c r="I186" s="120">
        <v>0</v>
      </c>
      <c r="J186" s="127" t="e">
        <v>#DIV/0!</v>
      </c>
      <c r="K186" s="95" t="e">
        <v>#DIV/0!</v>
      </c>
      <c r="L186" s="96"/>
      <c r="M186" s="119" t="s">
        <v>17</v>
      </c>
      <c r="N186" s="120" t="s">
        <v>17</v>
      </c>
      <c r="O186" s="127" t="s">
        <v>17</v>
      </c>
      <c r="P186" s="95" t="s">
        <v>17</v>
      </c>
    </row>
    <row r="187" spans="1:16" s="109" customFormat="1" ht="16.5" hidden="1" customHeight="1">
      <c r="A187" s="25">
        <v>0</v>
      </c>
      <c r="B187" s="25">
        <v>0</v>
      </c>
      <c r="C187" s="119" t="s">
        <v>17</v>
      </c>
      <c r="D187" s="120" t="s">
        <v>17</v>
      </c>
      <c r="E187" s="127" t="s">
        <v>17</v>
      </c>
      <c r="F187" s="95" t="s">
        <v>17</v>
      </c>
      <c r="G187" s="96"/>
      <c r="H187" s="119">
        <v>0</v>
      </c>
      <c r="I187" s="120">
        <v>0</v>
      </c>
      <c r="J187" s="127" t="e">
        <v>#DIV/0!</v>
      </c>
      <c r="K187" s="95" t="e">
        <v>#DIV/0!</v>
      </c>
      <c r="L187" s="96"/>
      <c r="M187" s="119" t="s">
        <v>17</v>
      </c>
      <c r="N187" s="120" t="s">
        <v>17</v>
      </c>
      <c r="O187" s="127" t="s">
        <v>17</v>
      </c>
      <c r="P187" s="95" t="s">
        <v>17</v>
      </c>
    </row>
    <row r="188" spans="1:16" s="109" customFormat="1" ht="16.5" hidden="1" customHeight="1">
      <c r="A188" s="25">
        <v>0</v>
      </c>
      <c r="B188" s="25">
        <v>0</v>
      </c>
      <c r="C188" s="119" t="s">
        <v>17</v>
      </c>
      <c r="D188" s="120" t="s">
        <v>17</v>
      </c>
      <c r="E188" s="127" t="s">
        <v>17</v>
      </c>
      <c r="F188" s="95" t="s">
        <v>17</v>
      </c>
      <c r="G188" s="96"/>
      <c r="H188" s="119">
        <v>0</v>
      </c>
      <c r="I188" s="120">
        <v>0</v>
      </c>
      <c r="J188" s="127" t="e">
        <v>#DIV/0!</v>
      </c>
      <c r="K188" s="95" t="e">
        <v>#DIV/0!</v>
      </c>
      <c r="L188" s="96"/>
      <c r="M188" s="119" t="s">
        <v>17</v>
      </c>
      <c r="N188" s="120" t="s">
        <v>17</v>
      </c>
      <c r="O188" s="127" t="s">
        <v>17</v>
      </c>
      <c r="P188" s="95" t="s">
        <v>17</v>
      </c>
    </row>
    <row r="189" spans="1:16" s="109" customFormat="1" ht="16.5" hidden="1" customHeight="1">
      <c r="A189" s="25">
        <v>0</v>
      </c>
      <c r="B189" s="25">
        <v>0</v>
      </c>
      <c r="C189" s="119" t="s">
        <v>17</v>
      </c>
      <c r="D189" s="120" t="s">
        <v>17</v>
      </c>
      <c r="E189" s="127" t="s">
        <v>17</v>
      </c>
      <c r="F189" s="95" t="s">
        <v>17</v>
      </c>
      <c r="G189" s="96"/>
      <c r="H189" s="119">
        <v>0</v>
      </c>
      <c r="I189" s="120">
        <v>0</v>
      </c>
      <c r="J189" s="127" t="e">
        <v>#DIV/0!</v>
      </c>
      <c r="K189" s="95" t="e">
        <v>#DIV/0!</v>
      </c>
      <c r="L189" s="96"/>
      <c r="M189" s="119" t="s">
        <v>17</v>
      </c>
      <c r="N189" s="120" t="s">
        <v>17</v>
      </c>
      <c r="O189" s="127" t="s">
        <v>17</v>
      </c>
      <c r="P189" s="95" t="s">
        <v>17</v>
      </c>
    </row>
    <row r="190" spans="1:16" s="109" customFormat="1" ht="16.5" hidden="1" customHeight="1">
      <c r="A190" s="25">
        <v>0</v>
      </c>
      <c r="B190" s="25">
        <v>0</v>
      </c>
      <c r="C190" s="119" t="s">
        <v>17</v>
      </c>
      <c r="D190" s="120" t="s">
        <v>17</v>
      </c>
      <c r="E190" s="127" t="s">
        <v>17</v>
      </c>
      <c r="F190" s="95" t="s">
        <v>17</v>
      </c>
      <c r="G190" s="96"/>
      <c r="H190" s="119">
        <v>0</v>
      </c>
      <c r="I190" s="120">
        <v>0</v>
      </c>
      <c r="J190" s="127" t="e">
        <v>#DIV/0!</v>
      </c>
      <c r="K190" s="95" t="e">
        <v>#DIV/0!</v>
      </c>
      <c r="L190" s="96"/>
      <c r="M190" s="119" t="s">
        <v>17</v>
      </c>
      <c r="N190" s="120" t="s">
        <v>17</v>
      </c>
      <c r="O190" s="127" t="s">
        <v>17</v>
      </c>
      <c r="P190" s="95" t="s">
        <v>17</v>
      </c>
    </row>
    <row r="191" spans="1:16" s="109" customFormat="1" ht="16.5" hidden="1" customHeight="1">
      <c r="A191" s="25">
        <v>0</v>
      </c>
      <c r="B191" s="25">
        <v>0</v>
      </c>
      <c r="C191" s="119" t="s">
        <v>17</v>
      </c>
      <c r="D191" s="120" t="s">
        <v>17</v>
      </c>
      <c r="E191" s="127" t="s">
        <v>17</v>
      </c>
      <c r="F191" s="95" t="s">
        <v>17</v>
      </c>
      <c r="G191" s="96"/>
      <c r="H191" s="119">
        <v>0</v>
      </c>
      <c r="I191" s="120">
        <v>0</v>
      </c>
      <c r="J191" s="127" t="e">
        <v>#DIV/0!</v>
      </c>
      <c r="K191" s="95" t="e">
        <v>#DIV/0!</v>
      </c>
      <c r="L191" s="96"/>
      <c r="M191" s="119" t="s">
        <v>17</v>
      </c>
      <c r="N191" s="120" t="s">
        <v>17</v>
      </c>
      <c r="O191" s="127" t="s">
        <v>17</v>
      </c>
      <c r="P191" s="95" t="s">
        <v>17</v>
      </c>
    </row>
    <row r="192" spans="1:16" s="109" customFormat="1" ht="16.5" hidden="1" customHeight="1">
      <c r="A192" s="25">
        <v>0</v>
      </c>
      <c r="B192" s="25">
        <v>0</v>
      </c>
      <c r="C192" s="119" t="s">
        <v>17</v>
      </c>
      <c r="D192" s="120" t="s">
        <v>17</v>
      </c>
      <c r="E192" s="127" t="s">
        <v>17</v>
      </c>
      <c r="F192" s="95" t="s">
        <v>17</v>
      </c>
      <c r="G192" s="96"/>
      <c r="H192" s="119">
        <v>0</v>
      </c>
      <c r="I192" s="120">
        <v>0</v>
      </c>
      <c r="J192" s="127" t="e">
        <v>#DIV/0!</v>
      </c>
      <c r="K192" s="95" t="e">
        <v>#DIV/0!</v>
      </c>
      <c r="L192" s="96"/>
      <c r="M192" s="119" t="s">
        <v>17</v>
      </c>
      <c r="N192" s="120" t="s">
        <v>17</v>
      </c>
      <c r="O192" s="127" t="s">
        <v>17</v>
      </c>
      <c r="P192" s="95" t="s">
        <v>17</v>
      </c>
    </row>
    <row r="193" spans="1:16" s="109" customFormat="1" ht="16.5" hidden="1" customHeight="1">
      <c r="A193" s="25">
        <v>0</v>
      </c>
      <c r="B193" s="25">
        <v>0</v>
      </c>
      <c r="C193" s="119" t="s">
        <v>17</v>
      </c>
      <c r="D193" s="120" t="s">
        <v>17</v>
      </c>
      <c r="E193" s="127" t="s">
        <v>17</v>
      </c>
      <c r="F193" s="95" t="s">
        <v>17</v>
      </c>
      <c r="G193" s="96"/>
      <c r="H193" s="119">
        <v>0</v>
      </c>
      <c r="I193" s="120">
        <v>0</v>
      </c>
      <c r="J193" s="127" t="e">
        <v>#DIV/0!</v>
      </c>
      <c r="K193" s="95" t="e">
        <v>#DIV/0!</v>
      </c>
      <c r="L193" s="96"/>
      <c r="M193" s="119" t="s">
        <v>17</v>
      </c>
      <c r="N193" s="120" t="s">
        <v>17</v>
      </c>
      <c r="O193" s="127" t="s">
        <v>17</v>
      </c>
      <c r="P193" s="95" t="s">
        <v>17</v>
      </c>
    </row>
    <row r="194" spans="1:16" s="109" customFormat="1" ht="16.5" hidden="1" customHeight="1">
      <c r="A194" s="25">
        <v>0</v>
      </c>
      <c r="B194" s="25">
        <v>0</v>
      </c>
      <c r="C194" s="119" t="s">
        <v>17</v>
      </c>
      <c r="D194" s="120" t="s">
        <v>17</v>
      </c>
      <c r="E194" s="127" t="s">
        <v>17</v>
      </c>
      <c r="F194" s="95" t="s">
        <v>17</v>
      </c>
      <c r="G194" s="96"/>
      <c r="H194" s="119">
        <v>0</v>
      </c>
      <c r="I194" s="120">
        <v>0</v>
      </c>
      <c r="J194" s="127" t="e">
        <v>#DIV/0!</v>
      </c>
      <c r="K194" s="95" t="e">
        <v>#DIV/0!</v>
      </c>
      <c r="L194" s="96"/>
      <c r="M194" s="119" t="s">
        <v>17</v>
      </c>
      <c r="N194" s="120" t="s">
        <v>17</v>
      </c>
      <c r="O194" s="127" t="s">
        <v>17</v>
      </c>
      <c r="P194" s="95" t="s">
        <v>17</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34</v>
      </c>
      <c r="B196" s="226"/>
      <c r="C196" s="237" t="s">
        <v>71</v>
      </c>
      <c r="D196" s="237"/>
      <c r="E196" s="237"/>
      <c r="F196" s="237"/>
      <c r="G196" s="100"/>
      <c r="H196" s="237" t="s">
        <v>59</v>
      </c>
      <c r="I196" s="237"/>
      <c r="J196" s="237"/>
      <c r="K196" s="237"/>
      <c r="L196" s="100"/>
      <c r="M196" s="237" t="s">
        <v>71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156</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72</v>
      </c>
      <c r="B3" s="10" t="s">
        <v>19</v>
      </c>
      <c r="C3" s="75" t="s">
        <v>73</v>
      </c>
      <c r="D3" s="10" t="s">
        <v>74</v>
      </c>
      <c r="E3" s="131" t="s">
        <v>75</v>
      </c>
      <c r="F3" s="10" t="s">
        <v>76</v>
      </c>
      <c r="G3" s="74"/>
      <c r="H3" s="75" t="s">
        <v>77</v>
      </c>
      <c r="I3" s="10" t="s">
        <v>55</v>
      </c>
      <c r="J3" s="132"/>
      <c r="K3" s="75" t="s">
        <v>78</v>
      </c>
      <c r="L3" s="10" t="s">
        <v>55</v>
      </c>
      <c r="M3" s="67"/>
      <c r="N3" s="67"/>
      <c r="O3" s="67"/>
      <c r="P3" s="67"/>
    </row>
    <row r="4" spans="1:16" s="136" customFormat="1" ht="16.5" customHeight="1" thickTop="1">
      <c r="A4" s="19" t="s">
        <v>33</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141</v>
      </c>
      <c r="B5" s="25"/>
      <c r="C5" s="110">
        <v>77</v>
      </c>
      <c r="D5" s="111">
        <v>9.4281866046283819E-3</v>
      </c>
      <c r="E5" s="111">
        <v>7.7686228350428793E-2</v>
      </c>
      <c r="F5" s="85">
        <v>50.51542505533542</v>
      </c>
      <c r="G5" s="137"/>
      <c r="H5" s="111">
        <v>0.14242475197578611</v>
      </c>
      <c r="I5" s="85">
        <v>51.680810847735962</v>
      </c>
      <c r="J5" s="137"/>
      <c r="K5" s="111">
        <v>0.10147973768286531</v>
      </c>
      <c r="L5" s="85">
        <v>54.652897439811653</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142</v>
      </c>
      <c r="B7" s="25" t="s">
        <v>0</v>
      </c>
      <c r="C7" s="119">
        <v>1</v>
      </c>
      <c r="D7" s="90">
        <v>1.2987012987012988E-2</v>
      </c>
      <c r="E7" s="111">
        <v>1.8376722817764167E-2</v>
      </c>
      <c r="F7" s="95">
        <v>43.733594697735349</v>
      </c>
      <c r="G7" s="137"/>
      <c r="H7" s="111">
        <v>0.15007656967840735</v>
      </c>
      <c r="I7" s="95">
        <v>52.964184906658517</v>
      </c>
      <c r="J7" s="137"/>
      <c r="K7" s="111">
        <v>0.13169984686064318</v>
      </c>
      <c r="L7" s="95">
        <v>59.871902923212708</v>
      </c>
      <c r="M7" s="135"/>
      <c r="N7" s="135"/>
      <c r="O7" s="135"/>
      <c r="P7" s="135"/>
    </row>
    <row r="8" spans="1:16" s="136" customFormat="1" ht="16.5" customHeight="1">
      <c r="A8" s="25" t="s">
        <v>142</v>
      </c>
      <c r="B8" s="25" t="s">
        <v>1</v>
      </c>
      <c r="C8" s="119">
        <v>2</v>
      </c>
      <c r="D8" s="90">
        <v>2.5974025974025976E-2</v>
      </c>
      <c r="E8" s="111">
        <v>4.9180327868852458E-2</v>
      </c>
      <c r="F8" s="95">
        <v>47.255877036507158</v>
      </c>
      <c r="G8" s="137"/>
      <c r="H8" s="111">
        <v>0.14754098360655737</v>
      </c>
      <c r="I8" s="95">
        <v>52.538912701380696</v>
      </c>
      <c r="J8" s="137"/>
      <c r="K8" s="111">
        <v>0.12090163934426229</v>
      </c>
      <c r="L8" s="95">
        <v>58.007055119144042</v>
      </c>
      <c r="M8" s="135"/>
      <c r="N8" s="135"/>
      <c r="O8" s="135"/>
      <c r="P8" s="135"/>
    </row>
    <row r="9" spans="1:16" s="136" customFormat="1" ht="16.5" customHeight="1">
      <c r="A9" s="25" t="s">
        <v>143</v>
      </c>
      <c r="B9" s="25" t="s">
        <v>2</v>
      </c>
      <c r="C9" s="119">
        <v>1</v>
      </c>
      <c r="D9" s="90">
        <v>1.2987012987012988E-2</v>
      </c>
      <c r="E9" s="111">
        <v>4.9180327868852458E-2</v>
      </c>
      <c r="F9" s="95">
        <v>47.255877036507158</v>
      </c>
      <c r="G9" s="137"/>
      <c r="H9" s="111">
        <v>0.11885245901639344</v>
      </c>
      <c r="I9" s="95">
        <v>47.727231388695259</v>
      </c>
      <c r="J9" s="137"/>
      <c r="K9" s="111">
        <v>0.1598360655737705</v>
      </c>
      <c r="L9" s="95">
        <v>64.731021031692705</v>
      </c>
      <c r="M9" s="135"/>
      <c r="N9" s="135"/>
      <c r="O9" s="135"/>
      <c r="P9" s="135"/>
    </row>
    <row r="10" spans="1:16" s="136" customFormat="1" ht="16.5" customHeight="1">
      <c r="A10" s="25" t="s">
        <v>143</v>
      </c>
      <c r="B10" s="25" t="s">
        <v>3</v>
      </c>
      <c r="C10" s="119">
        <v>0</v>
      </c>
      <c r="D10" s="90">
        <v>0</v>
      </c>
      <c r="E10" s="111">
        <v>0</v>
      </c>
      <c r="F10" s="95">
        <v>41.63228200663432</v>
      </c>
      <c r="G10" s="137"/>
      <c r="H10" s="111">
        <v>0.1</v>
      </c>
      <c r="I10" s="95">
        <v>44.565269383216268</v>
      </c>
      <c r="J10" s="137"/>
      <c r="K10" s="111">
        <v>6.7857142857142852E-2</v>
      </c>
      <c r="L10" s="95">
        <v>48.846283514980009</v>
      </c>
      <c r="M10" s="135"/>
      <c r="N10" s="135"/>
      <c r="O10" s="135"/>
      <c r="P10" s="135"/>
    </row>
    <row r="11" spans="1:16" s="136" customFormat="1" ht="16.5" customHeight="1">
      <c r="A11" s="25" t="s">
        <v>144</v>
      </c>
      <c r="B11" s="25" t="s">
        <v>4</v>
      </c>
      <c r="C11" s="119">
        <v>41</v>
      </c>
      <c r="D11" s="90">
        <v>0.53246753246753242</v>
      </c>
      <c r="E11" s="111">
        <v>0.11378353376503238</v>
      </c>
      <c r="F11" s="95">
        <v>54.643023144203205</v>
      </c>
      <c r="G11" s="137"/>
      <c r="H11" s="111">
        <v>0.17645698427382053</v>
      </c>
      <c r="I11" s="95">
        <v>57.38874663449181</v>
      </c>
      <c r="J11" s="137"/>
      <c r="K11" s="111">
        <v>0.13344125809435708</v>
      </c>
      <c r="L11" s="95">
        <v>60.172644218492088</v>
      </c>
      <c r="M11" s="135"/>
      <c r="N11" s="135"/>
      <c r="O11" s="135"/>
      <c r="P11" s="135"/>
    </row>
    <row r="12" spans="1:16" s="136" customFormat="1" ht="16.5" customHeight="1">
      <c r="A12" s="25" t="s">
        <v>144</v>
      </c>
      <c r="B12" s="25" t="s">
        <v>5</v>
      </c>
      <c r="C12" s="119">
        <v>0</v>
      </c>
      <c r="D12" s="90">
        <v>0</v>
      </c>
      <c r="E12" s="111">
        <v>0</v>
      </c>
      <c r="F12" s="95">
        <v>41.63228200663432</v>
      </c>
      <c r="G12" s="137"/>
      <c r="H12" s="111">
        <v>0.15479876160990713</v>
      </c>
      <c r="I12" s="95">
        <v>53.756197845501028</v>
      </c>
      <c r="J12" s="137"/>
      <c r="K12" s="111">
        <v>0.12693498452012383</v>
      </c>
      <c r="L12" s="95">
        <v>59.049012359299461</v>
      </c>
      <c r="M12" s="135"/>
      <c r="N12" s="135"/>
      <c r="O12" s="135"/>
      <c r="P12" s="135"/>
    </row>
    <row r="13" spans="1:16" s="136" customFormat="1" ht="16.5" customHeight="1">
      <c r="A13" s="25" t="s">
        <v>144</v>
      </c>
      <c r="B13" s="25" t="s">
        <v>6</v>
      </c>
      <c r="C13" s="119">
        <v>0</v>
      </c>
      <c r="D13" s="90">
        <v>0</v>
      </c>
      <c r="E13" s="111">
        <v>0</v>
      </c>
      <c r="F13" s="95">
        <v>41.63228200663432</v>
      </c>
      <c r="G13" s="137"/>
      <c r="H13" s="111">
        <v>0.11627906976744186</v>
      </c>
      <c r="I13" s="95">
        <v>47.295618779251718</v>
      </c>
      <c r="J13" s="137"/>
      <c r="K13" s="111">
        <v>0.2558139534883721</v>
      </c>
      <c r="L13" s="95">
        <v>81.306378862626602</v>
      </c>
      <c r="M13" s="135"/>
      <c r="N13" s="135"/>
      <c r="O13" s="135"/>
      <c r="P13" s="135"/>
    </row>
    <row r="14" spans="1:16" s="136" customFormat="1" ht="16.5" customHeight="1">
      <c r="A14" s="25" t="s">
        <v>145</v>
      </c>
      <c r="B14" s="25" t="s">
        <v>7</v>
      </c>
      <c r="C14" s="119">
        <v>8</v>
      </c>
      <c r="D14" s="90">
        <v>0.1038961038961039</v>
      </c>
      <c r="E14" s="111">
        <v>7.8112286411716844E-2</v>
      </c>
      <c r="F14" s="95">
        <v>50.564143274585319</v>
      </c>
      <c r="G14" s="137"/>
      <c r="H14" s="111">
        <v>9.7640358014646059E-2</v>
      </c>
      <c r="I14" s="95">
        <v>44.169506777514044</v>
      </c>
      <c r="J14" s="137"/>
      <c r="K14" s="111">
        <v>7.404393816110659E-2</v>
      </c>
      <c r="L14" s="95">
        <v>49.914741554827529</v>
      </c>
      <c r="M14" s="135"/>
      <c r="N14" s="135"/>
      <c r="O14" s="135"/>
      <c r="P14" s="135"/>
    </row>
    <row r="15" spans="1:16" s="136" customFormat="1" ht="16.5" customHeight="1">
      <c r="A15" s="25" t="s">
        <v>145</v>
      </c>
      <c r="B15" s="25" t="s">
        <v>8</v>
      </c>
      <c r="C15" s="119">
        <v>8</v>
      </c>
      <c r="D15" s="90">
        <v>0.1038961038961039</v>
      </c>
      <c r="E15" s="111">
        <v>0.12213740458015267</v>
      </c>
      <c r="F15" s="95">
        <v>55.598258467590782</v>
      </c>
      <c r="G15" s="137"/>
      <c r="H15" s="111">
        <v>0.16793893129770993</v>
      </c>
      <c r="I15" s="95">
        <v>55.960086328284625</v>
      </c>
      <c r="J15" s="137"/>
      <c r="K15" s="111">
        <v>8.3969465648854963E-2</v>
      </c>
      <c r="L15" s="95">
        <v>51.628877730824485</v>
      </c>
      <c r="M15" s="135"/>
      <c r="N15" s="135"/>
      <c r="O15" s="135"/>
      <c r="P15" s="135"/>
    </row>
    <row r="16" spans="1:16" s="136" customFormat="1" ht="16.5" customHeight="1">
      <c r="A16" s="25" t="s">
        <v>145</v>
      </c>
      <c r="B16" s="25" t="s">
        <v>9</v>
      </c>
      <c r="C16" s="119">
        <v>5</v>
      </c>
      <c r="D16" s="90">
        <v>6.4935064935064929E-2</v>
      </c>
      <c r="E16" s="111">
        <v>0.14888337468982629</v>
      </c>
      <c r="F16" s="95">
        <v>58.65656472734117</v>
      </c>
      <c r="G16" s="137"/>
      <c r="H16" s="111">
        <v>0.12655086848635236</v>
      </c>
      <c r="I16" s="95">
        <v>49.018419886994756</v>
      </c>
      <c r="J16" s="137"/>
      <c r="K16" s="111">
        <v>8.9330024813895778E-2</v>
      </c>
      <c r="L16" s="95">
        <v>52.554644991024077</v>
      </c>
      <c r="M16" s="135"/>
      <c r="N16" s="135"/>
      <c r="O16" s="135"/>
      <c r="P16" s="135"/>
    </row>
    <row r="17" spans="1:16" s="136" customFormat="1" ht="16.5" customHeight="1">
      <c r="A17" s="25" t="s">
        <v>145</v>
      </c>
      <c r="B17" s="25" t="s">
        <v>10</v>
      </c>
      <c r="C17" s="119">
        <v>0</v>
      </c>
      <c r="D17" s="90">
        <v>0</v>
      </c>
      <c r="E17" s="111">
        <v>0</v>
      </c>
      <c r="F17" s="95">
        <v>41.63228200663432</v>
      </c>
      <c r="G17" s="137"/>
      <c r="H17" s="111">
        <v>0.14516129032258066</v>
      </c>
      <c r="I17" s="95">
        <v>52.139787062540428</v>
      </c>
      <c r="J17" s="137"/>
      <c r="K17" s="111">
        <v>0.12096774193548387</v>
      </c>
      <c r="L17" s="95">
        <v>58.018471020523585</v>
      </c>
      <c r="M17" s="135"/>
      <c r="N17" s="135"/>
      <c r="O17" s="135"/>
      <c r="P17" s="135"/>
    </row>
    <row r="18" spans="1:16" s="136" customFormat="1" ht="16.5" customHeight="1">
      <c r="A18" s="25" t="s">
        <v>145</v>
      </c>
      <c r="B18" s="25" t="s">
        <v>11</v>
      </c>
      <c r="C18" s="119">
        <v>1</v>
      </c>
      <c r="D18" s="90">
        <v>1.2987012987012988E-2</v>
      </c>
      <c r="E18" s="111">
        <v>3.669724770642202E-2</v>
      </c>
      <c r="F18" s="95">
        <v>45.828481356141879</v>
      </c>
      <c r="G18" s="137"/>
      <c r="H18" s="111">
        <v>0.17737003058103976</v>
      </c>
      <c r="I18" s="95">
        <v>57.541884096833435</v>
      </c>
      <c r="J18" s="137"/>
      <c r="K18" s="111">
        <v>6.4220183486238536E-2</v>
      </c>
      <c r="L18" s="95">
        <v>48.218181518789528</v>
      </c>
      <c r="M18" s="135"/>
      <c r="N18" s="135"/>
      <c r="O18" s="135"/>
      <c r="P18" s="135"/>
    </row>
    <row r="19" spans="1:16" s="136" customFormat="1" ht="16.5" customHeight="1">
      <c r="A19" s="25" t="s">
        <v>145</v>
      </c>
      <c r="B19" s="25" t="s">
        <v>12</v>
      </c>
      <c r="C19" s="119">
        <v>1</v>
      </c>
      <c r="D19" s="90">
        <v>1.2987012987012988E-2</v>
      </c>
      <c r="E19" s="111">
        <v>9.0225563909774431E-2</v>
      </c>
      <c r="F19" s="95">
        <v>51.949253339634112</v>
      </c>
      <c r="G19" s="137"/>
      <c r="H19" s="111">
        <v>7.5187969924812026E-2</v>
      </c>
      <c r="I19" s="95">
        <v>40.403759401503791</v>
      </c>
      <c r="J19" s="137"/>
      <c r="K19" s="111">
        <v>3.7593984962406013E-2</v>
      </c>
      <c r="L19" s="95">
        <v>43.619843528661029</v>
      </c>
      <c r="M19" s="135"/>
      <c r="N19" s="135"/>
      <c r="O19" s="135"/>
      <c r="P19" s="135"/>
    </row>
    <row r="20" spans="1:16" s="136" customFormat="1" ht="16.5" customHeight="1">
      <c r="A20" s="25" t="s">
        <v>145</v>
      </c>
      <c r="B20" s="25" t="s">
        <v>13</v>
      </c>
      <c r="C20" s="119">
        <v>1</v>
      </c>
      <c r="D20" s="90">
        <v>1.2987012987012988E-2</v>
      </c>
      <c r="E20" s="111">
        <v>3.8461538461538464E-2</v>
      </c>
      <c r="F20" s="95">
        <v>46.030221709483591</v>
      </c>
      <c r="G20" s="137"/>
      <c r="H20" s="111">
        <v>0.13141025641025642</v>
      </c>
      <c r="I20" s="95">
        <v>49.833443538387236</v>
      </c>
      <c r="J20" s="137"/>
      <c r="K20" s="111">
        <v>6.4102564102564097E-2</v>
      </c>
      <c r="L20" s="95">
        <v>48.197868679919893</v>
      </c>
      <c r="M20" s="135"/>
      <c r="N20" s="135"/>
      <c r="O20" s="135"/>
      <c r="P20" s="135"/>
    </row>
    <row r="21" spans="1:16" s="136" customFormat="1" ht="16.5" customHeight="1">
      <c r="A21" s="25" t="s">
        <v>145</v>
      </c>
      <c r="B21" s="25" t="s">
        <v>14</v>
      </c>
      <c r="C21" s="119">
        <v>1</v>
      </c>
      <c r="D21" s="90">
        <v>1.2987012987012988E-2</v>
      </c>
      <c r="E21" s="111">
        <v>3.8216560509554139E-2</v>
      </c>
      <c r="F21" s="95">
        <v>46.002209354688368</v>
      </c>
      <c r="G21" s="137"/>
      <c r="H21" s="111">
        <v>8.9171974522292988E-2</v>
      </c>
      <c r="I21" s="95">
        <v>42.749177109784128</v>
      </c>
      <c r="J21" s="137"/>
      <c r="K21" s="111">
        <v>0.12101910828025478</v>
      </c>
      <c r="L21" s="95">
        <v>58.027341975735709</v>
      </c>
      <c r="M21" s="135"/>
      <c r="N21" s="135"/>
      <c r="O21" s="135"/>
      <c r="P21" s="135"/>
    </row>
    <row r="22" spans="1:16" s="136" customFormat="1" ht="16.5" customHeight="1">
      <c r="A22" s="25" t="s">
        <v>37</v>
      </c>
      <c r="B22" s="25" t="s">
        <v>15</v>
      </c>
      <c r="C22" s="119">
        <v>6</v>
      </c>
      <c r="D22" s="90">
        <v>7.792207792207792E-2</v>
      </c>
      <c r="E22" s="111">
        <v>8.6434573829531819E-2</v>
      </c>
      <c r="F22" s="95">
        <v>51.515767149171936</v>
      </c>
      <c r="G22" s="137"/>
      <c r="H22" s="111">
        <v>9.8439375750300109E-2</v>
      </c>
      <c r="I22" s="95">
        <v>44.303519201020443</v>
      </c>
      <c r="J22" s="137"/>
      <c r="K22" s="111">
        <v>4.0816326530612249E-2</v>
      </c>
      <c r="L22" s="95">
        <v>44.176341131463403</v>
      </c>
      <c r="M22" s="135"/>
      <c r="N22" s="135"/>
      <c r="O22" s="135"/>
      <c r="P22" s="135"/>
    </row>
    <row r="23" spans="1:16" s="136" customFormat="1" ht="16.5" customHeight="1">
      <c r="A23" s="25" t="s">
        <v>37</v>
      </c>
      <c r="B23" s="25" t="s">
        <v>16</v>
      </c>
      <c r="C23" s="119">
        <v>1</v>
      </c>
      <c r="D23" s="90">
        <v>1.2987012987012988E-2</v>
      </c>
      <c r="E23" s="111">
        <v>1.1131725417439703E-2</v>
      </c>
      <c r="F23" s="95">
        <v>42.905155093173256</v>
      </c>
      <c r="G23" s="137"/>
      <c r="H23" s="111">
        <v>0.10111317254174397</v>
      </c>
      <c r="I23" s="95">
        <v>44.751972310376921</v>
      </c>
      <c r="J23" s="137"/>
      <c r="K23" s="111">
        <v>4.5454545454545456E-2</v>
      </c>
      <c r="L23" s="95">
        <v>44.977360408224399</v>
      </c>
      <c r="M23" s="135"/>
      <c r="N23" s="135"/>
      <c r="O23" s="135"/>
      <c r="P23" s="135"/>
    </row>
    <row r="24" spans="1:16" s="136" customFormat="1" ht="16.5" hidden="1" customHeight="1">
      <c r="A24" s="25">
        <v>0</v>
      </c>
      <c r="B24" s="25">
        <v>0</v>
      </c>
      <c r="C24" s="119" t="s">
        <v>17</v>
      </c>
      <c r="D24" s="90" t="e">
        <v>#VALUE!</v>
      </c>
      <c r="E24" s="111" t="s">
        <v>17</v>
      </c>
      <c r="F24" s="95" t="s">
        <v>17</v>
      </c>
      <c r="G24" s="137"/>
      <c r="H24" s="111" t="s">
        <v>17</v>
      </c>
      <c r="I24" s="95" t="s">
        <v>17</v>
      </c>
      <c r="J24" s="137"/>
      <c r="K24" s="111" t="s">
        <v>17</v>
      </c>
      <c r="L24" s="95" t="s">
        <v>17</v>
      </c>
      <c r="M24" s="135"/>
      <c r="N24" s="135"/>
      <c r="O24" s="135"/>
      <c r="P24" s="135"/>
    </row>
    <row r="25" spans="1:16" s="136" customFormat="1" ht="16.5" hidden="1" customHeight="1">
      <c r="A25" s="25">
        <v>0</v>
      </c>
      <c r="B25" s="25">
        <v>0</v>
      </c>
      <c r="C25" s="119" t="s">
        <v>17</v>
      </c>
      <c r="D25" s="90" t="e">
        <v>#VALUE!</v>
      </c>
      <c r="E25" s="111" t="s">
        <v>17</v>
      </c>
      <c r="F25" s="95" t="s">
        <v>17</v>
      </c>
      <c r="G25" s="137"/>
      <c r="H25" s="111" t="s">
        <v>17</v>
      </c>
      <c r="I25" s="95" t="s">
        <v>17</v>
      </c>
      <c r="J25" s="137"/>
      <c r="K25" s="111" t="s">
        <v>17</v>
      </c>
      <c r="L25" s="95" t="s">
        <v>17</v>
      </c>
      <c r="M25" s="135"/>
      <c r="N25" s="135"/>
      <c r="O25" s="135"/>
      <c r="P25" s="135"/>
    </row>
    <row r="26" spans="1:16" s="136" customFormat="1" ht="16.5" hidden="1" customHeight="1">
      <c r="A26" s="25">
        <v>0</v>
      </c>
      <c r="B26" s="25">
        <v>0</v>
      </c>
      <c r="C26" s="119" t="s">
        <v>17</v>
      </c>
      <c r="D26" s="90" t="e">
        <v>#VALUE!</v>
      </c>
      <c r="E26" s="111" t="s">
        <v>17</v>
      </c>
      <c r="F26" s="95" t="s">
        <v>17</v>
      </c>
      <c r="G26" s="137"/>
      <c r="H26" s="111" t="s">
        <v>17</v>
      </c>
      <c r="I26" s="95" t="s">
        <v>17</v>
      </c>
      <c r="J26" s="137"/>
      <c r="K26" s="111" t="s">
        <v>17</v>
      </c>
      <c r="L26" s="95" t="s">
        <v>17</v>
      </c>
      <c r="M26" s="135"/>
      <c r="N26" s="135"/>
      <c r="O26" s="135"/>
      <c r="P26" s="135"/>
    </row>
    <row r="27" spans="1:16" s="136" customFormat="1" ht="16.5" hidden="1" customHeight="1">
      <c r="A27" s="25">
        <v>0</v>
      </c>
      <c r="B27" s="25">
        <v>0</v>
      </c>
      <c r="C27" s="119" t="s">
        <v>17</v>
      </c>
      <c r="D27" s="90" t="e">
        <v>#VALUE!</v>
      </c>
      <c r="E27" s="111" t="s">
        <v>17</v>
      </c>
      <c r="F27" s="95" t="s">
        <v>17</v>
      </c>
      <c r="G27" s="137"/>
      <c r="H27" s="111" t="s">
        <v>17</v>
      </c>
      <c r="I27" s="95" t="s">
        <v>17</v>
      </c>
      <c r="J27" s="137"/>
      <c r="K27" s="111" t="s">
        <v>17</v>
      </c>
      <c r="L27" s="95" t="s">
        <v>17</v>
      </c>
      <c r="M27" s="135"/>
      <c r="N27" s="135"/>
      <c r="O27" s="135"/>
      <c r="P27" s="135"/>
    </row>
    <row r="28" spans="1:16" s="136" customFormat="1" ht="16.5" hidden="1" customHeight="1">
      <c r="A28" s="25">
        <v>0</v>
      </c>
      <c r="B28" s="25">
        <v>0</v>
      </c>
      <c r="C28" s="119" t="s">
        <v>17</v>
      </c>
      <c r="D28" s="90" t="e">
        <v>#VALUE!</v>
      </c>
      <c r="E28" s="111" t="s">
        <v>17</v>
      </c>
      <c r="F28" s="95" t="s">
        <v>17</v>
      </c>
      <c r="G28" s="137"/>
      <c r="H28" s="111" t="s">
        <v>17</v>
      </c>
      <c r="I28" s="95" t="s">
        <v>17</v>
      </c>
      <c r="J28" s="137"/>
      <c r="K28" s="111" t="s">
        <v>17</v>
      </c>
      <c r="L28" s="95" t="s">
        <v>17</v>
      </c>
      <c r="M28" s="135"/>
      <c r="N28" s="135"/>
      <c r="O28" s="135"/>
      <c r="P28" s="135"/>
    </row>
    <row r="29" spans="1:16" s="136" customFormat="1" ht="16.5" hidden="1" customHeight="1">
      <c r="A29" s="25">
        <v>0</v>
      </c>
      <c r="B29" s="25">
        <v>0</v>
      </c>
      <c r="C29" s="119" t="s">
        <v>17</v>
      </c>
      <c r="D29" s="90" t="e">
        <v>#VALUE!</v>
      </c>
      <c r="E29" s="111" t="s">
        <v>17</v>
      </c>
      <c r="F29" s="95" t="s">
        <v>17</v>
      </c>
      <c r="G29" s="137"/>
      <c r="H29" s="111" t="s">
        <v>17</v>
      </c>
      <c r="I29" s="95" t="s">
        <v>17</v>
      </c>
      <c r="J29" s="137"/>
      <c r="K29" s="111" t="s">
        <v>17</v>
      </c>
      <c r="L29" s="95" t="s">
        <v>17</v>
      </c>
      <c r="M29" s="135"/>
      <c r="N29" s="135"/>
      <c r="O29" s="135"/>
      <c r="P29" s="135"/>
    </row>
    <row r="30" spans="1:16" s="136" customFormat="1" ht="16.5" hidden="1" customHeight="1">
      <c r="A30" s="25">
        <v>0</v>
      </c>
      <c r="B30" s="25">
        <v>0</v>
      </c>
      <c r="C30" s="119" t="s">
        <v>17</v>
      </c>
      <c r="D30" s="90" t="e">
        <v>#VALUE!</v>
      </c>
      <c r="E30" s="111" t="s">
        <v>17</v>
      </c>
      <c r="F30" s="95" t="s">
        <v>17</v>
      </c>
      <c r="G30" s="137"/>
      <c r="H30" s="111" t="s">
        <v>17</v>
      </c>
      <c r="I30" s="95" t="s">
        <v>17</v>
      </c>
      <c r="J30" s="137"/>
      <c r="K30" s="111" t="s">
        <v>17</v>
      </c>
      <c r="L30" s="95" t="s">
        <v>17</v>
      </c>
      <c r="M30" s="135"/>
      <c r="N30" s="135"/>
      <c r="O30" s="135"/>
      <c r="P30" s="135"/>
    </row>
    <row r="31" spans="1:16" s="136" customFormat="1" ht="16.5" hidden="1" customHeight="1">
      <c r="A31" s="25">
        <v>0</v>
      </c>
      <c r="B31" s="25">
        <v>0</v>
      </c>
      <c r="C31" s="119" t="s">
        <v>17</v>
      </c>
      <c r="D31" s="90" t="e">
        <v>#VALUE!</v>
      </c>
      <c r="E31" s="111" t="s">
        <v>17</v>
      </c>
      <c r="F31" s="95" t="s">
        <v>17</v>
      </c>
      <c r="G31" s="137"/>
      <c r="H31" s="111" t="s">
        <v>17</v>
      </c>
      <c r="I31" s="95" t="s">
        <v>17</v>
      </c>
      <c r="J31" s="137"/>
      <c r="K31" s="111" t="s">
        <v>17</v>
      </c>
      <c r="L31" s="95" t="s">
        <v>17</v>
      </c>
      <c r="M31" s="135"/>
      <c r="N31" s="135" t="s">
        <v>17</v>
      </c>
      <c r="O31" s="135"/>
      <c r="P31" s="135"/>
    </row>
    <row r="32" spans="1:16" s="136" customFormat="1" ht="16.5" hidden="1" customHeight="1">
      <c r="A32" s="25">
        <v>0</v>
      </c>
      <c r="B32" s="25">
        <v>0</v>
      </c>
      <c r="C32" s="119" t="s">
        <v>17</v>
      </c>
      <c r="D32" s="90" t="e">
        <v>#VALUE!</v>
      </c>
      <c r="E32" s="111" t="s">
        <v>17</v>
      </c>
      <c r="F32" s="95" t="s">
        <v>17</v>
      </c>
      <c r="G32" s="137"/>
      <c r="H32" s="111" t="s">
        <v>17</v>
      </c>
      <c r="I32" s="95" t="s">
        <v>17</v>
      </c>
      <c r="J32" s="137"/>
      <c r="K32" s="111" t="s">
        <v>17</v>
      </c>
      <c r="L32" s="95" t="s">
        <v>17</v>
      </c>
      <c r="M32" s="135"/>
      <c r="N32" s="135"/>
      <c r="O32" s="135"/>
      <c r="P32" s="135"/>
    </row>
    <row r="33" spans="1:16" s="136" customFormat="1" ht="16.5" hidden="1" customHeight="1">
      <c r="A33" s="25">
        <v>0</v>
      </c>
      <c r="B33" s="25">
        <v>0</v>
      </c>
      <c r="C33" s="119" t="s">
        <v>17</v>
      </c>
      <c r="D33" s="90" t="e">
        <v>#VALUE!</v>
      </c>
      <c r="E33" s="111" t="s">
        <v>17</v>
      </c>
      <c r="F33" s="95" t="s">
        <v>17</v>
      </c>
      <c r="G33" s="137"/>
      <c r="H33" s="111" t="s">
        <v>17</v>
      </c>
      <c r="I33" s="95" t="s">
        <v>17</v>
      </c>
      <c r="J33" s="137"/>
      <c r="K33" s="111" t="s">
        <v>17</v>
      </c>
      <c r="L33" s="95" t="s">
        <v>17</v>
      </c>
      <c r="M33" s="135"/>
      <c r="N33" s="135"/>
      <c r="O33" s="135"/>
      <c r="P33" s="135"/>
    </row>
    <row r="34" spans="1:16" s="136" customFormat="1" ht="16.5" hidden="1" customHeight="1">
      <c r="A34" s="25">
        <v>0</v>
      </c>
      <c r="B34" s="25">
        <v>0</v>
      </c>
      <c r="C34" s="119" t="s">
        <v>17</v>
      </c>
      <c r="D34" s="90" t="e">
        <v>#VALUE!</v>
      </c>
      <c r="E34" s="111" t="s">
        <v>17</v>
      </c>
      <c r="F34" s="95" t="s">
        <v>17</v>
      </c>
      <c r="G34" s="137"/>
      <c r="H34" s="111" t="s">
        <v>17</v>
      </c>
      <c r="I34" s="95" t="s">
        <v>17</v>
      </c>
      <c r="J34" s="137"/>
      <c r="K34" s="111" t="s">
        <v>17</v>
      </c>
      <c r="L34" s="95" t="s">
        <v>17</v>
      </c>
      <c r="M34" s="135"/>
      <c r="N34" s="135"/>
      <c r="O34" s="135"/>
      <c r="P34" s="135"/>
    </row>
    <row r="35" spans="1:16" s="136" customFormat="1" ht="16.5" hidden="1" customHeight="1">
      <c r="A35" s="25">
        <v>0</v>
      </c>
      <c r="B35" s="25">
        <v>0</v>
      </c>
      <c r="C35" s="119" t="s">
        <v>17</v>
      </c>
      <c r="D35" s="90" t="e">
        <v>#VALUE!</v>
      </c>
      <c r="E35" s="111" t="s">
        <v>17</v>
      </c>
      <c r="F35" s="95" t="s">
        <v>17</v>
      </c>
      <c r="G35" s="137"/>
      <c r="H35" s="111" t="s">
        <v>17</v>
      </c>
      <c r="I35" s="95" t="s">
        <v>17</v>
      </c>
      <c r="J35" s="137"/>
      <c r="K35" s="111" t="s">
        <v>17</v>
      </c>
      <c r="L35" s="95" t="s">
        <v>17</v>
      </c>
      <c r="M35" s="135"/>
      <c r="N35" s="135"/>
      <c r="O35" s="135"/>
      <c r="P35" s="135"/>
    </row>
    <row r="36" spans="1:16" s="136" customFormat="1" ht="16.5" hidden="1" customHeight="1">
      <c r="A36" s="25">
        <v>0</v>
      </c>
      <c r="B36" s="25">
        <v>0</v>
      </c>
      <c r="C36" s="119" t="s">
        <v>17</v>
      </c>
      <c r="D36" s="90" t="e">
        <v>#VALUE!</v>
      </c>
      <c r="E36" s="111" t="s">
        <v>17</v>
      </c>
      <c r="F36" s="95" t="s">
        <v>17</v>
      </c>
      <c r="G36" s="137"/>
      <c r="H36" s="111" t="s">
        <v>17</v>
      </c>
      <c r="I36" s="95" t="s">
        <v>17</v>
      </c>
      <c r="J36" s="137"/>
      <c r="K36" s="111" t="s">
        <v>17</v>
      </c>
      <c r="L36" s="95" t="s">
        <v>17</v>
      </c>
      <c r="M36" s="135"/>
      <c r="N36" s="135"/>
      <c r="O36" s="135"/>
      <c r="P36" s="135"/>
    </row>
    <row r="37" spans="1:16" s="136" customFormat="1" ht="16.5" hidden="1" customHeight="1">
      <c r="A37" s="25">
        <v>0</v>
      </c>
      <c r="B37" s="25">
        <v>0</v>
      </c>
      <c r="C37" s="119" t="s">
        <v>17</v>
      </c>
      <c r="D37" s="90" t="e">
        <v>#VALUE!</v>
      </c>
      <c r="E37" s="111" t="s">
        <v>17</v>
      </c>
      <c r="F37" s="95" t="s">
        <v>17</v>
      </c>
      <c r="G37" s="137"/>
      <c r="H37" s="111" t="s">
        <v>17</v>
      </c>
      <c r="I37" s="95" t="s">
        <v>17</v>
      </c>
      <c r="J37" s="137"/>
      <c r="K37" s="111" t="s">
        <v>17</v>
      </c>
      <c r="L37" s="95" t="s">
        <v>17</v>
      </c>
      <c r="M37" s="135"/>
      <c r="N37" s="135"/>
      <c r="O37" s="135"/>
      <c r="P37" s="135"/>
    </row>
    <row r="38" spans="1:16" s="136" customFormat="1" ht="16.5" hidden="1" customHeight="1">
      <c r="A38" s="25">
        <v>0</v>
      </c>
      <c r="B38" s="25">
        <v>0</v>
      </c>
      <c r="C38" s="119" t="s">
        <v>17</v>
      </c>
      <c r="D38" s="90" t="e">
        <v>#VALUE!</v>
      </c>
      <c r="E38" s="111" t="s">
        <v>17</v>
      </c>
      <c r="F38" s="95" t="s">
        <v>17</v>
      </c>
      <c r="G38" s="137"/>
      <c r="H38" s="111" t="s">
        <v>17</v>
      </c>
      <c r="I38" s="95" t="s">
        <v>17</v>
      </c>
      <c r="J38" s="137"/>
      <c r="K38" s="111" t="s">
        <v>17</v>
      </c>
      <c r="L38" s="95" t="s">
        <v>17</v>
      </c>
      <c r="M38" s="135"/>
      <c r="N38" s="135"/>
      <c r="O38" s="135"/>
      <c r="P38" s="135"/>
    </row>
    <row r="39" spans="1:16" s="136" customFormat="1" ht="16.5" hidden="1" customHeight="1">
      <c r="A39" s="25">
        <v>0</v>
      </c>
      <c r="B39" s="25">
        <v>0</v>
      </c>
      <c r="C39" s="119" t="s">
        <v>17</v>
      </c>
      <c r="D39" s="90" t="e">
        <v>#VALUE!</v>
      </c>
      <c r="E39" s="111" t="s">
        <v>17</v>
      </c>
      <c r="F39" s="95" t="s">
        <v>17</v>
      </c>
      <c r="G39" s="137"/>
      <c r="H39" s="111" t="s">
        <v>17</v>
      </c>
      <c r="I39" s="95" t="s">
        <v>17</v>
      </c>
      <c r="J39" s="137"/>
      <c r="K39" s="111" t="s">
        <v>17</v>
      </c>
      <c r="L39" s="95" t="s">
        <v>17</v>
      </c>
      <c r="M39" s="135"/>
      <c r="N39" s="135"/>
      <c r="O39" s="135"/>
      <c r="P39" s="135"/>
    </row>
    <row r="40" spans="1:16" s="136" customFormat="1" ht="16.5" hidden="1" customHeight="1">
      <c r="A40" s="25">
        <v>0</v>
      </c>
      <c r="B40" s="25">
        <v>0</v>
      </c>
      <c r="C40" s="119" t="s">
        <v>17</v>
      </c>
      <c r="D40" s="90" t="e">
        <v>#VALUE!</v>
      </c>
      <c r="E40" s="111" t="s">
        <v>17</v>
      </c>
      <c r="F40" s="95" t="s">
        <v>17</v>
      </c>
      <c r="G40" s="137"/>
      <c r="H40" s="111" t="s">
        <v>17</v>
      </c>
      <c r="I40" s="95" t="s">
        <v>17</v>
      </c>
      <c r="J40" s="137"/>
      <c r="K40" s="111" t="s">
        <v>17</v>
      </c>
      <c r="L40" s="95" t="s">
        <v>17</v>
      </c>
      <c r="M40" s="135"/>
      <c r="N40" s="135"/>
      <c r="O40" s="135"/>
      <c r="P40" s="135"/>
    </row>
    <row r="41" spans="1:16" s="136" customFormat="1" ht="16.5" hidden="1" customHeight="1">
      <c r="A41" s="25">
        <v>0</v>
      </c>
      <c r="B41" s="25">
        <v>0</v>
      </c>
      <c r="C41" s="119" t="s">
        <v>17</v>
      </c>
      <c r="D41" s="90" t="e">
        <v>#VALUE!</v>
      </c>
      <c r="E41" s="111" t="s">
        <v>17</v>
      </c>
      <c r="F41" s="95" t="s">
        <v>17</v>
      </c>
      <c r="G41" s="137"/>
      <c r="H41" s="111" t="s">
        <v>17</v>
      </c>
      <c r="I41" s="95" t="s">
        <v>17</v>
      </c>
      <c r="J41" s="137"/>
      <c r="K41" s="111" t="s">
        <v>17</v>
      </c>
      <c r="L41" s="95" t="s">
        <v>17</v>
      </c>
      <c r="M41" s="135"/>
      <c r="N41" s="135"/>
      <c r="O41" s="135"/>
      <c r="P41" s="135"/>
    </row>
    <row r="42" spans="1:16" s="136" customFormat="1" ht="16.5" hidden="1" customHeight="1">
      <c r="A42" s="25">
        <v>0</v>
      </c>
      <c r="B42" s="25">
        <v>0</v>
      </c>
      <c r="C42" s="119" t="s">
        <v>17</v>
      </c>
      <c r="D42" s="90" t="e">
        <v>#VALUE!</v>
      </c>
      <c r="E42" s="111" t="s">
        <v>17</v>
      </c>
      <c r="F42" s="95" t="s">
        <v>17</v>
      </c>
      <c r="G42" s="137"/>
      <c r="H42" s="111" t="s">
        <v>17</v>
      </c>
      <c r="I42" s="95" t="s">
        <v>17</v>
      </c>
      <c r="J42" s="137"/>
      <c r="K42" s="111" t="s">
        <v>17</v>
      </c>
      <c r="L42" s="95" t="s">
        <v>17</v>
      </c>
      <c r="M42" s="135"/>
      <c r="N42" s="135"/>
      <c r="O42" s="135"/>
      <c r="P42" s="135"/>
    </row>
    <row r="43" spans="1:16" s="136" customFormat="1" ht="16.5" hidden="1" customHeight="1">
      <c r="A43" s="25">
        <v>0</v>
      </c>
      <c r="B43" s="25">
        <v>0</v>
      </c>
      <c r="C43" s="119" t="s">
        <v>17</v>
      </c>
      <c r="D43" s="90" t="e">
        <v>#VALUE!</v>
      </c>
      <c r="E43" s="111" t="s">
        <v>17</v>
      </c>
      <c r="F43" s="95" t="s">
        <v>17</v>
      </c>
      <c r="G43" s="137"/>
      <c r="H43" s="111" t="s">
        <v>17</v>
      </c>
      <c r="I43" s="95" t="s">
        <v>17</v>
      </c>
      <c r="J43" s="137"/>
      <c r="K43" s="111" t="s">
        <v>17</v>
      </c>
      <c r="L43" s="95" t="s">
        <v>17</v>
      </c>
      <c r="M43" s="135"/>
      <c r="N43" s="135"/>
      <c r="O43" s="135"/>
      <c r="P43" s="135"/>
    </row>
    <row r="44" spans="1:16" s="136" customFormat="1" ht="16.5" hidden="1" customHeight="1">
      <c r="A44" s="25">
        <v>0</v>
      </c>
      <c r="B44" s="25">
        <v>0</v>
      </c>
      <c r="C44" s="119" t="s">
        <v>17</v>
      </c>
      <c r="D44" s="90" t="e">
        <v>#VALUE!</v>
      </c>
      <c r="E44" s="111" t="s">
        <v>17</v>
      </c>
      <c r="F44" s="95" t="s">
        <v>17</v>
      </c>
      <c r="G44" s="137"/>
      <c r="H44" s="111" t="s">
        <v>17</v>
      </c>
      <c r="I44" s="95" t="s">
        <v>17</v>
      </c>
      <c r="J44" s="137"/>
      <c r="K44" s="111" t="s">
        <v>17</v>
      </c>
      <c r="L44" s="95" t="s">
        <v>17</v>
      </c>
      <c r="M44" s="135"/>
      <c r="N44" s="135"/>
      <c r="O44" s="135"/>
      <c r="P44" s="135"/>
    </row>
    <row r="45" spans="1:16" s="136" customFormat="1" ht="16.5" hidden="1" customHeight="1">
      <c r="A45" s="25">
        <v>0</v>
      </c>
      <c r="B45" s="25">
        <v>0</v>
      </c>
      <c r="C45" s="119" t="s">
        <v>17</v>
      </c>
      <c r="D45" s="90" t="e">
        <v>#VALUE!</v>
      </c>
      <c r="E45" s="111" t="s">
        <v>17</v>
      </c>
      <c r="F45" s="95" t="s">
        <v>17</v>
      </c>
      <c r="G45" s="137"/>
      <c r="H45" s="111" t="s">
        <v>17</v>
      </c>
      <c r="I45" s="95" t="s">
        <v>17</v>
      </c>
      <c r="J45" s="137"/>
      <c r="K45" s="111" t="s">
        <v>17</v>
      </c>
      <c r="L45" s="95" t="s">
        <v>17</v>
      </c>
      <c r="M45" s="135"/>
      <c r="N45" s="135"/>
      <c r="O45" s="135"/>
      <c r="P45" s="135"/>
    </row>
    <row r="46" spans="1:16" s="136" customFormat="1" ht="16.5" hidden="1" customHeight="1">
      <c r="A46" s="25">
        <v>0</v>
      </c>
      <c r="B46" s="25">
        <v>0</v>
      </c>
      <c r="C46" s="119" t="s">
        <v>17</v>
      </c>
      <c r="D46" s="90" t="e">
        <v>#VALUE!</v>
      </c>
      <c r="E46" s="111" t="s">
        <v>17</v>
      </c>
      <c r="F46" s="95" t="s">
        <v>17</v>
      </c>
      <c r="G46" s="137"/>
      <c r="H46" s="111" t="s">
        <v>17</v>
      </c>
      <c r="I46" s="95" t="s">
        <v>17</v>
      </c>
      <c r="J46" s="137"/>
      <c r="K46" s="111" t="s">
        <v>17</v>
      </c>
      <c r="L46" s="95" t="s">
        <v>17</v>
      </c>
      <c r="M46" s="135"/>
      <c r="N46" s="135"/>
      <c r="O46" s="135"/>
      <c r="P46" s="135"/>
    </row>
    <row r="47" spans="1:16" s="136" customFormat="1" ht="16.5" hidden="1" customHeight="1">
      <c r="A47" s="25">
        <v>0</v>
      </c>
      <c r="B47" s="25">
        <v>0</v>
      </c>
      <c r="C47" s="119" t="s">
        <v>17</v>
      </c>
      <c r="D47" s="90" t="e">
        <v>#VALUE!</v>
      </c>
      <c r="E47" s="111" t="s">
        <v>17</v>
      </c>
      <c r="F47" s="95" t="s">
        <v>17</v>
      </c>
      <c r="G47" s="137"/>
      <c r="H47" s="111" t="s">
        <v>17</v>
      </c>
      <c r="I47" s="95" t="s">
        <v>17</v>
      </c>
      <c r="J47" s="137"/>
      <c r="K47" s="111" t="s">
        <v>17</v>
      </c>
      <c r="L47" s="95" t="s">
        <v>17</v>
      </c>
      <c r="M47" s="135"/>
      <c r="N47" s="135"/>
      <c r="O47" s="135"/>
      <c r="P47" s="135"/>
    </row>
    <row r="48" spans="1:16" s="136" customFormat="1" ht="16.5" hidden="1" customHeight="1">
      <c r="A48" s="25">
        <v>0</v>
      </c>
      <c r="B48" s="25">
        <v>0</v>
      </c>
      <c r="C48" s="119" t="s">
        <v>17</v>
      </c>
      <c r="D48" s="90" t="e">
        <v>#VALUE!</v>
      </c>
      <c r="E48" s="111" t="s">
        <v>17</v>
      </c>
      <c r="F48" s="95" t="s">
        <v>17</v>
      </c>
      <c r="G48" s="137"/>
      <c r="H48" s="111" t="s">
        <v>17</v>
      </c>
      <c r="I48" s="95" t="s">
        <v>17</v>
      </c>
      <c r="J48" s="137"/>
      <c r="K48" s="111" t="s">
        <v>17</v>
      </c>
      <c r="L48" s="95" t="s">
        <v>17</v>
      </c>
      <c r="M48" s="135"/>
      <c r="N48" s="135"/>
      <c r="O48" s="135"/>
      <c r="P48" s="135"/>
    </row>
    <row r="49" spans="1:16" s="136" customFormat="1" ht="16.5" hidden="1" customHeight="1">
      <c r="A49" s="25">
        <v>0</v>
      </c>
      <c r="B49" s="25">
        <v>0</v>
      </c>
      <c r="C49" s="119" t="s">
        <v>17</v>
      </c>
      <c r="D49" s="90" t="e">
        <v>#VALUE!</v>
      </c>
      <c r="E49" s="111" t="s">
        <v>17</v>
      </c>
      <c r="F49" s="95" t="s">
        <v>17</v>
      </c>
      <c r="G49" s="137"/>
      <c r="H49" s="111" t="s">
        <v>17</v>
      </c>
      <c r="I49" s="95" t="s">
        <v>17</v>
      </c>
      <c r="J49" s="137"/>
      <c r="K49" s="111" t="s">
        <v>17</v>
      </c>
      <c r="L49" s="95" t="s">
        <v>17</v>
      </c>
      <c r="M49" s="135"/>
      <c r="N49" s="135"/>
      <c r="O49" s="135"/>
      <c r="P49" s="135"/>
    </row>
    <row r="50" spans="1:16" s="136" customFormat="1" ht="16.5" hidden="1" customHeight="1">
      <c r="A50" s="25">
        <v>0</v>
      </c>
      <c r="B50" s="25">
        <v>0</v>
      </c>
      <c r="C50" s="119" t="s">
        <v>17</v>
      </c>
      <c r="D50" s="90" t="e">
        <v>#VALUE!</v>
      </c>
      <c r="E50" s="111" t="s">
        <v>17</v>
      </c>
      <c r="F50" s="95" t="s">
        <v>17</v>
      </c>
      <c r="G50" s="137"/>
      <c r="H50" s="111" t="s">
        <v>17</v>
      </c>
      <c r="I50" s="95" t="s">
        <v>17</v>
      </c>
      <c r="J50" s="137"/>
      <c r="K50" s="111" t="s">
        <v>17</v>
      </c>
      <c r="L50" s="95" t="s">
        <v>17</v>
      </c>
      <c r="M50" s="135"/>
      <c r="N50" s="135"/>
      <c r="O50" s="135"/>
      <c r="P50" s="135"/>
    </row>
    <row r="51" spans="1:16" s="136" customFormat="1" ht="16.5" hidden="1" customHeight="1">
      <c r="A51" s="25">
        <v>0</v>
      </c>
      <c r="B51" s="25">
        <v>0</v>
      </c>
      <c r="C51" s="119" t="s">
        <v>17</v>
      </c>
      <c r="D51" s="90" t="e">
        <v>#VALUE!</v>
      </c>
      <c r="E51" s="111" t="s">
        <v>17</v>
      </c>
      <c r="F51" s="95" t="s">
        <v>17</v>
      </c>
      <c r="G51" s="137"/>
      <c r="H51" s="111" t="s">
        <v>17</v>
      </c>
      <c r="I51" s="95" t="s">
        <v>17</v>
      </c>
      <c r="J51" s="137"/>
      <c r="K51" s="111" t="s">
        <v>17</v>
      </c>
      <c r="L51" s="95" t="s">
        <v>17</v>
      </c>
      <c r="M51" s="135"/>
      <c r="N51" s="135"/>
      <c r="O51" s="135"/>
      <c r="P51" s="135"/>
    </row>
    <row r="52" spans="1:16" s="136" customFormat="1" ht="16.5" hidden="1" customHeight="1">
      <c r="A52" s="25">
        <v>0</v>
      </c>
      <c r="B52" s="25">
        <v>0</v>
      </c>
      <c r="C52" s="119" t="s">
        <v>17</v>
      </c>
      <c r="D52" s="90" t="e">
        <v>#VALUE!</v>
      </c>
      <c r="E52" s="111" t="s">
        <v>17</v>
      </c>
      <c r="F52" s="95" t="s">
        <v>17</v>
      </c>
      <c r="G52" s="137"/>
      <c r="H52" s="111" t="s">
        <v>17</v>
      </c>
      <c r="I52" s="95" t="s">
        <v>17</v>
      </c>
      <c r="J52" s="137"/>
      <c r="K52" s="111" t="s">
        <v>17</v>
      </c>
      <c r="L52" s="95" t="s">
        <v>17</v>
      </c>
      <c r="M52" s="135"/>
      <c r="N52" s="135"/>
      <c r="O52" s="135"/>
      <c r="P52" s="135"/>
    </row>
    <row r="53" spans="1:16" s="136" customFormat="1" ht="16.5" hidden="1" customHeight="1">
      <c r="A53" s="25">
        <v>0</v>
      </c>
      <c r="B53" s="25">
        <v>0</v>
      </c>
      <c r="C53" s="119" t="s">
        <v>17</v>
      </c>
      <c r="D53" s="90" t="e">
        <v>#VALUE!</v>
      </c>
      <c r="E53" s="111" t="s">
        <v>17</v>
      </c>
      <c r="F53" s="95" t="s">
        <v>17</v>
      </c>
      <c r="G53" s="137"/>
      <c r="H53" s="111" t="s">
        <v>17</v>
      </c>
      <c r="I53" s="95" t="s">
        <v>17</v>
      </c>
      <c r="J53" s="137"/>
      <c r="K53" s="111" t="s">
        <v>17</v>
      </c>
      <c r="L53" s="95" t="s">
        <v>17</v>
      </c>
      <c r="M53" s="135"/>
      <c r="N53" s="135"/>
      <c r="O53" s="135"/>
      <c r="P53" s="135"/>
    </row>
    <row r="54" spans="1:16" s="136" customFormat="1" ht="16.5" hidden="1" customHeight="1">
      <c r="A54" s="25">
        <v>0</v>
      </c>
      <c r="B54" s="25">
        <v>0</v>
      </c>
      <c r="C54" s="119" t="s">
        <v>17</v>
      </c>
      <c r="D54" s="90" t="e">
        <v>#VALUE!</v>
      </c>
      <c r="E54" s="111" t="s">
        <v>17</v>
      </c>
      <c r="F54" s="95" t="s">
        <v>17</v>
      </c>
      <c r="G54" s="137"/>
      <c r="H54" s="111" t="s">
        <v>17</v>
      </c>
      <c r="I54" s="95" t="s">
        <v>17</v>
      </c>
      <c r="J54" s="137"/>
      <c r="K54" s="111" t="s">
        <v>17</v>
      </c>
      <c r="L54" s="95" t="s">
        <v>17</v>
      </c>
      <c r="M54" s="135"/>
      <c r="N54" s="135"/>
      <c r="O54" s="135"/>
      <c r="P54" s="135"/>
    </row>
    <row r="55" spans="1:16" s="136" customFormat="1" ht="16.5" hidden="1" customHeight="1">
      <c r="A55" s="25">
        <v>0</v>
      </c>
      <c r="B55" s="25">
        <v>0</v>
      </c>
      <c r="C55" s="119" t="s">
        <v>17</v>
      </c>
      <c r="D55" s="90" t="e">
        <v>#VALUE!</v>
      </c>
      <c r="E55" s="111" t="s">
        <v>17</v>
      </c>
      <c r="F55" s="95" t="s">
        <v>17</v>
      </c>
      <c r="G55" s="137"/>
      <c r="H55" s="111" t="s">
        <v>17</v>
      </c>
      <c r="I55" s="95" t="s">
        <v>17</v>
      </c>
      <c r="J55" s="137"/>
      <c r="K55" s="111" t="s">
        <v>17</v>
      </c>
      <c r="L55" s="95" t="s">
        <v>17</v>
      </c>
      <c r="M55" s="135"/>
      <c r="N55" s="135"/>
      <c r="O55" s="135"/>
      <c r="P55" s="135"/>
    </row>
    <row r="56" spans="1:16" s="136" customFormat="1" ht="16.5" hidden="1" customHeight="1">
      <c r="A56" s="25">
        <v>0</v>
      </c>
      <c r="B56" s="25">
        <v>0</v>
      </c>
      <c r="C56" s="119" t="s">
        <v>17</v>
      </c>
      <c r="D56" s="90" t="e">
        <v>#VALUE!</v>
      </c>
      <c r="E56" s="111" t="s">
        <v>17</v>
      </c>
      <c r="F56" s="95" t="s">
        <v>17</v>
      </c>
      <c r="G56" s="137"/>
      <c r="H56" s="111" t="s">
        <v>17</v>
      </c>
      <c r="I56" s="95" t="s">
        <v>17</v>
      </c>
      <c r="J56" s="137"/>
      <c r="K56" s="111" t="s">
        <v>17</v>
      </c>
      <c r="L56" s="95" t="s">
        <v>17</v>
      </c>
      <c r="M56" s="135"/>
      <c r="N56" s="135"/>
      <c r="O56" s="135"/>
      <c r="P56" s="135"/>
    </row>
    <row r="57" spans="1:16" s="136" customFormat="1" ht="16.5" hidden="1" customHeight="1">
      <c r="A57" s="25">
        <v>0</v>
      </c>
      <c r="B57" s="25">
        <v>0</v>
      </c>
      <c r="C57" s="119" t="s">
        <v>17</v>
      </c>
      <c r="D57" s="90" t="e">
        <v>#VALUE!</v>
      </c>
      <c r="E57" s="111" t="s">
        <v>17</v>
      </c>
      <c r="F57" s="95" t="s">
        <v>17</v>
      </c>
      <c r="G57" s="137"/>
      <c r="H57" s="111" t="s">
        <v>17</v>
      </c>
      <c r="I57" s="95" t="s">
        <v>17</v>
      </c>
      <c r="J57" s="137"/>
      <c r="K57" s="111" t="s">
        <v>17</v>
      </c>
      <c r="L57" s="95" t="s">
        <v>17</v>
      </c>
      <c r="M57" s="135"/>
      <c r="N57" s="135"/>
      <c r="O57" s="135"/>
      <c r="P57" s="135"/>
    </row>
    <row r="58" spans="1:16" s="136" customFormat="1" ht="16.5" hidden="1" customHeight="1">
      <c r="A58" s="25">
        <v>0</v>
      </c>
      <c r="B58" s="25">
        <v>0</v>
      </c>
      <c r="C58" s="119" t="s">
        <v>17</v>
      </c>
      <c r="D58" s="90" t="e">
        <v>#VALUE!</v>
      </c>
      <c r="E58" s="111" t="s">
        <v>17</v>
      </c>
      <c r="F58" s="95" t="s">
        <v>17</v>
      </c>
      <c r="G58" s="137"/>
      <c r="H58" s="111" t="s">
        <v>17</v>
      </c>
      <c r="I58" s="95" t="s">
        <v>17</v>
      </c>
      <c r="J58" s="137"/>
      <c r="K58" s="111" t="s">
        <v>17</v>
      </c>
      <c r="L58" s="95" t="s">
        <v>17</v>
      </c>
      <c r="M58" s="135"/>
      <c r="N58" s="135"/>
      <c r="O58" s="135"/>
      <c r="P58" s="135"/>
    </row>
    <row r="59" spans="1:16" s="136" customFormat="1" ht="16.5" hidden="1" customHeight="1">
      <c r="A59" s="25">
        <v>0</v>
      </c>
      <c r="B59" s="25">
        <v>0</v>
      </c>
      <c r="C59" s="119" t="s">
        <v>17</v>
      </c>
      <c r="D59" s="90" t="e">
        <v>#VALUE!</v>
      </c>
      <c r="E59" s="111" t="s">
        <v>17</v>
      </c>
      <c r="F59" s="95" t="s">
        <v>17</v>
      </c>
      <c r="G59" s="137"/>
      <c r="H59" s="111" t="s">
        <v>17</v>
      </c>
      <c r="I59" s="95" t="s">
        <v>17</v>
      </c>
      <c r="J59" s="137"/>
      <c r="K59" s="111" t="s">
        <v>17</v>
      </c>
      <c r="L59" s="95" t="s">
        <v>17</v>
      </c>
      <c r="M59" s="135"/>
      <c r="N59" s="135"/>
      <c r="O59" s="135"/>
      <c r="P59" s="135"/>
    </row>
    <row r="60" spans="1:16" s="136" customFormat="1" ht="16.5" hidden="1" customHeight="1">
      <c r="A60" s="25">
        <v>0</v>
      </c>
      <c r="B60" s="25">
        <v>0</v>
      </c>
      <c r="C60" s="119" t="s">
        <v>17</v>
      </c>
      <c r="D60" s="90" t="e">
        <v>#VALUE!</v>
      </c>
      <c r="E60" s="111" t="s">
        <v>17</v>
      </c>
      <c r="F60" s="95" t="s">
        <v>17</v>
      </c>
      <c r="G60" s="137"/>
      <c r="H60" s="111" t="s">
        <v>17</v>
      </c>
      <c r="I60" s="95" t="s">
        <v>17</v>
      </c>
      <c r="J60" s="137"/>
      <c r="K60" s="111" t="s">
        <v>17</v>
      </c>
      <c r="L60" s="95" t="s">
        <v>17</v>
      </c>
      <c r="M60" s="135"/>
      <c r="N60" s="135"/>
      <c r="O60" s="135"/>
      <c r="P60" s="135"/>
    </row>
    <row r="61" spans="1:16" s="136" customFormat="1" ht="16.5" hidden="1" customHeight="1">
      <c r="A61" s="25">
        <v>0</v>
      </c>
      <c r="B61" s="25">
        <v>0</v>
      </c>
      <c r="C61" s="119" t="s">
        <v>17</v>
      </c>
      <c r="D61" s="90" t="e">
        <v>#VALUE!</v>
      </c>
      <c r="E61" s="111" t="s">
        <v>17</v>
      </c>
      <c r="F61" s="95" t="s">
        <v>17</v>
      </c>
      <c r="G61" s="137"/>
      <c r="H61" s="111" t="s">
        <v>17</v>
      </c>
      <c r="I61" s="95" t="s">
        <v>17</v>
      </c>
      <c r="J61" s="137"/>
      <c r="K61" s="111" t="s">
        <v>17</v>
      </c>
      <c r="L61" s="95" t="s">
        <v>17</v>
      </c>
      <c r="M61" s="135"/>
      <c r="N61" s="135"/>
      <c r="O61" s="135"/>
      <c r="P61" s="135"/>
    </row>
    <row r="62" spans="1:16" s="136" customFormat="1" ht="16.5" hidden="1" customHeight="1">
      <c r="A62" s="25">
        <v>0</v>
      </c>
      <c r="B62" s="25">
        <v>0</v>
      </c>
      <c r="C62" s="119" t="s">
        <v>17</v>
      </c>
      <c r="D62" s="90" t="e">
        <v>#VALUE!</v>
      </c>
      <c r="E62" s="111" t="s">
        <v>17</v>
      </c>
      <c r="F62" s="95" t="s">
        <v>17</v>
      </c>
      <c r="G62" s="137"/>
      <c r="H62" s="111" t="s">
        <v>17</v>
      </c>
      <c r="I62" s="95" t="s">
        <v>17</v>
      </c>
      <c r="J62" s="137"/>
      <c r="K62" s="111" t="s">
        <v>17</v>
      </c>
      <c r="L62" s="95" t="s">
        <v>17</v>
      </c>
      <c r="M62" s="135"/>
      <c r="N62" s="135"/>
      <c r="O62" s="135"/>
      <c r="P62" s="135"/>
    </row>
    <row r="63" spans="1:16" s="136" customFormat="1" ht="16.5" hidden="1" customHeight="1">
      <c r="A63" s="25">
        <v>0</v>
      </c>
      <c r="B63" s="25">
        <v>0</v>
      </c>
      <c r="C63" s="119" t="s">
        <v>17</v>
      </c>
      <c r="D63" s="90" t="e">
        <v>#VALUE!</v>
      </c>
      <c r="E63" s="111" t="s">
        <v>17</v>
      </c>
      <c r="F63" s="95" t="s">
        <v>17</v>
      </c>
      <c r="G63" s="137"/>
      <c r="H63" s="111" t="s">
        <v>17</v>
      </c>
      <c r="I63" s="95" t="s">
        <v>17</v>
      </c>
      <c r="J63" s="137"/>
      <c r="K63" s="111" t="s">
        <v>17</v>
      </c>
      <c r="L63" s="95" t="s">
        <v>17</v>
      </c>
      <c r="M63" s="135"/>
      <c r="N63" s="135"/>
      <c r="O63" s="135"/>
      <c r="P63" s="135"/>
    </row>
    <row r="64" spans="1:16" s="136" customFormat="1" ht="16.5" hidden="1" customHeight="1">
      <c r="A64" s="25">
        <v>0</v>
      </c>
      <c r="B64" s="25">
        <v>0</v>
      </c>
      <c r="C64" s="119" t="s">
        <v>17</v>
      </c>
      <c r="D64" s="90" t="e">
        <v>#VALUE!</v>
      </c>
      <c r="E64" s="111" t="s">
        <v>17</v>
      </c>
      <c r="F64" s="95" t="s">
        <v>17</v>
      </c>
      <c r="G64" s="137"/>
      <c r="H64" s="111" t="s">
        <v>17</v>
      </c>
      <c r="I64" s="95" t="s">
        <v>17</v>
      </c>
      <c r="J64" s="137"/>
      <c r="K64" s="111" t="s">
        <v>17</v>
      </c>
      <c r="L64" s="95" t="s">
        <v>17</v>
      </c>
      <c r="M64" s="135"/>
      <c r="N64" s="135"/>
      <c r="O64" s="135"/>
      <c r="P64" s="135"/>
    </row>
    <row r="65" spans="1:16" s="136" customFormat="1" ht="16.5" hidden="1" customHeight="1">
      <c r="A65" s="25">
        <v>0</v>
      </c>
      <c r="B65" s="25">
        <v>0</v>
      </c>
      <c r="C65" s="119" t="s">
        <v>17</v>
      </c>
      <c r="D65" s="90" t="e">
        <v>#VALUE!</v>
      </c>
      <c r="E65" s="111" t="s">
        <v>17</v>
      </c>
      <c r="F65" s="95" t="s">
        <v>17</v>
      </c>
      <c r="G65" s="137"/>
      <c r="H65" s="111" t="s">
        <v>17</v>
      </c>
      <c r="I65" s="95" t="s">
        <v>17</v>
      </c>
      <c r="J65" s="137"/>
      <c r="K65" s="111" t="s">
        <v>17</v>
      </c>
      <c r="L65" s="95" t="s">
        <v>17</v>
      </c>
      <c r="M65" s="135"/>
      <c r="N65" s="135"/>
      <c r="O65" s="135"/>
      <c r="P65" s="135"/>
    </row>
    <row r="66" spans="1:16" s="136" customFormat="1" ht="16.5" hidden="1" customHeight="1">
      <c r="A66" s="25">
        <v>0</v>
      </c>
      <c r="B66" s="25">
        <v>0</v>
      </c>
      <c r="C66" s="119" t="s">
        <v>17</v>
      </c>
      <c r="D66" s="90" t="e">
        <v>#VALUE!</v>
      </c>
      <c r="E66" s="111" t="s">
        <v>17</v>
      </c>
      <c r="F66" s="95" t="s">
        <v>17</v>
      </c>
      <c r="G66" s="137"/>
      <c r="H66" s="111" t="s">
        <v>17</v>
      </c>
      <c r="I66" s="95" t="s">
        <v>17</v>
      </c>
      <c r="J66" s="137"/>
      <c r="K66" s="111" t="s">
        <v>17</v>
      </c>
      <c r="L66" s="95" t="s">
        <v>17</v>
      </c>
      <c r="M66" s="135"/>
      <c r="N66" s="135"/>
      <c r="O66" s="135"/>
      <c r="P66" s="135"/>
    </row>
    <row r="67" spans="1:16" s="136" customFormat="1" ht="16.5" hidden="1" customHeight="1">
      <c r="A67" s="25">
        <v>0</v>
      </c>
      <c r="B67" s="25">
        <v>0</v>
      </c>
      <c r="C67" s="119" t="s">
        <v>17</v>
      </c>
      <c r="D67" s="90" t="e">
        <v>#VALUE!</v>
      </c>
      <c r="E67" s="111" t="s">
        <v>17</v>
      </c>
      <c r="F67" s="95" t="s">
        <v>17</v>
      </c>
      <c r="G67" s="137"/>
      <c r="H67" s="111" t="s">
        <v>17</v>
      </c>
      <c r="I67" s="95" t="s">
        <v>17</v>
      </c>
      <c r="J67" s="137"/>
      <c r="K67" s="111" t="s">
        <v>17</v>
      </c>
      <c r="L67" s="95" t="s">
        <v>17</v>
      </c>
      <c r="M67" s="135"/>
      <c r="N67" s="135"/>
      <c r="O67" s="135"/>
      <c r="P67" s="135"/>
    </row>
    <row r="68" spans="1:16" s="136" customFormat="1" ht="16.5" hidden="1" customHeight="1">
      <c r="A68" s="25">
        <v>0</v>
      </c>
      <c r="B68" s="25">
        <v>0</v>
      </c>
      <c r="C68" s="119" t="s">
        <v>17</v>
      </c>
      <c r="D68" s="90" t="e">
        <v>#VALUE!</v>
      </c>
      <c r="E68" s="111" t="s">
        <v>17</v>
      </c>
      <c r="F68" s="95" t="s">
        <v>17</v>
      </c>
      <c r="G68" s="137"/>
      <c r="H68" s="111" t="s">
        <v>17</v>
      </c>
      <c r="I68" s="95" t="s">
        <v>17</v>
      </c>
      <c r="J68" s="137"/>
      <c r="K68" s="111" t="s">
        <v>17</v>
      </c>
      <c r="L68" s="95" t="s">
        <v>17</v>
      </c>
      <c r="M68" s="135"/>
      <c r="N68" s="135"/>
      <c r="O68" s="135"/>
      <c r="P68" s="135"/>
    </row>
    <row r="69" spans="1:16" s="136" customFormat="1" ht="16.5" hidden="1" customHeight="1">
      <c r="A69" s="25">
        <v>0</v>
      </c>
      <c r="B69" s="25">
        <v>0</v>
      </c>
      <c r="C69" s="119" t="s">
        <v>17</v>
      </c>
      <c r="D69" s="90" t="e">
        <v>#VALUE!</v>
      </c>
      <c r="E69" s="111" t="s">
        <v>17</v>
      </c>
      <c r="F69" s="95" t="s">
        <v>17</v>
      </c>
      <c r="G69" s="137"/>
      <c r="H69" s="111" t="s">
        <v>17</v>
      </c>
      <c r="I69" s="95" t="s">
        <v>17</v>
      </c>
      <c r="J69" s="137"/>
      <c r="K69" s="111" t="s">
        <v>17</v>
      </c>
      <c r="L69" s="95" t="s">
        <v>17</v>
      </c>
      <c r="M69" s="135"/>
      <c r="N69" s="135"/>
      <c r="O69" s="135"/>
      <c r="P69" s="135"/>
    </row>
    <row r="70" spans="1:16" s="136" customFormat="1" ht="16.5" hidden="1" customHeight="1">
      <c r="A70" s="25">
        <v>0</v>
      </c>
      <c r="B70" s="25">
        <v>0</v>
      </c>
      <c r="C70" s="119" t="s">
        <v>17</v>
      </c>
      <c r="D70" s="90" t="e">
        <v>#VALUE!</v>
      </c>
      <c r="E70" s="111" t="s">
        <v>17</v>
      </c>
      <c r="F70" s="95" t="s">
        <v>17</v>
      </c>
      <c r="G70" s="137"/>
      <c r="H70" s="111" t="s">
        <v>17</v>
      </c>
      <c r="I70" s="95" t="s">
        <v>17</v>
      </c>
      <c r="J70" s="137"/>
      <c r="K70" s="111" t="s">
        <v>17</v>
      </c>
      <c r="L70" s="95" t="s">
        <v>17</v>
      </c>
      <c r="M70" s="135"/>
      <c r="N70" s="135"/>
      <c r="O70" s="135"/>
      <c r="P70" s="135"/>
    </row>
    <row r="71" spans="1:16" s="136" customFormat="1" ht="16.5" hidden="1" customHeight="1">
      <c r="A71" s="25">
        <v>0</v>
      </c>
      <c r="B71" s="25">
        <v>0</v>
      </c>
      <c r="C71" s="119" t="s">
        <v>17</v>
      </c>
      <c r="D71" s="90" t="e">
        <v>#VALUE!</v>
      </c>
      <c r="E71" s="111" t="s">
        <v>17</v>
      </c>
      <c r="F71" s="95" t="s">
        <v>17</v>
      </c>
      <c r="G71" s="137"/>
      <c r="H71" s="111" t="s">
        <v>17</v>
      </c>
      <c r="I71" s="95" t="s">
        <v>17</v>
      </c>
      <c r="J71" s="137"/>
      <c r="K71" s="111" t="s">
        <v>17</v>
      </c>
      <c r="L71" s="95" t="s">
        <v>17</v>
      </c>
      <c r="M71" s="135"/>
      <c r="N71" s="135"/>
      <c r="O71" s="135"/>
      <c r="P71" s="135"/>
    </row>
    <row r="72" spans="1:16" s="136" customFormat="1" ht="16.5" hidden="1" customHeight="1">
      <c r="A72" s="25">
        <v>0</v>
      </c>
      <c r="B72" s="25">
        <v>0</v>
      </c>
      <c r="C72" s="119" t="s">
        <v>17</v>
      </c>
      <c r="D72" s="90" t="e">
        <v>#VALUE!</v>
      </c>
      <c r="E72" s="111" t="s">
        <v>17</v>
      </c>
      <c r="F72" s="95" t="s">
        <v>17</v>
      </c>
      <c r="G72" s="137"/>
      <c r="H72" s="111" t="s">
        <v>17</v>
      </c>
      <c r="I72" s="95" t="s">
        <v>17</v>
      </c>
      <c r="J72" s="137"/>
      <c r="K72" s="111" t="s">
        <v>17</v>
      </c>
      <c r="L72" s="95" t="s">
        <v>17</v>
      </c>
      <c r="M72" s="135"/>
      <c r="N72" s="135"/>
      <c r="O72" s="135"/>
      <c r="P72" s="135"/>
    </row>
    <row r="73" spans="1:16" s="136" customFormat="1" ht="16.5" hidden="1" customHeight="1">
      <c r="A73" s="25">
        <v>0</v>
      </c>
      <c r="B73" s="25">
        <v>0</v>
      </c>
      <c r="C73" s="119" t="s">
        <v>17</v>
      </c>
      <c r="D73" s="90" t="e">
        <v>#VALUE!</v>
      </c>
      <c r="E73" s="111" t="s">
        <v>17</v>
      </c>
      <c r="F73" s="95" t="s">
        <v>17</v>
      </c>
      <c r="G73" s="137"/>
      <c r="H73" s="111" t="s">
        <v>17</v>
      </c>
      <c r="I73" s="95" t="s">
        <v>17</v>
      </c>
      <c r="J73" s="137"/>
      <c r="K73" s="111" t="s">
        <v>17</v>
      </c>
      <c r="L73" s="95" t="s">
        <v>17</v>
      </c>
      <c r="M73" s="135"/>
      <c r="N73" s="135"/>
      <c r="O73" s="135"/>
      <c r="P73" s="135"/>
    </row>
    <row r="74" spans="1:16" s="136" customFormat="1" ht="16.5" hidden="1" customHeight="1">
      <c r="A74" s="25">
        <v>0</v>
      </c>
      <c r="B74" s="25">
        <v>0</v>
      </c>
      <c r="C74" s="119" t="s">
        <v>17</v>
      </c>
      <c r="D74" s="90" t="e">
        <v>#VALUE!</v>
      </c>
      <c r="E74" s="111" t="s">
        <v>17</v>
      </c>
      <c r="F74" s="95" t="s">
        <v>17</v>
      </c>
      <c r="G74" s="137"/>
      <c r="H74" s="111" t="s">
        <v>17</v>
      </c>
      <c r="I74" s="95" t="s">
        <v>17</v>
      </c>
      <c r="J74" s="137"/>
      <c r="K74" s="111" t="s">
        <v>17</v>
      </c>
      <c r="L74" s="95" t="s">
        <v>17</v>
      </c>
      <c r="M74" s="135"/>
      <c r="N74" s="135"/>
      <c r="O74" s="135"/>
      <c r="P74" s="135"/>
    </row>
    <row r="75" spans="1:16" s="136" customFormat="1" ht="16.5" hidden="1" customHeight="1">
      <c r="A75" s="25">
        <v>0</v>
      </c>
      <c r="B75" s="25">
        <v>0</v>
      </c>
      <c r="C75" s="119" t="s">
        <v>17</v>
      </c>
      <c r="D75" s="90" t="e">
        <v>#VALUE!</v>
      </c>
      <c r="E75" s="111" t="s">
        <v>17</v>
      </c>
      <c r="F75" s="95" t="s">
        <v>17</v>
      </c>
      <c r="G75" s="137"/>
      <c r="H75" s="111" t="s">
        <v>17</v>
      </c>
      <c r="I75" s="95" t="s">
        <v>17</v>
      </c>
      <c r="J75" s="137"/>
      <c r="K75" s="111" t="s">
        <v>17</v>
      </c>
      <c r="L75" s="95" t="s">
        <v>17</v>
      </c>
      <c r="M75" s="135"/>
      <c r="N75" s="135"/>
      <c r="O75" s="135"/>
      <c r="P75" s="135"/>
    </row>
    <row r="76" spans="1:16" s="136" customFormat="1" ht="16.5" hidden="1" customHeight="1">
      <c r="A76" s="25">
        <v>0</v>
      </c>
      <c r="B76" s="25">
        <v>0</v>
      </c>
      <c r="C76" s="119" t="s">
        <v>17</v>
      </c>
      <c r="D76" s="90" t="e">
        <v>#VALUE!</v>
      </c>
      <c r="E76" s="111" t="s">
        <v>17</v>
      </c>
      <c r="F76" s="95" t="s">
        <v>17</v>
      </c>
      <c r="G76" s="137"/>
      <c r="H76" s="111" t="s">
        <v>17</v>
      </c>
      <c r="I76" s="95" t="s">
        <v>17</v>
      </c>
      <c r="J76" s="137"/>
      <c r="K76" s="111" t="s">
        <v>17</v>
      </c>
      <c r="L76" s="95" t="s">
        <v>17</v>
      </c>
      <c r="M76" s="135"/>
      <c r="N76" s="135"/>
      <c r="O76" s="135"/>
      <c r="P76" s="135"/>
    </row>
    <row r="77" spans="1:16" s="136" customFormat="1" ht="16.5" hidden="1" customHeight="1">
      <c r="A77" s="25">
        <v>0</v>
      </c>
      <c r="B77" s="25">
        <v>0</v>
      </c>
      <c r="C77" s="119" t="s">
        <v>17</v>
      </c>
      <c r="D77" s="90" t="e">
        <v>#VALUE!</v>
      </c>
      <c r="E77" s="111" t="s">
        <v>17</v>
      </c>
      <c r="F77" s="95" t="s">
        <v>17</v>
      </c>
      <c r="G77" s="137"/>
      <c r="H77" s="111" t="s">
        <v>17</v>
      </c>
      <c r="I77" s="95" t="s">
        <v>17</v>
      </c>
      <c r="J77" s="137"/>
      <c r="K77" s="111" t="s">
        <v>17</v>
      </c>
      <c r="L77" s="95" t="s">
        <v>17</v>
      </c>
      <c r="M77" s="135"/>
      <c r="N77" s="135"/>
      <c r="O77" s="135"/>
      <c r="P77" s="135"/>
    </row>
    <row r="78" spans="1:16" s="136" customFormat="1" ht="16.5" hidden="1" customHeight="1">
      <c r="A78" s="25">
        <v>0</v>
      </c>
      <c r="B78" s="25">
        <v>0</v>
      </c>
      <c r="C78" s="119" t="s">
        <v>17</v>
      </c>
      <c r="D78" s="90" t="e">
        <v>#VALUE!</v>
      </c>
      <c r="E78" s="111" t="s">
        <v>17</v>
      </c>
      <c r="F78" s="95" t="s">
        <v>17</v>
      </c>
      <c r="G78" s="137"/>
      <c r="H78" s="111" t="s">
        <v>17</v>
      </c>
      <c r="I78" s="95" t="s">
        <v>17</v>
      </c>
      <c r="J78" s="137"/>
      <c r="K78" s="111" t="s">
        <v>17</v>
      </c>
      <c r="L78" s="95" t="s">
        <v>17</v>
      </c>
      <c r="M78" s="135"/>
      <c r="N78" s="135"/>
      <c r="O78" s="135"/>
      <c r="P78" s="135"/>
    </row>
    <row r="79" spans="1:16" s="136" customFormat="1" ht="16.5" hidden="1" customHeight="1">
      <c r="A79" s="25">
        <v>0</v>
      </c>
      <c r="B79" s="25">
        <v>0</v>
      </c>
      <c r="C79" s="119" t="s">
        <v>17</v>
      </c>
      <c r="D79" s="90" t="e">
        <v>#VALUE!</v>
      </c>
      <c r="E79" s="111" t="s">
        <v>17</v>
      </c>
      <c r="F79" s="95" t="s">
        <v>17</v>
      </c>
      <c r="G79" s="137"/>
      <c r="H79" s="111" t="s">
        <v>17</v>
      </c>
      <c r="I79" s="95" t="s">
        <v>17</v>
      </c>
      <c r="J79" s="137"/>
      <c r="K79" s="111" t="s">
        <v>17</v>
      </c>
      <c r="L79" s="95" t="s">
        <v>17</v>
      </c>
      <c r="M79" s="135"/>
      <c r="N79" s="135"/>
      <c r="O79" s="135"/>
      <c r="P79" s="135"/>
    </row>
    <row r="80" spans="1:16" s="136" customFormat="1" ht="16.5" hidden="1" customHeight="1">
      <c r="A80" s="25">
        <v>0</v>
      </c>
      <c r="B80" s="25">
        <v>0</v>
      </c>
      <c r="C80" s="119" t="s">
        <v>17</v>
      </c>
      <c r="D80" s="90" t="e">
        <v>#VALUE!</v>
      </c>
      <c r="E80" s="111" t="s">
        <v>17</v>
      </c>
      <c r="F80" s="95" t="s">
        <v>17</v>
      </c>
      <c r="G80" s="137"/>
      <c r="H80" s="111" t="s">
        <v>17</v>
      </c>
      <c r="I80" s="95" t="s">
        <v>17</v>
      </c>
      <c r="J80" s="137"/>
      <c r="K80" s="111" t="s">
        <v>17</v>
      </c>
      <c r="L80" s="95" t="s">
        <v>17</v>
      </c>
      <c r="M80" s="135"/>
      <c r="N80" s="135"/>
      <c r="O80" s="135"/>
      <c r="P80" s="135"/>
    </row>
    <row r="81" spans="1:16" s="136" customFormat="1" ht="16.5" hidden="1" customHeight="1">
      <c r="A81" s="25">
        <v>0</v>
      </c>
      <c r="B81" s="25">
        <v>0</v>
      </c>
      <c r="C81" s="119" t="s">
        <v>17</v>
      </c>
      <c r="D81" s="90" t="e">
        <v>#VALUE!</v>
      </c>
      <c r="E81" s="111" t="s">
        <v>17</v>
      </c>
      <c r="F81" s="95" t="s">
        <v>17</v>
      </c>
      <c r="G81" s="137"/>
      <c r="H81" s="111" t="s">
        <v>17</v>
      </c>
      <c r="I81" s="95" t="s">
        <v>17</v>
      </c>
      <c r="J81" s="137"/>
      <c r="K81" s="111" t="s">
        <v>17</v>
      </c>
      <c r="L81" s="95" t="s">
        <v>17</v>
      </c>
      <c r="M81" s="135"/>
      <c r="N81" s="135"/>
      <c r="O81" s="135"/>
      <c r="P81" s="135"/>
    </row>
    <row r="82" spans="1:16" s="136" customFormat="1" ht="16.5" hidden="1" customHeight="1">
      <c r="A82" s="25">
        <v>0</v>
      </c>
      <c r="B82" s="25">
        <v>0</v>
      </c>
      <c r="C82" s="119" t="s">
        <v>17</v>
      </c>
      <c r="D82" s="90" t="e">
        <v>#VALUE!</v>
      </c>
      <c r="E82" s="111" t="s">
        <v>17</v>
      </c>
      <c r="F82" s="95" t="s">
        <v>17</v>
      </c>
      <c r="G82" s="137"/>
      <c r="H82" s="111" t="s">
        <v>17</v>
      </c>
      <c r="I82" s="95" t="s">
        <v>17</v>
      </c>
      <c r="J82" s="137"/>
      <c r="K82" s="111" t="s">
        <v>17</v>
      </c>
      <c r="L82" s="95" t="s">
        <v>17</v>
      </c>
      <c r="M82" s="135"/>
      <c r="N82" s="135"/>
      <c r="O82" s="135"/>
      <c r="P82" s="135"/>
    </row>
    <row r="83" spans="1:16" s="136" customFormat="1" ht="16.5" hidden="1" customHeight="1">
      <c r="A83" s="25">
        <v>0</v>
      </c>
      <c r="B83" s="25">
        <v>0</v>
      </c>
      <c r="C83" s="119" t="s">
        <v>17</v>
      </c>
      <c r="D83" s="90" t="e">
        <v>#VALUE!</v>
      </c>
      <c r="E83" s="111" t="s">
        <v>17</v>
      </c>
      <c r="F83" s="95" t="s">
        <v>17</v>
      </c>
      <c r="G83" s="137"/>
      <c r="H83" s="111" t="s">
        <v>17</v>
      </c>
      <c r="I83" s="95" t="s">
        <v>17</v>
      </c>
      <c r="J83" s="137"/>
      <c r="K83" s="111" t="s">
        <v>17</v>
      </c>
      <c r="L83" s="95" t="s">
        <v>17</v>
      </c>
      <c r="M83" s="135"/>
      <c r="N83" s="135"/>
      <c r="O83" s="135"/>
      <c r="P83" s="135"/>
    </row>
    <row r="84" spans="1:16" s="136" customFormat="1" ht="16.5" hidden="1" customHeight="1">
      <c r="A84" s="25">
        <v>0</v>
      </c>
      <c r="B84" s="25">
        <v>0</v>
      </c>
      <c r="C84" s="119" t="s">
        <v>17</v>
      </c>
      <c r="D84" s="90" t="e">
        <v>#VALUE!</v>
      </c>
      <c r="E84" s="111" t="s">
        <v>17</v>
      </c>
      <c r="F84" s="95" t="s">
        <v>17</v>
      </c>
      <c r="G84" s="137"/>
      <c r="H84" s="111" t="s">
        <v>17</v>
      </c>
      <c r="I84" s="95" t="s">
        <v>17</v>
      </c>
      <c r="J84" s="137"/>
      <c r="K84" s="111" t="s">
        <v>17</v>
      </c>
      <c r="L84" s="95" t="s">
        <v>17</v>
      </c>
      <c r="M84" s="135"/>
      <c r="N84" s="135"/>
      <c r="O84" s="135"/>
      <c r="P84" s="135"/>
    </row>
    <row r="85" spans="1:16" s="136" customFormat="1" ht="16.5" hidden="1" customHeight="1">
      <c r="A85" s="25">
        <v>0</v>
      </c>
      <c r="B85" s="25">
        <v>0</v>
      </c>
      <c r="C85" s="119" t="s">
        <v>17</v>
      </c>
      <c r="D85" s="90" t="e">
        <v>#VALUE!</v>
      </c>
      <c r="E85" s="111" t="s">
        <v>17</v>
      </c>
      <c r="F85" s="95" t="s">
        <v>17</v>
      </c>
      <c r="G85" s="137"/>
      <c r="H85" s="111" t="s">
        <v>17</v>
      </c>
      <c r="I85" s="95" t="s">
        <v>17</v>
      </c>
      <c r="J85" s="137"/>
      <c r="K85" s="111" t="s">
        <v>17</v>
      </c>
      <c r="L85" s="95" t="s">
        <v>17</v>
      </c>
      <c r="M85" s="135"/>
      <c r="N85" s="135"/>
      <c r="O85" s="135"/>
      <c r="P85" s="135"/>
    </row>
    <row r="86" spans="1:16" s="136" customFormat="1" ht="16.5" hidden="1" customHeight="1">
      <c r="A86" s="25">
        <v>0</v>
      </c>
      <c r="B86" s="25">
        <v>0</v>
      </c>
      <c r="C86" s="119" t="s">
        <v>17</v>
      </c>
      <c r="D86" s="90" t="e">
        <v>#VALUE!</v>
      </c>
      <c r="E86" s="111" t="s">
        <v>17</v>
      </c>
      <c r="F86" s="95" t="s">
        <v>17</v>
      </c>
      <c r="G86" s="137"/>
      <c r="H86" s="111" t="s">
        <v>17</v>
      </c>
      <c r="I86" s="95" t="s">
        <v>17</v>
      </c>
      <c r="J86" s="137"/>
      <c r="K86" s="111" t="s">
        <v>17</v>
      </c>
      <c r="L86" s="95" t="s">
        <v>17</v>
      </c>
      <c r="M86" s="135"/>
      <c r="N86" s="135"/>
      <c r="O86" s="135"/>
      <c r="P86" s="135"/>
    </row>
    <row r="87" spans="1:16" s="136" customFormat="1" ht="16.5" hidden="1" customHeight="1">
      <c r="A87" s="25">
        <v>0</v>
      </c>
      <c r="B87" s="25">
        <v>0</v>
      </c>
      <c r="C87" s="119" t="s">
        <v>17</v>
      </c>
      <c r="D87" s="90" t="e">
        <v>#VALUE!</v>
      </c>
      <c r="E87" s="111" t="s">
        <v>17</v>
      </c>
      <c r="F87" s="95" t="s">
        <v>17</v>
      </c>
      <c r="G87" s="137"/>
      <c r="H87" s="111" t="s">
        <v>17</v>
      </c>
      <c r="I87" s="95" t="s">
        <v>17</v>
      </c>
      <c r="J87" s="137"/>
      <c r="K87" s="111" t="s">
        <v>17</v>
      </c>
      <c r="L87" s="95" t="s">
        <v>17</v>
      </c>
      <c r="M87" s="135"/>
      <c r="N87" s="135"/>
      <c r="O87" s="135"/>
      <c r="P87" s="135"/>
    </row>
    <row r="88" spans="1:16" s="136" customFormat="1" ht="16.5" hidden="1" customHeight="1">
      <c r="A88" s="25">
        <v>0</v>
      </c>
      <c r="B88" s="25">
        <v>0</v>
      </c>
      <c r="C88" s="119" t="s">
        <v>17</v>
      </c>
      <c r="D88" s="90" t="e">
        <v>#VALUE!</v>
      </c>
      <c r="E88" s="111" t="s">
        <v>17</v>
      </c>
      <c r="F88" s="95" t="s">
        <v>17</v>
      </c>
      <c r="G88" s="137"/>
      <c r="H88" s="111" t="s">
        <v>17</v>
      </c>
      <c r="I88" s="95" t="s">
        <v>17</v>
      </c>
      <c r="J88" s="137"/>
      <c r="K88" s="111" t="s">
        <v>17</v>
      </c>
      <c r="L88" s="95" t="s">
        <v>17</v>
      </c>
      <c r="M88" s="135"/>
      <c r="N88" s="135"/>
      <c r="O88" s="135"/>
      <c r="P88" s="135"/>
    </row>
    <row r="89" spans="1:16" s="136" customFormat="1" ht="16.5" hidden="1" customHeight="1">
      <c r="A89" s="25">
        <v>0</v>
      </c>
      <c r="B89" s="25">
        <v>0</v>
      </c>
      <c r="C89" s="119" t="s">
        <v>17</v>
      </c>
      <c r="D89" s="90" t="e">
        <v>#VALUE!</v>
      </c>
      <c r="E89" s="111" t="s">
        <v>17</v>
      </c>
      <c r="F89" s="95" t="s">
        <v>17</v>
      </c>
      <c r="G89" s="137"/>
      <c r="H89" s="111" t="s">
        <v>17</v>
      </c>
      <c r="I89" s="95" t="s">
        <v>17</v>
      </c>
      <c r="J89" s="137"/>
      <c r="K89" s="111" t="s">
        <v>17</v>
      </c>
      <c r="L89" s="95" t="s">
        <v>17</v>
      </c>
      <c r="M89" s="135"/>
      <c r="N89" s="135"/>
      <c r="O89" s="135"/>
      <c r="P89" s="135"/>
    </row>
    <row r="90" spans="1:16" s="136" customFormat="1" ht="16.5" hidden="1" customHeight="1">
      <c r="A90" s="25">
        <v>0</v>
      </c>
      <c r="B90" s="25">
        <v>0</v>
      </c>
      <c r="C90" s="119" t="s">
        <v>17</v>
      </c>
      <c r="D90" s="90" t="e">
        <v>#VALUE!</v>
      </c>
      <c r="E90" s="111" t="s">
        <v>17</v>
      </c>
      <c r="F90" s="95" t="s">
        <v>17</v>
      </c>
      <c r="G90" s="137"/>
      <c r="H90" s="111" t="s">
        <v>17</v>
      </c>
      <c r="I90" s="95" t="s">
        <v>17</v>
      </c>
      <c r="J90" s="137"/>
      <c r="K90" s="111" t="s">
        <v>17</v>
      </c>
      <c r="L90" s="95" t="s">
        <v>17</v>
      </c>
      <c r="M90" s="135"/>
      <c r="N90" s="135"/>
      <c r="O90" s="135"/>
      <c r="P90" s="135"/>
    </row>
    <row r="91" spans="1:16" s="136" customFormat="1" ht="16.5" hidden="1" customHeight="1">
      <c r="A91" s="25">
        <v>0</v>
      </c>
      <c r="B91" s="25">
        <v>0</v>
      </c>
      <c r="C91" s="119" t="s">
        <v>17</v>
      </c>
      <c r="D91" s="90" t="e">
        <v>#VALUE!</v>
      </c>
      <c r="E91" s="111" t="s">
        <v>17</v>
      </c>
      <c r="F91" s="95" t="s">
        <v>17</v>
      </c>
      <c r="G91" s="137"/>
      <c r="H91" s="111" t="s">
        <v>17</v>
      </c>
      <c r="I91" s="95" t="s">
        <v>17</v>
      </c>
      <c r="J91" s="137"/>
      <c r="K91" s="111" t="s">
        <v>17</v>
      </c>
      <c r="L91" s="95" t="s">
        <v>17</v>
      </c>
      <c r="M91" s="135"/>
      <c r="N91" s="135"/>
      <c r="O91" s="135"/>
      <c r="P91" s="135"/>
    </row>
    <row r="92" spans="1:16" s="136" customFormat="1" ht="16.5" hidden="1" customHeight="1">
      <c r="A92" s="25">
        <v>0</v>
      </c>
      <c r="B92" s="25">
        <v>0</v>
      </c>
      <c r="C92" s="119" t="s">
        <v>17</v>
      </c>
      <c r="D92" s="90" t="e">
        <v>#VALUE!</v>
      </c>
      <c r="E92" s="111" t="s">
        <v>17</v>
      </c>
      <c r="F92" s="95" t="s">
        <v>17</v>
      </c>
      <c r="G92" s="137"/>
      <c r="H92" s="111" t="s">
        <v>17</v>
      </c>
      <c r="I92" s="95" t="s">
        <v>17</v>
      </c>
      <c r="J92" s="137"/>
      <c r="K92" s="111" t="s">
        <v>17</v>
      </c>
      <c r="L92" s="95" t="s">
        <v>17</v>
      </c>
      <c r="M92" s="135"/>
      <c r="N92" s="135"/>
      <c r="O92" s="135"/>
      <c r="P92" s="135"/>
    </row>
    <row r="93" spans="1:16" s="136" customFormat="1" ht="16.5" hidden="1" customHeight="1">
      <c r="A93" s="25">
        <v>0</v>
      </c>
      <c r="B93" s="25">
        <v>0</v>
      </c>
      <c r="C93" s="119" t="s">
        <v>17</v>
      </c>
      <c r="D93" s="90" t="e">
        <v>#VALUE!</v>
      </c>
      <c r="E93" s="111" t="s">
        <v>17</v>
      </c>
      <c r="F93" s="95" t="s">
        <v>17</v>
      </c>
      <c r="G93" s="137"/>
      <c r="H93" s="111" t="s">
        <v>17</v>
      </c>
      <c r="I93" s="95" t="s">
        <v>17</v>
      </c>
      <c r="J93" s="137"/>
      <c r="K93" s="111" t="s">
        <v>17</v>
      </c>
      <c r="L93" s="95" t="s">
        <v>17</v>
      </c>
      <c r="M93" s="135"/>
      <c r="N93" s="135"/>
      <c r="O93" s="135"/>
      <c r="P93" s="135"/>
    </row>
    <row r="94" spans="1:16" s="136" customFormat="1" ht="16.5" hidden="1" customHeight="1">
      <c r="A94" s="25">
        <v>0</v>
      </c>
      <c r="B94" s="25">
        <v>0</v>
      </c>
      <c r="C94" s="119" t="s">
        <v>17</v>
      </c>
      <c r="D94" s="90" t="e">
        <v>#VALUE!</v>
      </c>
      <c r="E94" s="111" t="s">
        <v>17</v>
      </c>
      <c r="F94" s="95" t="s">
        <v>17</v>
      </c>
      <c r="G94" s="137"/>
      <c r="H94" s="111" t="s">
        <v>17</v>
      </c>
      <c r="I94" s="95" t="s">
        <v>17</v>
      </c>
      <c r="J94" s="137"/>
      <c r="K94" s="111" t="s">
        <v>17</v>
      </c>
      <c r="L94" s="95" t="s">
        <v>17</v>
      </c>
      <c r="M94" s="135"/>
      <c r="N94" s="135"/>
      <c r="O94" s="135"/>
      <c r="P94" s="135"/>
    </row>
    <row r="95" spans="1:16" s="136" customFormat="1" ht="16.5" hidden="1" customHeight="1">
      <c r="A95" s="25">
        <v>0</v>
      </c>
      <c r="B95" s="25">
        <v>0</v>
      </c>
      <c r="C95" s="119" t="s">
        <v>17</v>
      </c>
      <c r="D95" s="90" t="e">
        <v>#VALUE!</v>
      </c>
      <c r="E95" s="111" t="s">
        <v>17</v>
      </c>
      <c r="F95" s="95" t="s">
        <v>17</v>
      </c>
      <c r="G95" s="137"/>
      <c r="H95" s="111" t="s">
        <v>17</v>
      </c>
      <c r="I95" s="95" t="s">
        <v>17</v>
      </c>
      <c r="J95" s="137"/>
      <c r="K95" s="111" t="s">
        <v>17</v>
      </c>
      <c r="L95" s="95" t="s">
        <v>17</v>
      </c>
      <c r="M95" s="135"/>
      <c r="N95" s="135"/>
      <c r="O95" s="135"/>
      <c r="P95" s="135"/>
    </row>
    <row r="96" spans="1:16" s="136" customFormat="1" ht="16.5" hidden="1" customHeight="1">
      <c r="A96" s="25">
        <v>0</v>
      </c>
      <c r="B96" s="25">
        <v>0</v>
      </c>
      <c r="C96" s="119" t="s">
        <v>17</v>
      </c>
      <c r="D96" s="90" t="e">
        <v>#VALUE!</v>
      </c>
      <c r="E96" s="111" t="s">
        <v>17</v>
      </c>
      <c r="F96" s="95" t="s">
        <v>17</v>
      </c>
      <c r="G96" s="137"/>
      <c r="H96" s="111" t="s">
        <v>17</v>
      </c>
      <c r="I96" s="95" t="s">
        <v>17</v>
      </c>
      <c r="J96" s="137"/>
      <c r="K96" s="111" t="s">
        <v>17</v>
      </c>
      <c r="L96" s="95" t="s">
        <v>17</v>
      </c>
      <c r="M96" s="135"/>
      <c r="N96" s="135"/>
      <c r="O96" s="135"/>
      <c r="P96" s="135"/>
    </row>
    <row r="97" spans="1:16" s="136" customFormat="1" ht="16.5" hidden="1" customHeight="1">
      <c r="A97" s="25">
        <v>0</v>
      </c>
      <c r="B97" s="25">
        <v>0</v>
      </c>
      <c r="C97" s="119" t="s">
        <v>17</v>
      </c>
      <c r="D97" s="90" t="e">
        <v>#VALUE!</v>
      </c>
      <c r="E97" s="111" t="s">
        <v>17</v>
      </c>
      <c r="F97" s="95" t="s">
        <v>17</v>
      </c>
      <c r="G97" s="137"/>
      <c r="H97" s="111" t="s">
        <v>17</v>
      </c>
      <c r="I97" s="95" t="s">
        <v>17</v>
      </c>
      <c r="J97" s="137"/>
      <c r="K97" s="111" t="s">
        <v>17</v>
      </c>
      <c r="L97" s="95" t="s">
        <v>17</v>
      </c>
      <c r="M97" s="135"/>
      <c r="N97" s="135"/>
      <c r="O97" s="135"/>
      <c r="P97" s="135"/>
    </row>
    <row r="98" spans="1:16" s="136" customFormat="1" ht="16.5" hidden="1" customHeight="1">
      <c r="A98" s="25">
        <v>0</v>
      </c>
      <c r="B98" s="25">
        <v>0</v>
      </c>
      <c r="C98" s="119" t="s">
        <v>17</v>
      </c>
      <c r="D98" s="90" t="e">
        <v>#VALUE!</v>
      </c>
      <c r="E98" s="111" t="s">
        <v>17</v>
      </c>
      <c r="F98" s="95" t="s">
        <v>17</v>
      </c>
      <c r="G98" s="137"/>
      <c r="H98" s="111" t="s">
        <v>17</v>
      </c>
      <c r="I98" s="95" t="s">
        <v>17</v>
      </c>
      <c r="J98" s="137"/>
      <c r="K98" s="111" t="s">
        <v>17</v>
      </c>
      <c r="L98" s="95" t="s">
        <v>17</v>
      </c>
      <c r="M98" s="135"/>
      <c r="N98" s="135"/>
      <c r="O98" s="135"/>
      <c r="P98" s="135"/>
    </row>
    <row r="99" spans="1:16" s="136" customFormat="1" ht="16.5" hidden="1" customHeight="1">
      <c r="A99" s="25">
        <v>0</v>
      </c>
      <c r="B99" s="25">
        <v>0</v>
      </c>
      <c r="C99" s="119" t="s">
        <v>17</v>
      </c>
      <c r="D99" s="90" t="e">
        <v>#VALUE!</v>
      </c>
      <c r="E99" s="111" t="s">
        <v>17</v>
      </c>
      <c r="F99" s="95" t="s">
        <v>17</v>
      </c>
      <c r="G99" s="137"/>
      <c r="H99" s="111" t="s">
        <v>17</v>
      </c>
      <c r="I99" s="95" t="s">
        <v>17</v>
      </c>
      <c r="J99" s="137"/>
      <c r="K99" s="111" t="s">
        <v>17</v>
      </c>
      <c r="L99" s="95" t="s">
        <v>17</v>
      </c>
      <c r="M99" s="135"/>
      <c r="N99" s="135"/>
      <c r="O99" s="135"/>
      <c r="P99" s="135"/>
    </row>
    <row r="100" spans="1:16" s="136" customFormat="1" ht="16.5" hidden="1" customHeight="1">
      <c r="A100" s="25">
        <v>0</v>
      </c>
      <c r="B100" s="25">
        <v>0</v>
      </c>
      <c r="C100" s="119" t="s">
        <v>17</v>
      </c>
      <c r="D100" s="90" t="e">
        <v>#VALUE!</v>
      </c>
      <c r="E100" s="111" t="s">
        <v>17</v>
      </c>
      <c r="F100" s="95" t="s">
        <v>17</v>
      </c>
      <c r="G100" s="137"/>
      <c r="H100" s="111" t="s">
        <v>17</v>
      </c>
      <c r="I100" s="95" t="s">
        <v>17</v>
      </c>
      <c r="J100" s="137"/>
      <c r="K100" s="111" t="s">
        <v>17</v>
      </c>
      <c r="L100" s="95" t="s">
        <v>17</v>
      </c>
      <c r="M100" s="135"/>
      <c r="N100" s="135"/>
      <c r="O100" s="135"/>
      <c r="P100" s="135"/>
    </row>
    <row r="101" spans="1:16" s="136" customFormat="1" ht="16.5" hidden="1" customHeight="1">
      <c r="A101" s="25">
        <v>0</v>
      </c>
      <c r="B101" s="25">
        <v>0</v>
      </c>
      <c r="C101" s="119" t="s">
        <v>17</v>
      </c>
      <c r="D101" s="90" t="e">
        <v>#VALUE!</v>
      </c>
      <c r="E101" s="111" t="s">
        <v>17</v>
      </c>
      <c r="F101" s="95" t="s">
        <v>17</v>
      </c>
      <c r="G101" s="137"/>
      <c r="H101" s="111" t="s">
        <v>17</v>
      </c>
      <c r="I101" s="95" t="s">
        <v>17</v>
      </c>
      <c r="J101" s="137"/>
      <c r="K101" s="111" t="s">
        <v>17</v>
      </c>
      <c r="L101" s="95" t="s">
        <v>17</v>
      </c>
      <c r="M101" s="135"/>
      <c r="N101" s="135"/>
      <c r="O101" s="135"/>
      <c r="P101" s="135"/>
    </row>
    <row r="102" spans="1:16" s="136" customFormat="1" ht="16.5" hidden="1" customHeight="1">
      <c r="A102" s="25">
        <v>0</v>
      </c>
      <c r="B102" s="25">
        <v>0</v>
      </c>
      <c r="C102" s="119" t="s">
        <v>17</v>
      </c>
      <c r="D102" s="90" t="e">
        <v>#VALUE!</v>
      </c>
      <c r="E102" s="111" t="s">
        <v>17</v>
      </c>
      <c r="F102" s="95" t="s">
        <v>17</v>
      </c>
      <c r="G102" s="137"/>
      <c r="H102" s="111" t="s">
        <v>17</v>
      </c>
      <c r="I102" s="95" t="s">
        <v>17</v>
      </c>
      <c r="J102" s="137"/>
      <c r="K102" s="111" t="s">
        <v>17</v>
      </c>
      <c r="L102" s="95" t="s">
        <v>17</v>
      </c>
      <c r="M102" s="135"/>
      <c r="N102" s="135"/>
      <c r="O102" s="135"/>
      <c r="P102" s="135"/>
    </row>
    <row r="103" spans="1:16" s="136" customFormat="1" ht="16.5" hidden="1" customHeight="1">
      <c r="A103" s="25">
        <v>0</v>
      </c>
      <c r="B103" s="25">
        <v>0</v>
      </c>
      <c r="C103" s="119" t="s">
        <v>17</v>
      </c>
      <c r="D103" s="90" t="e">
        <v>#VALUE!</v>
      </c>
      <c r="E103" s="111" t="s">
        <v>17</v>
      </c>
      <c r="F103" s="95" t="s">
        <v>17</v>
      </c>
      <c r="G103" s="137"/>
      <c r="H103" s="111" t="s">
        <v>17</v>
      </c>
      <c r="I103" s="95" t="s">
        <v>17</v>
      </c>
      <c r="J103" s="137"/>
      <c r="K103" s="111" t="s">
        <v>17</v>
      </c>
      <c r="L103" s="95" t="s">
        <v>17</v>
      </c>
      <c r="M103" s="135"/>
      <c r="N103" s="135"/>
      <c r="O103" s="135"/>
      <c r="P103" s="135"/>
    </row>
    <row r="104" spans="1:16" s="136" customFormat="1" ht="16.5" hidden="1" customHeight="1">
      <c r="A104" s="25">
        <v>0</v>
      </c>
      <c r="B104" s="25">
        <v>0</v>
      </c>
      <c r="C104" s="119" t="s">
        <v>17</v>
      </c>
      <c r="D104" s="90" t="e">
        <v>#VALUE!</v>
      </c>
      <c r="E104" s="111" t="s">
        <v>17</v>
      </c>
      <c r="F104" s="95" t="s">
        <v>17</v>
      </c>
      <c r="G104" s="137"/>
      <c r="H104" s="111" t="s">
        <v>17</v>
      </c>
      <c r="I104" s="95" t="s">
        <v>17</v>
      </c>
      <c r="J104" s="137"/>
      <c r="K104" s="111" t="s">
        <v>17</v>
      </c>
      <c r="L104" s="95" t="s">
        <v>17</v>
      </c>
      <c r="M104" s="135"/>
      <c r="N104" s="135"/>
      <c r="O104" s="135"/>
      <c r="P104" s="135"/>
    </row>
    <row r="105" spans="1:16" s="136" customFormat="1" ht="16.5" hidden="1" customHeight="1">
      <c r="A105" s="25">
        <v>0</v>
      </c>
      <c r="B105" s="25">
        <v>0</v>
      </c>
      <c r="C105" s="119" t="s">
        <v>17</v>
      </c>
      <c r="D105" s="90" t="e">
        <v>#VALUE!</v>
      </c>
      <c r="E105" s="111" t="s">
        <v>17</v>
      </c>
      <c r="F105" s="95" t="s">
        <v>17</v>
      </c>
      <c r="G105" s="137"/>
      <c r="H105" s="111" t="s">
        <v>17</v>
      </c>
      <c r="I105" s="95" t="s">
        <v>17</v>
      </c>
      <c r="J105" s="137"/>
      <c r="K105" s="111" t="s">
        <v>17</v>
      </c>
      <c r="L105" s="95" t="s">
        <v>17</v>
      </c>
      <c r="M105" s="135"/>
      <c r="N105" s="135"/>
      <c r="O105" s="135"/>
      <c r="P105" s="135"/>
    </row>
    <row r="106" spans="1:16" s="136" customFormat="1" ht="16.5" hidden="1" customHeight="1">
      <c r="A106" s="25">
        <v>0</v>
      </c>
      <c r="B106" s="25">
        <v>0</v>
      </c>
      <c r="C106" s="119" t="s">
        <v>17</v>
      </c>
      <c r="D106" s="90" t="e">
        <v>#VALUE!</v>
      </c>
      <c r="E106" s="111" t="s">
        <v>17</v>
      </c>
      <c r="F106" s="95" t="s">
        <v>17</v>
      </c>
      <c r="G106" s="137"/>
      <c r="H106" s="111" t="s">
        <v>17</v>
      </c>
      <c r="I106" s="95" t="s">
        <v>17</v>
      </c>
      <c r="J106" s="137"/>
      <c r="K106" s="111" t="s">
        <v>17</v>
      </c>
      <c r="L106" s="95" t="s">
        <v>17</v>
      </c>
      <c r="M106" s="135"/>
      <c r="N106" s="135"/>
      <c r="O106" s="135"/>
      <c r="P106" s="135"/>
    </row>
    <row r="107" spans="1:16" s="136" customFormat="1" ht="16.5" hidden="1" customHeight="1">
      <c r="A107" s="25">
        <v>0</v>
      </c>
      <c r="B107" s="25">
        <v>0</v>
      </c>
      <c r="C107" s="119" t="s">
        <v>17</v>
      </c>
      <c r="D107" s="90" t="e">
        <v>#VALUE!</v>
      </c>
      <c r="E107" s="111" t="s">
        <v>17</v>
      </c>
      <c r="F107" s="95" t="s">
        <v>17</v>
      </c>
      <c r="G107" s="137"/>
      <c r="H107" s="111" t="s">
        <v>17</v>
      </c>
      <c r="I107" s="95" t="s">
        <v>17</v>
      </c>
      <c r="J107" s="137"/>
      <c r="K107" s="111" t="s">
        <v>17</v>
      </c>
      <c r="L107" s="95" t="s">
        <v>17</v>
      </c>
      <c r="M107" s="135"/>
      <c r="N107" s="135"/>
      <c r="O107" s="135"/>
      <c r="P107" s="135"/>
    </row>
    <row r="108" spans="1:16" s="136" customFormat="1" ht="16.5" hidden="1" customHeight="1">
      <c r="A108" s="25">
        <v>0</v>
      </c>
      <c r="B108" s="25">
        <v>0</v>
      </c>
      <c r="C108" s="119" t="s">
        <v>17</v>
      </c>
      <c r="D108" s="90" t="e">
        <v>#VALUE!</v>
      </c>
      <c r="E108" s="111" t="s">
        <v>17</v>
      </c>
      <c r="F108" s="95" t="s">
        <v>17</v>
      </c>
      <c r="G108" s="137"/>
      <c r="H108" s="111" t="s">
        <v>17</v>
      </c>
      <c r="I108" s="95" t="s">
        <v>17</v>
      </c>
      <c r="J108" s="137"/>
      <c r="K108" s="111" t="s">
        <v>17</v>
      </c>
      <c r="L108" s="95" t="s">
        <v>17</v>
      </c>
      <c r="M108" s="135"/>
      <c r="N108" s="135"/>
      <c r="O108" s="135"/>
      <c r="P108" s="135"/>
    </row>
    <row r="109" spans="1:16" s="136" customFormat="1" ht="16.5" hidden="1" customHeight="1">
      <c r="A109" s="25">
        <v>0</v>
      </c>
      <c r="B109" s="25">
        <v>0</v>
      </c>
      <c r="C109" s="119" t="s">
        <v>17</v>
      </c>
      <c r="D109" s="90" t="e">
        <v>#VALUE!</v>
      </c>
      <c r="E109" s="111" t="s">
        <v>17</v>
      </c>
      <c r="F109" s="95" t="s">
        <v>17</v>
      </c>
      <c r="G109" s="137"/>
      <c r="H109" s="111" t="s">
        <v>17</v>
      </c>
      <c r="I109" s="95" t="s">
        <v>17</v>
      </c>
      <c r="J109" s="137"/>
      <c r="K109" s="111" t="s">
        <v>17</v>
      </c>
      <c r="L109" s="95" t="s">
        <v>17</v>
      </c>
      <c r="M109" s="135"/>
      <c r="N109" s="135"/>
      <c r="O109" s="135"/>
      <c r="P109" s="135"/>
    </row>
    <row r="110" spans="1:16" s="136" customFormat="1" ht="16.5" hidden="1" customHeight="1">
      <c r="A110" s="25">
        <v>0</v>
      </c>
      <c r="B110" s="25">
        <v>0</v>
      </c>
      <c r="C110" s="119" t="s">
        <v>17</v>
      </c>
      <c r="D110" s="90" t="e">
        <v>#VALUE!</v>
      </c>
      <c r="E110" s="111" t="s">
        <v>17</v>
      </c>
      <c r="F110" s="95" t="s">
        <v>17</v>
      </c>
      <c r="G110" s="137"/>
      <c r="H110" s="111" t="s">
        <v>17</v>
      </c>
      <c r="I110" s="95" t="s">
        <v>17</v>
      </c>
      <c r="J110" s="137"/>
      <c r="K110" s="111" t="s">
        <v>17</v>
      </c>
      <c r="L110" s="95" t="s">
        <v>17</v>
      </c>
      <c r="M110" s="135"/>
      <c r="N110" s="135"/>
      <c r="O110" s="135"/>
      <c r="P110" s="135"/>
    </row>
    <row r="111" spans="1:16" s="136" customFormat="1" ht="16.5" hidden="1" customHeight="1">
      <c r="A111" s="25">
        <v>0</v>
      </c>
      <c r="B111" s="25">
        <v>0</v>
      </c>
      <c r="C111" s="119" t="s">
        <v>17</v>
      </c>
      <c r="D111" s="90" t="e">
        <v>#VALUE!</v>
      </c>
      <c r="E111" s="111" t="s">
        <v>17</v>
      </c>
      <c r="F111" s="95" t="s">
        <v>17</v>
      </c>
      <c r="G111" s="137"/>
      <c r="H111" s="111" t="s">
        <v>17</v>
      </c>
      <c r="I111" s="95" t="s">
        <v>17</v>
      </c>
      <c r="J111" s="137"/>
      <c r="K111" s="111" t="s">
        <v>17</v>
      </c>
      <c r="L111" s="95" t="s">
        <v>17</v>
      </c>
      <c r="M111" s="135"/>
      <c r="N111" s="135"/>
      <c r="O111" s="135"/>
      <c r="P111" s="135"/>
    </row>
    <row r="112" spans="1:16" s="136" customFormat="1" ht="16.5" hidden="1" customHeight="1">
      <c r="A112" s="25">
        <v>0</v>
      </c>
      <c r="B112" s="25">
        <v>0</v>
      </c>
      <c r="C112" s="119" t="s">
        <v>17</v>
      </c>
      <c r="D112" s="90" t="e">
        <v>#VALUE!</v>
      </c>
      <c r="E112" s="111" t="s">
        <v>17</v>
      </c>
      <c r="F112" s="95" t="s">
        <v>17</v>
      </c>
      <c r="G112" s="137"/>
      <c r="H112" s="111" t="s">
        <v>17</v>
      </c>
      <c r="I112" s="95" t="s">
        <v>17</v>
      </c>
      <c r="J112" s="137"/>
      <c r="K112" s="111" t="s">
        <v>17</v>
      </c>
      <c r="L112" s="95" t="s">
        <v>17</v>
      </c>
      <c r="M112" s="135"/>
      <c r="N112" s="135"/>
      <c r="O112" s="135"/>
      <c r="P112" s="135"/>
    </row>
    <row r="113" spans="1:16" s="136" customFormat="1" ht="16.5" hidden="1" customHeight="1">
      <c r="A113" s="25">
        <v>0</v>
      </c>
      <c r="B113" s="25">
        <v>0</v>
      </c>
      <c r="C113" s="119" t="s">
        <v>17</v>
      </c>
      <c r="D113" s="90" t="e">
        <v>#VALUE!</v>
      </c>
      <c r="E113" s="111" t="s">
        <v>17</v>
      </c>
      <c r="F113" s="95" t="s">
        <v>17</v>
      </c>
      <c r="G113" s="137"/>
      <c r="H113" s="111" t="s">
        <v>17</v>
      </c>
      <c r="I113" s="95" t="s">
        <v>17</v>
      </c>
      <c r="J113" s="137"/>
      <c r="K113" s="111" t="s">
        <v>17</v>
      </c>
      <c r="L113" s="95" t="s">
        <v>17</v>
      </c>
      <c r="M113" s="135"/>
      <c r="N113" s="135"/>
      <c r="O113" s="135"/>
      <c r="P113" s="135"/>
    </row>
    <row r="114" spans="1:16" s="136" customFormat="1" ht="16.5" hidden="1" customHeight="1">
      <c r="A114" s="25">
        <v>0</v>
      </c>
      <c r="B114" s="25">
        <v>0</v>
      </c>
      <c r="C114" s="119" t="s">
        <v>17</v>
      </c>
      <c r="D114" s="90" t="e">
        <v>#VALUE!</v>
      </c>
      <c r="E114" s="111" t="s">
        <v>17</v>
      </c>
      <c r="F114" s="95" t="s">
        <v>17</v>
      </c>
      <c r="G114" s="137"/>
      <c r="H114" s="111" t="s">
        <v>17</v>
      </c>
      <c r="I114" s="95" t="s">
        <v>17</v>
      </c>
      <c r="J114" s="137"/>
      <c r="K114" s="111" t="s">
        <v>17</v>
      </c>
      <c r="L114" s="95" t="s">
        <v>17</v>
      </c>
      <c r="M114" s="135"/>
      <c r="N114" s="135"/>
      <c r="O114" s="135"/>
      <c r="P114" s="135"/>
    </row>
    <row r="115" spans="1:16" s="136" customFormat="1" ht="16.5" hidden="1" customHeight="1">
      <c r="A115" s="25">
        <v>0</v>
      </c>
      <c r="B115" s="25">
        <v>0</v>
      </c>
      <c r="C115" s="119" t="s">
        <v>17</v>
      </c>
      <c r="D115" s="90" t="e">
        <v>#VALUE!</v>
      </c>
      <c r="E115" s="111" t="s">
        <v>17</v>
      </c>
      <c r="F115" s="95" t="s">
        <v>17</v>
      </c>
      <c r="G115" s="137"/>
      <c r="H115" s="111" t="s">
        <v>17</v>
      </c>
      <c r="I115" s="95" t="s">
        <v>17</v>
      </c>
      <c r="J115" s="137"/>
      <c r="K115" s="111" t="s">
        <v>17</v>
      </c>
      <c r="L115" s="95" t="s">
        <v>17</v>
      </c>
      <c r="M115" s="135"/>
      <c r="N115" s="135"/>
      <c r="O115" s="135"/>
      <c r="P115" s="135"/>
    </row>
    <row r="116" spans="1:16" s="136" customFormat="1" ht="16.5" hidden="1" customHeight="1">
      <c r="A116" s="25">
        <v>0</v>
      </c>
      <c r="B116" s="25">
        <v>0</v>
      </c>
      <c r="C116" s="119" t="s">
        <v>17</v>
      </c>
      <c r="D116" s="90" t="e">
        <v>#VALUE!</v>
      </c>
      <c r="E116" s="111" t="s">
        <v>17</v>
      </c>
      <c r="F116" s="95" t="s">
        <v>17</v>
      </c>
      <c r="G116" s="137"/>
      <c r="H116" s="111" t="s">
        <v>17</v>
      </c>
      <c r="I116" s="95" t="s">
        <v>17</v>
      </c>
      <c r="J116" s="137"/>
      <c r="K116" s="111" t="s">
        <v>17</v>
      </c>
      <c r="L116" s="95" t="s">
        <v>17</v>
      </c>
      <c r="M116" s="135"/>
      <c r="N116" s="135"/>
      <c r="O116" s="135"/>
      <c r="P116" s="135"/>
    </row>
    <row r="117" spans="1:16" s="136" customFormat="1" ht="16.5" hidden="1" customHeight="1">
      <c r="A117" s="25">
        <v>0</v>
      </c>
      <c r="B117" s="25">
        <v>0</v>
      </c>
      <c r="C117" s="119" t="s">
        <v>17</v>
      </c>
      <c r="D117" s="90" t="e">
        <v>#VALUE!</v>
      </c>
      <c r="E117" s="111" t="s">
        <v>17</v>
      </c>
      <c r="F117" s="95" t="s">
        <v>17</v>
      </c>
      <c r="G117" s="137"/>
      <c r="H117" s="111" t="s">
        <v>17</v>
      </c>
      <c r="I117" s="95" t="s">
        <v>17</v>
      </c>
      <c r="J117" s="137"/>
      <c r="K117" s="111" t="s">
        <v>17</v>
      </c>
      <c r="L117" s="95" t="s">
        <v>17</v>
      </c>
      <c r="M117" s="135"/>
      <c r="N117" s="135"/>
      <c r="O117" s="135"/>
      <c r="P117" s="135"/>
    </row>
    <row r="118" spans="1:16" s="136" customFormat="1" ht="16.5" hidden="1" customHeight="1">
      <c r="A118" s="25">
        <v>0</v>
      </c>
      <c r="B118" s="25">
        <v>0</v>
      </c>
      <c r="C118" s="119" t="s">
        <v>17</v>
      </c>
      <c r="D118" s="90" t="e">
        <v>#VALUE!</v>
      </c>
      <c r="E118" s="111" t="s">
        <v>17</v>
      </c>
      <c r="F118" s="95" t="s">
        <v>17</v>
      </c>
      <c r="G118" s="137"/>
      <c r="H118" s="111" t="s">
        <v>17</v>
      </c>
      <c r="I118" s="95" t="s">
        <v>17</v>
      </c>
      <c r="J118" s="137"/>
      <c r="K118" s="111" t="s">
        <v>17</v>
      </c>
      <c r="L118" s="95" t="s">
        <v>17</v>
      </c>
      <c r="M118" s="135"/>
      <c r="N118" s="135"/>
      <c r="O118" s="135"/>
      <c r="P118" s="135"/>
    </row>
    <row r="119" spans="1:16" s="136" customFormat="1" ht="16.5" hidden="1" customHeight="1">
      <c r="A119" s="25">
        <v>0</v>
      </c>
      <c r="B119" s="25">
        <v>0</v>
      </c>
      <c r="C119" s="119" t="s">
        <v>17</v>
      </c>
      <c r="D119" s="90" t="e">
        <v>#VALUE!</v>
      </c>
      <c r="E119" s="111" t="s">
        <v>17</v>
      </c>
      <c r="F119" s="95" t="s">
        <v>17</v>
      </c>
      <c r="G119" s="137"/>
      <c r="H119" s="111" t="s">
        <v>17</v>
      </c>
      <c r="I119" s="95" t="s">
        <v>17</v>
      </c>
      <c r="J119" s="137"/>
      <c r="K119" s="111" t="s">
        <v>17</v>
      </c>
      <c r="L119" s="95" t="s">
        <v>17</v>
      </c>
      <c r="M119" s="135"/>
      <c r="N119" s="135"/>
      <c r="O119" s="135"/>
      <c r="P119" s="135"/>
    </row>
    <row r="120" spans="1:16" s="136" customFormat="1" ht="16.5" hidden="1" customHeight="1">
      <c r="A120" s="25">
        <v>0</v>
      </c>
      <c r="B120" s="25">
        <v>0</v>
      </c>
      <c r="C120" s="119" t="s">
        <v>17</v>
      </c>
      <c r="D120" s="90" t="e">
        <v>#VALUE!</v>
      </c>
      <c r="E120" s="111" t="s">
        <v>17</v>
      </c>
      <c r="F120" s="95" t="s">
        <v>17</v>
      </c>
      <c r="G120" s="137"/>
      <c r="H120" s="111" t="s">
        <v>17</v>
      </c>
      <c r="I120" s="95" t="s">
        <v>17</v>
      </c>
      <c r="J120" s="137"/>
      <c r="K120" s="111" t="s">
        <v>17</v>
      </c>
      <c r="L120" s="95" t="s">
        <v>17</v>
      </c>
      <c r="M120" s="135"/>
      <c r="N120" s="135"/>
      <c r="O120" s="135"/>
      <c r="P120" s="135"/>
    </row>
    <row r="121" spans="1:16" s="136" customFormat="1" ht="16.5" hidden="1" customHeight="1">
      <c r="A121" s="25">
        <v>0</v>
      </c>
      <c r="B121" s="25">
        <v>0</v>
      </c>
      <c r="C121" s="119" t="s">
        <v>17</v>
      </c>
      <c r="D121" s="90" t="e">
        <v>#VALUE!</v>
      </c>
      <c r="E121" s="111" t="s">
        <v>17</v>
      </c>
      <c r="F121" s="95" t="s">
        <v>17</v>
      </c>
      <c r="G121" s="137"/>
      <c r="H121" s="111" t="s">
        <v>17</v>
      </c>
      <c r="I121" s="95" t="s">
        <v>17</v>
      </c>
      <c r="J121" s="137"/>
      <c r="K121" s="111" t="s">
        <v>17</v>
      </c>
      <c r="L121" s="95" t="s">
        <v>17</v>
      </c>
      <c r="M121" s="135"/>
      <c r="N121" s="135"/>
      <c r="O121" s="135"/>
      <c r="P121" s="135"/>
    </row>
    <row r="122" spans="1:16" s="136" customFormat="1" ht="16.5" hidden="1" customHeight="1">
      <c r="A122" s="25">
        <v>0</v>
      </c>
      <c r="B122" s="25">
        <v>0</v>
      </c>
      <c r="C122" s="119" t="s">
        <v>17</v>
      </c>
      <c r="D122" s="90" t="e">
        <v>#VALUE!</v>
      </c>
      <c r="E122" s="111" t="s">
        <v>17</v>
      </c>
      <c r="F122" s="95" t="s">
        <v>17</v>
      </c>
      <c r="G122" s="137"/>
      <c r="H122" s="111" t="s">
        <v>17</v>
      </c>
      <c r="I122" s="95" t="s">
        <v>17</v>
      </c>
      <c r="J122" s="137"/>
      <c r="K122" s="111" t="s">
        <v>17</v>
      </c>
      <c r="L122" s="95" t="s">
        <v>17</v>
      </c>
      <c r="M122" s="135"/>
      <c r="N122" s="135"/>
      <c r="O122" s="135"/>
      <c r="P122" s="135"/>
    </row>
    <row r="123" spans="1:16" s="136" customFormat="1" ht="16.5" hidden="1" customHeight="1">
      <c r="A123" s="25">
        <v>0</v>
      </c>
      <c r="B123" s="25">
        <v>0</v>
      </c>
      <c r="C123" s="119" t="s">
        <v>17</v>
      </c>
      <c r="D123" s="90" t="e">
        <v>#VALUE!</v>
      </c>
      <c r="E123" s="111" t="s">
        <v>17</v>
      </c>
      <c r="F123" s="95" t="s">
        <v>17</v>
      </c>
      <c r="G123" s="137"/>
      <c r="H123" s="111" t="s">
        <v>17</v>
      </c>
      <c r="I123" s="95" t="s">
        <v>17</v>
      </c>
      <c r="J123" s="137"/>
      <c r="K123" s="111" t="s">
        <v>17</v>
      </c>
      <c r="L123" s="95" t="s">
        <v>17</v>
      </c>
      <c r="M123" s="135"/>
      <c r="N123" s="135"/>
      <c r="O123" s="135"/>
      <c r="P123" s="135"/>
    </row>
    <row r="124" spans="1:16" s="136" customFormat="1" ht="16.5" hidden="1" customHeight="1">
      <c r="A124" s="25">
        <v>0</v>
      </c>
      <c r="B124" s="25">
        <v>0</v>
      </c>
      <c r="C124" s="119" t="s">
        <v>17</v>
      </c>
      <c r="D124" s="90" t="e">
        <v>#VALUE!</v>
      </c>
      <c r="E124" s="111" t="s">
        <v>17</v>
      </c>
      <c r="F124" s="95" t="s">
        <v>17</v>
      </c>
      <c r="G124" s="137"/>
      <c r="H124" s="111" t="s">
        <v>17</v>
      </c>
      <c r="I124" s="95" t="s">
        <v>17</v>
      </c>
      <c r="J124" s="137"/>
      <c r="K124" s="111" t="s">
        <v>17</v>
      </c>
      <c r="L124" s="95" t="s">
        <v>17</v>
      </c>
      <c r="M124" s="135"/>
      <c r="N124" s="135"/>
      <c r="O124" s="135"/>
      <c r="P124" s="135"/>
    </row>
    <row r="125" spans="1:16" s="136" customFormat="1" ht="16.5" hidden="1" customHeight="1">
      <c r="A125" s="25">
        <v>0</v>
      </c>
      <c r="B125" s="25">
        <v>0</v>
      </c>
      <c r="C125" s="119" t="s">
        <v>17</v>
      </c>
      <c r="D125" s="90" t="e">
        <v>#VALUE!</v>
      </c>
      <c r="E125" s="111" t="s">
        <v>17</v>
      </c>
      <c r="F125" s="95" t="s">
        <v>17</v>
      </c>
      <c r="G125" s="137"/>
      <c r="H125" s="111" t="s">
        <v>17</v>
      </c>
      <c r="I125" s="95" t="s">
        <v>17</v>
      </c>
      <c r="J125" s="137"/>
      <c r="K125" s="111" t="s">
        <v>17</v>
      </c>
      <c r="L125" s="95" t="s">
        <v>17</v>
      </c>
      <c r="M125" s="135"/>
      <c r="N125" s="135"/>
      <c r="O125" s="135"/>
      <c r="P125" s="135"/>
    </row>
    <row r="126" spans="1:16" s="136" customFormat="1" ht="16.5" hidden="1" customHeight="1">
      <c r="A126" s="25">
        <v>0</v>
      </c>
      <c r="B126" s="25">
        <v>0</v>
      </c>
      <c r="C126" s="119" t="s">
        <v>17</v>
      </c>
      <c r="D126" s="90" t="e">
        <v>#VALUE!</v>
      </c>
      <c r="E126" s="111" t="s">
        <v>17</v>
      </c>
      <c r="F126" s="95" t="s">
        <v>17</v>
      </c>
      <c r="G126" s="137"/>
      <c r="H126" s="111" t="s">
        <v>17</v>
      </c>
      <c r="I126" s="95" t="s">
        <v>17</v>
      </c>
      <c r="J126" s="137"/>
      <c r="K126" s="111" t="s">
        <v>17</v>
      </c>
      <c r="L126" s="95" t="s">
        <v>17</v>
      </c>
      <c r="M126" s="135"/>
      <c r="N126" s="135"/>
      <c r="O126" s="135"/>
      <c r="P126" s="135"/>
    </row>
    <row r="127" spans="1:16" s="136" customFormat="1" ht="16.5" hidden="1" customHeight="1">
      <c r="A127" s="25">
        <v>0</v>
      </c>
      <c r="B127" s="25">
        <v>0</v>
      </c>
      <c r="C127" s="119" t="s">
        <v>17</v>
      </c>
      <c r="D127" s="90" t="e">
        <v>#VALUE!</v>
      </c>
      <c r="E127" s="111" t="s">
        <v>17</v>
      </c>
      <c r="F127" s="95" t="s">
        <v>17</v>
      </c>
      <c r="G127" s="137"/>
      <c r="H127" s="111" t="s">
        <v>17</v>
      </c>
      <c r="I127" s="95" t="s">
        <v>17</v>
      </c>
      <c r="J127" s="137"/>
      <c r="K127" s="111" t="s">
        <v>17</v>
      </c>
      <c r="L127" s="95" t="s">
        <v>17</v>
      </c>
      <c r="M127" s="135"/>
      <c r="N127" s="135"/>
      <c r="O127" s="135"/>
      <c r="P127" s="135"/>
    </row>
    <row r="128" spans="1:16" s="136" customFormat="1" ht="16.5" hidden="1" customHeight="1">
      <c r="A128" s="25">
        <v>0</v>
      </c>
      <c r="B128" s="25">
        <v>0</v>
      </c>
      <c r="C128" s="119" t="s">
        <v>17</v>
      </c>
      <c r="D128" s="90" t="e">
        <v>#VALUE!</v>
      </c>
      <c r="E128" s="111" t="s">
        <v>17</v>
      </c>
      <c r="F128" s="95" t="s">
        <v>17</v>
      </c>
      <c r="G128" s="137"/>
      <c r="H128" s="111" t="s">
        <v>17</v>
      </c>
      <c r="I128" s="95" t="s">
        <v>17</v>
      </c>
      <c r="J128" s="137"/>
      <c r="K128" s="111" t="s">
        <v>17</v>
      </c>
      <c r="L128" s="95" t="s">
        <v>17</v>
      </c>
      <c r="M128" s="135"/>
      <c r="N128" s="135"/>
      <c r="O128" s="135"/>
      <c r="P128" s="135"/>
    </row>
    <row r="129" spans="1:16" s="136" customFormat="1" ht="16.5" hidden="1" customHeight="1">
      <c r="A129" s="25">
        <v>0</v>
      </c>
      <c r="B129" s="25">
        <v>0</v>
      </c>
      <c r="C129" s="119" t="s">
        <v>17</v>
      </c>
      <c r="D129" s="90" t="e">
        <v>#VALUE!</v>
      </c>
      <c r="E129" s="111" t="s">
        <v>17</v>
      </c>
      <c r="F129" s="95" t="s">
        <v>17</v>
      </c>
      <c r="G129" s="137"/>
      <c r="H129" s="111" t="s">
        <v>17</v>
      </c>
      <c r="I129" s="95" t="s">
        <v>17</v>
      </c>
      <c r="J129" s="137"/>
      <c r="K129" s="111" t="s">
        <v>17</v>
      </c>
      <c r="L129" s="95" t="s">
        <v>17</v>
      </c>
      <c r="M129" s="135"/>
      <c r="N129" s="135"/>
      <c r="O129" s="135"/>
      <c r="P129" s="135"/>
    </row>
    <row r="130" spans="1:16" s="136" customFormat="1" ht="16.5" hidden="1" customHeight="1">
      <c r="A130" s="25">
        <v>0</v>
      </c>
      <c r="B130" s="25">
        <v>0</v>
      </c>
      <c r="C130" s="119" t="s">
        <v>17</v>
      </c>
      <c r="D130" s="90" t="e">
        <v>#VALUE!</v>
      </c>
      <c r="E130" s="111" t="s">
        <v>17</v>
      </c>
      <c r="F130" s="95" t="s">
        <v>17</v>
      </c>
      <c r="G130" s="137"/>
      <c r="H130" s="111" t="s">
        <v>17</v>
      </c>
      <c r="I130" s="95" t="s">
        <v>17</v>
      </c>
      <c r="J130" s="137"/>
      <c r="K130" s="111" t="s">
        <v>17</v>
      </c>
      <c r="L130" s="95" t="s">
        <v>17</v>
      </c>
      <c r="M130" s="135"/>
      <c r="N130" s="135"/>
      <c r="O130" s="135"/>
      <c r="P130" s="135"/>
    </row>
    <row r="131" spans="1:16" s="136" customFormat="1" ht="16.5" hidden="1" customHeight="1">
      <c r="A131" s="25">
        <v>0</v>
      </c>
      <c r="B131" s="25">
        <v>0</v>
      </c>
      <c r="C131" s="119" t="s">
        <v>17</v>
      </c>
      <c r="D131" s="90" t="e">
        <v>#VALUE!</v>
      </c>
      <c r="E131" s="111" t="s">
        <v>17</v>
      </c>
      <c r="F131" s="95" t="s">
        <v>17</v>
      </c>
      <c r="G131" s="137"/>
      <c r="H131" s="111" t="s">
        <v>17</v>
      </c>
      <c r="I131" s="95" t="s">
        <v>17</v>
      </c>
      <c r="J131" s="137"/>
      <c r="K131" s="111" t="s">
        <v>17</v>
      </c>
      <c r="L131" s="95" t="s">
        <v>17</v>
      </c>
      <c r="M131" s="135"/>
      <c r="N131" s="135"/>
      <c r="O131" s="135"/>
      <c r="P131" s="135"/>
    </row>
    <row r="132" spans="1:16" s="136" customFormat="1" ht="16.5" hidden="1" customHeight="1">
      <c r="A132" s="25">
        <v>0</v>
      </c>
      <c r="B132" s="25">
        <v>0</v>
      </c>
      <c r="C132" s="119" t="s">
        <v>17</v>
      </c>
      <c r="D132" s="90" t="e">
        <v>#VALUE!</v>
      </c>
      <c r="E132" s="111" t="s">
        <v>17</v>
      </c>
      <c r="F132" s="95" t="s">
        <v>17</v>
      </c>
      <c r="G132" s="137"/>
      <c r="H132" s="111" t="s">
        <v>17</v>
      </c>
      <c r="I132" s="95" t="s">
        <v>17</v>
      </c>
      <c r="J132" s="137"/>
      <c r="K132" s="111" t="s">
        <v>17</v>
      </c>
      <c r="L132" s="95" t="s">
        <v>17</v>
      </c>
      <c r="M132" s="135"/>
      <c r="N132" s="135"/>
      <c r="O132" s="135"/>
      <c r="P132" s="135"/>
    </row>
    <row r="133" spans="1:16" s="136" customFormat="1" ht="16.5" hidden="1" customHeight="1">
      <c r="A133" s="25">
        <v>0</v>
      </c>
      <c r="B133" s="25">
        <v>0</v>
      </c>
      <c r="C133" s="119" t="s">
        <v>17</v>
      </c>
      <c r="D133" s="90" t="e">
        <v>#VALUE!</v>
      </c>
      <c r="E133" s="111" t="s">
        <v>17</v>
      </c>
      <c r="F133" s="95" t="s">
        <v>17</v>
      </c>
      <c r="G133" s="137"/>
      <c r="H133" s="111" t="s">
        <v>17</v>
      </c>
      <c r="I133" s="95" t="s">
        <v>17</v>
      </c>
      <c r="J133" s="137"/>
      <c r="K133" s="111" t="s">
        <v>17</v>
      </c>
      <c r="L133" s="95" t="s">
        <v>17</v>
      </c>
      <c r="M133" s="135"/>
      <c r="N133" s="135"/>
      <c r="O133" s="135"/>
      <c r="P133" s="135"/>
    </row>
    <row r="134" spans="1:16" s="136" customFormat="1" ht="16.5" hidden="1" customHeight="1">
      <c r="A134" s="25">
        <v>0</v>
      </c>
      <c r="B134" s="25">
        <v>0</v>
      </c>
      <c r="C134" s="119" t="s">
        <v>17</v>
      </c>
      <c r="D134" s="90" t="e">
        <v>#VALUE!</v>
      </c>
      <c r="E134" s="111" t="s">
        <v>17</v>
      </c>
      <c r="F134" s="95" t="s">
        <v>17</v>
      </c>
      <c r="G134" s="137"/>
      <c r="H134" s="111" t="s">
        <v>17</v>
      </c>
      <c r="I134" s="95" t="s">
        <v>17</v>
      </c>
      <c r="J134" s="137"/>
      <c r="K134" s="111" t="s">
        <v>17</v>
      </c>
      <c r="L134" s="95" t="s">
        <v>17</v>
      </c>
      <c r="M134" s="135"/>
      <c r="N134" s="135"/>
      <c r="O134" s="135"/>
      <c r="P134" s="135"/>
    </row>
    <row r="135" spans="1:16" s="136" customFormat="1" ht="16.5" hidden="1" customHeight="1">
      <c r="A135" s="25">
        <v>0</v>
      </c>
      <c r="B135" s="25">
        <v>0</v>
      </c>
      <c r="C135" s="119" t="s">
        <v>17</v>
      </c>
      <c r="D135" s="90" t="e">
        <v>#VALUE!</v>
      </c>
      <c r="E135" s="111" t="s">
        <v>17</v>
      </c>
      <c r="F135" s="95" t="s">
        <v>17</v>
      </c>
      <c r="G135" s="137"/>
      <c r="H135" s="111" t="s">
        <v>17</v>
      </c>
      <c r="I135" s="95" t="s">
        <v>17</v>
      </c>
      <c r="J135" s="137"/>
      <c r="K135" s="111" t="s">
        <v>17</v>
      </c>
      <c r="L135" s="95" t="s">
        <v>17</v>
      </c>
      <c r="M135" s="135"/>
      <c r="N135" s="135"/>
      <c r="O135" s="135"/>
      <c r="P135" s="135"/>
    </row>
    <row r="136" spans="1:16" s="136" customFormat="1" ht="16.5" hidden="1" customHeight="1">
      <c r="A136" s="25">
        <v>0</v>
      </c>
      <c r="B136" s="25">
        <v>0</v>
      </c>
      <c r="C136" s="119" t="s">
        <v>17</v>
      </c>
      <c r="D136" s="90" t="e">
        <v>#VALUE!</v>
      </c>
      <c r="E136" s="111" t="s">
        <v>17</v>
      </c>
      <c r="F136" s="95" t="s">
        <v>17</v>
      </c>
      <c r="G136" s="137"/>
      <c r="H136" s="111" t="s">
        <v>17</v>
      </c>
      <c r="I136" s="95" t="s">
        <v>17</v>
      </c>
      <c r="J136" s="137"/>
      <c r="K136" s="111" t="s">
        <v>17</v>
      </c>
      <c r="L136" s="95" t="s">
        <v>17</v>
      </c>
      <c r="M136" s="135"/>
      <c r="N136" s="135"/>
      <c r="O136" s="135"/>
      <c r="P136" s="135"/>
    </row>
    <row r="137" spans="1:16" s="136" customFormat="1" ht="16.5" hidden="1" customHeight="1">
      <c r="A137" s="25">
        <v>0</v>
      </c>
      <c r="B137" s="25">
        <v>0</v>
      </c>
      <c r="C137" s="119" t="s">
        <v>17</v>
      </c>
      <c r="D137" s="90" t="e">
        <v>#VALUE!</v>
      </c>
      <c r="E137" s="111" t="s">
        <v>17</v>
      </c>
      <c r="F137" s="95" t="s">
        <v>17</v>
      </c>
      <c r="G137" s="137"/>
      <c r="H137" s="111" t="s">
        <v>17</v>
      </c>
      <c r="I137" s="95" t="s">
        <v>17</v>
      </c>
      <c r="J137" s="137"/>
      <c r="K137" s="111" t="s">
        <v>17</v>
      </c>
      <c r="L137" s="95" t="s">
        <v>17</v>
      </c>
      <c r="M137" s="135"/>
      <c r="N137" s="135"/>
      <c r="O137" s="135"/>
      <c r="P137" s="135"/>
    </row>
    <row r="138" spans="1:16" s="136" customFormat="1" ht="16.5" hidden="1" customHeight="1">
      <c r="A138" s="25">
        <v>0</v>
      </c>
      <c r="B138" s="25">
        <v>0</v>
      </c>
      <c r="C138" s="119" t="s">
        <v>17</v>
      </c>
      <c r="D138" s="90" t="e">
        <v>#VALUE!</v>
      </c>
      <c r="E138" s="111" t="s">
        <v>17</v>
      </c>
      <c r="F138" s="95" t="s">
        <v>17</v>
      </c>
      <c r="G138" s="137"/>
      <c r="H138" s="111" t="s">
        <v>17</v>
      </c>
      <c r="I138" s="95" t="s">
        <v>17</v>
      </c>
      <c r="J138" s="137"/>
      <c r="K138" s="111" t="s">
        <v>17</v>
      </c>
      <c r="L138" s="95" t="s">
        <v>17</v>
      </c>
      <c r="M138" s="135"/>
      <c r="N138" s="135"/>
      <c r="O138" s="135"/>
      <c r="P138" s="135"/>
    </row>
    <row r="139" spans="1:16" s="136" customFormat="1" ht="16.5" hidden="1" customHeight="1">
      <c r="A139" s="25">
        <v>0</v>
      </c>
      <c r="B139" s="25">
        <v>0</v>
      </c>
      <c r="C139" s="119" t="s">
        <v>17</v>
      </c>
      <c r="D139" s="90" t="e">
        <v>#VALUE!</v>
      </c>
      <c r="E139" s="111" t="s">
        <v>17</v>
      </c>
      <c r="F139" s="95" t="s">
        <v>17</v>
      </c>
      <c r="G139" s="137"/>
      <c r="H139" s="111" t="s">
        <v>17</v>
      </c>
      <c r="I139" s="95" t="s">
        <v>17</v>
      </c>
      <c r="J139" s="137"/>
      <c r="K139" s="111" t="s">
        <v>17</v>
      </c>
      <c r="L139" s="95" t="s">
        <v>17</v>
      </c>
      <c r="M139" s="135"/>
      <c r="N139" s="135"/>
      <c r="O139" s="135"/>
      <c r="P139" s="135"/>
    </row>
    <row r="140" spans="1:16" s="136" customFormat="1" ht="16.5" hidden="1" customHeight="1">
      <c r="A140" s="25">
        <v>0</v>
      </c>
      <c r="B140" s="25">
        <v>0</v>
      </c>
      <c r="C140" s="119" t="s">
        <v>17</v>
      </c>
      <c r="D140" s="90" t="e">
        <v>#VALUE!</v>
      </c>
      <c r="E140" s="111" t="s">
        <v>17</v>
      </c>
      <c r="F140" s="95" t="s">
        <v>17</v>
      </c>
      <c r="G140" s="137"/>
      <c r="H140" s="111" t="s">
        <v>17</v>
      </c>
      <c r="I140" s="95" t="s">
        <v>17</v>
      </c>
      <c r="J140" s="137"/>
      <c r="K140" s="111" t="s">
        <v>17</v>
      </c>
      <c r="L140" s="95" t="s">
        <v>17</v>
      </c>
      <c r="M140" s="135"/>
      <c r="N140" s="135"/>
      <c r="O140" s="135"/>
      <c r="P140" s="135"/>
    </row>
    <row r="141" spans="1:16" s="136" customFormat="1" ht="16.5" hidden="1" customHeight="1">
      <c r="A141" s="25">
        <v>0</v>
      </c>
      <c r="B141" s="25">
        <v>0</v>
      </c>
      <c r="C141" s="119" t="s">
        <v>17</v>
      </c>
      <c r="D141" s="90" t="e">
        <v>#VALUE!</v>
      </c>
      <c r="E141" s="111" t="s">
        <v>17</v>
      </c>
      <c r="F141" s="95" t="s">
        <v>17</v>
      </c>
      <c r="G141" s="137"/>
      <c r="H141" s="111" t="s">
        <v>17</v>
      </c>
      <c r="I141" s="95" t="s">
        <v>17</v>
      </c>
      <c r="J141" s="137"/>
      <c r="K141" s="111" t="s">
        <v>17</v>
      </c>
      <c r="L141" s="95" t="s">
        <v>17</v>
      </c>
      <c r="M141" s="135"/>
      <c r="N141" s="135"/>
      <c r="O141" s="135"/>
      <c r="P141" s="135"/>
    </row>
    <row r="142" spans="1:16" s="136" customFormat="1" ht="16.5" hidden="1" customHeight="1">
      <c r="A142" s="25">
        <v>0</v>
      </c>
      <c r="B142" s="25">
        <v>0</v>
      </c>
      <c r="C142" s="119" t="s">
        <v>17</v>
      </c>
      <c r="D142" s="90" t="e">
        <v>#VALUE!</v>
      </c>
      <c r="E142" s="111" t="s">
        <v>17</v>
      </c>
      <c r="F142" s="95" t="s">
        <v>17</v>
      </c>
      <c r="G142" s="137"/>
      <c r="H142" s="111" t="s">
        <v>17</v>
      </c>
      <c r="I142" s="95" t="s">
        <v>17</v>
      </c>
      <c r="J142" s="137"/>
      <c r="K142" s="111" t="s">
        <v>17</v>
      </c>
      <c r="L142" s="95" t="s">
        <v>17</v>
      </c>
      <c r="M142" s="135"/>
      <c r="N142" s="135"/>
      <c r="O142" s="135"/>
      <c r="P142" s="135"/>
    </row>
    <row r="143" spans="1:16" s="136" customFormat="1" ht="16.5" hidden="1" customHeight="1">
      <c r="A143" s="25">
        <v>0</v>
      </c>
      <c r="B143" s="25">
        <v>0</v>
      </c>
      <c r="C143" s="119" t="s">
        <v>17</v>
      </c>
      <c r="D143" s="90" t="e">
        <v>#VALUE!</v>
      </c>
      <c r="E143" s="111" t="s">
        <v>17</v>
      </c>
      <c r="F143" s="95" t="s">
        <v>17</v>
      </c>
      <c r="G143" s="137"/>
      <c r="H143" s="111" t="s">
        <v>17</v>
      </c>
      <c r="I143" s="95" t="s">
        <v>17</v>
      </c>
      <c r="J143" s="137"/>
      <c r="K143" s="111" t="s">
        <v>17</v>
      </c>
      <c r="L143" s="95" t="s">
        <v>17</v>
      </c>
      <c r="M143" s="135"/>
      <c r="N143" s="135"/>
      <c r="O143" s="135"/>
      <c r="P143" s="135"/>
    </row>
    <row r="144" spans="1:16" s="136" customFormat="1" ht="16.5" hidden="1" customHeight="1">
      <c r="A144" s="25">
        <v>0</v>
      </c>
      <c r="B144" s="25">
        <v>0</v>
      </c>
      <c r="C144" s="119" t="s">
        <v>17</v>
      </c>
      <c r="D144" s="90" t="e">
        <v>#VALUE!</v>
      </c>
      <c r="E144" s="111" t="s">
        <v>17</v>
      </c>
      <c r="F144" s="95" t="s">
        <v>17</v>
      </c>
      <c r="G144" s="137"/>
      <c r="H144" s="111" t="s">
        <v>17</v>
      </c>
      <c r="I144" s="95" t="s">
        <v>17</v>
      </c>
      <c r="J144" s="137"/>
      <c r="K144" s="111" t="s">
        <v>17</v>
      </c>
      <c r="L144" s="95" t="s">
        <v>17</v>
      </c>
      <c r="M144" s="135"/>
      <c r="N144" s="135"/>
      <c r="O144" s="135"/>
      <c r="P144" s="135"/>
    </row>
    <row r="145" spans="1:16" s="136" customFormat="1" ht="16.5" hidden="1" customHeight="1">
      <c r="A145" s="25">
        <v>0</v>
      </c>
      <c r="B145" s="25">
        <v>0</v>
      </c>
      <c r="C145" s="119" t="s">
        <v>17</v>
      </c>
      <c r="D145" s="90" t="e">
        <v>#VALUE!</v>
      </c>
      <c r="E145" s="111" t="s">
        <v>17</v>
      </c>
      <c r="F145" s="95" t="s">
        <v>17</v>
      </c>
      <c r="G145" s="137"/>
      <c r="H145" s="111" t="s">
        <v>17</v>
      </c>
      <c r="I145" s="95" t="s">
        <v>17</v>
      </c>
      <c r="J145" s="137"/>
      <c r="K145" s="111" t="s">
        <v>17</v>
      </c>
      <c r="L145" s="95" t="s">
        <v>17</v>
      </c>
      <c r="M145" s="135"/>
      <c r="N145" s="135"/>
      <c r="O145" s="135"/>
      <c r="P145" s="135"/>
    </row>
    <row r="146" spans="1:16" s="136" customFormat="1" ht="16.5" hidden="1" customHeight="1">
      <c r="A146" s="25">
        <v>0</v>
      </c>
      <c r="B146" s="25">
        <v>0</v>
      </c>
      <c r="C146" s="119" t="s">
        <v>17</v>
      </c>
      <c r="D146" s="90" t="e">
        <v>#VALUE!</v>
      </c>
      <c r="E146" s="111" t="s">
        <v>17</v>
      </c>
      <c r="F146" s="95" t="s">
        <v>17</v>
      </c>
      <c r="G146" s="137"/>
      <c r="H146" s="111" t="s">
        <v>17</v>
      </c>
      <c r="I146" s="95" t="s">
        <v>17</v>
      </c>
      <c r="J146" s="137"/>
      <c r="K146" s="111" t="s">
        <v>17</v>
      </c>
      <c r="L146" s="95" t="s">
        <v>17</v>
      </c>
      <c r="M146" s="135"/>
      <c r="N146" s="135"/>
      <c r="O146" s="135"/>
      <c r="P146" s="135"/>
    </row>
    <row r="147" spans="1:16" s="136" customFormat="1" ht="16.5" hidden="1" customHeight="1">
      <c r="A147" s="25">
        <v>0</v>
      </c>
      <c r="B147" s="25">
        <v>0</v>
      </c>
      <c r="C147" s="119" t="s">
        <v>17</v>
      </c>
      <c r="D147" s="90" t="e">
        <v>#VALUE!</v>
      </c>
      <c r="E147" s="111" t="s">
        <v>17</v>
      </c>
      <c r="F147" s="95" t="s">
        <v>17</v>
      </c>
      <c r="G147" s="137"/>
      <c r="H147" s="111" t="s">
        <v>17</v>
      </c>
      <c r="I147" s="95" t="s">
        <v>17</v>
      </c>
      <c r="J147" s="137"/>
      <c r="K147" s="111" t="s">
        <v>17</v>
      </c>
      <c r="L147" s="95" t="s">
        <v>17</v>
      </c>
      <c r="M147" s="135"/>
      <c r="N147" s="135"/>
      <c r="O147" s="135"/>
      <c r="P147" s="135"/>
    </row>
    <row r="148" spans="1:16" s="136" customFormat="1" ht="16.5" hidden="1" customHeight="1">
      <c r="A148" s="25">
        <v>0</v>
      </c>
      <c r="B148" s="25">
        <v>0</v>
      </c>
      <c r="C148" s="119" t="s">
        <v>17</v>
      </c>
      <c r="D148" s="90" t="e">
        <v>#VALUE!</v>
      </c>
      <c r="E148" s="111" t="s">
        <v>17</v>
      </c>
      <c r="F148" s="95" t="s">
        <v>17</v>
      </c>
      <c r="G148" s="137"/>
      <c r="H148" s="111" t="s">
        <v>17</v>
      </c>
      <c r="I148" s="95" t="s">
        <v>17</v>
      </c>
      <c r="J148" s="137"/>
      <c r="K148" s="111" t="s">
        <v>17</v>
      </c>
      <c r="L148" s="95" t="s">
        <v>17</v>
      </c>
      <c r="M148" s="135"/>
      <c r="N148" s="135"/>
      <c r="O148" s="135"/>
      <c r="P148" s="135"/>
    </row>
    <row r="149" spans="1:16" s="136" customFormat="1" ht="16.5" hidden="1" customHeight="1">
      <c r="A149" s="25">
        <v>0</v>
      </c>
      <c r="B149" s="25">
        <v>0</v>
      </c>
      <c r="C149" s="119" t="s">
        <v>17</v>
      </c>
      <c r="D149" s="90" t="e">
        <v>#VALUE!</v>
      </c>
      <c r="E149" s="111" t="s">
        <v>17</v>
      </c>
      <c r="F149" s="95" t="s">
        <v>17</v>
      </c>
      <c r="G149" s="137"/>
      <c r="H149" s="111" t="s">
        <v>17</v>
      </c>
      <c r="I149" s="95" t="s">
        <v>17</v>
      </c>
      <c r="J149" s="137"/>
      <c r="K149" s="111" t="s">
        <v>17</v>
      </c>
      <c r="L149" s="95" t="s">
        <v>17</v>
      </c>
      <c r="M149" s="135"/>
      <c r="N149" s="135"/>
      <c r="O149" s="135"/>
      <c r="P149" s="135"/>
    </row>
    <row r="150" spans="1:16" s="136" customFormat="1" ht="16.5" hidden="1" customHeight="1">
      <c r="A150" s="25">
        <v>0</v>
      </c>
      <c r="B150" s="25">
        <v>0</v>
      </c>
      <c r="C150" s="119" t="s">
        <v>17</v>
      </c>
      <c r="D150" s="90" t="e">
        <v>#VALUE!</v>
      </c>
      <c r="E150" s="111" t="s">
        <v>17</v>
      </c>
      <c r="F150" s="95" t="s">
        <v>17</v>
      </c>
      <c r="G150" s="137"/>
      <c r="H150" s="111" t="s">
        <v>17</v>
      </c>
      <c r="I150" s="95" t="s">
        <v>17</v>
      </c>
      <c r="J150" s="137"/>
      <c r="K150" s="111" t="s">
        <v>17</v>
      </c>
      <c r="L150" s="95" t="s">
        <v>17</v>
      </c>
      <c r="M150" s="135"/>
      <c r="N150" s="135"/>
      <c r="O150" s="135"/>
      <c r="P150" s="135"/>
    </row>
    <row r="151" spans="1:16" s="136" customFormat="1" ht="16.5" hidden="1" customHeight="1">
      <c r="A151" s="25">
        <v>0</v>
      </c>
      <c r="B151" s="25">
        <v>0</v>
      </c>
      <c r="C151" s="119" t="s">
        <v>17</v>
      </c>
      <c r="D151" s="90" t="e">
        <v>#VALUE!</v>
      </c>
      <c r="E151" s="111" t="s">
        <v>17</v>
      </c>
      <c r="F151" s="95" t="s">
        <v>17</v>
      </c>
      <c r="G151" s="137"/>
      <c r="H151" s="111" t="s">
        <v>17</v>
      </c>
      <c r="I151" s="95" t="s">
        <v>17</v>
      </c>
      <c r="J151" s="137"/>
      <c r="K151" s="111" t="s">
        <v>17</v>
      </c>
      <c r="L151" s="95" t="s">
        <v>17</v>
      </c>
      <c r="M151" s="135"/>
      <c r="N151" s="135"/>
      <c r="O151" s="135"/>
      <c r="P151" s="135"/>
    </row>
    <row r="152" spans="1:16" s="136" customFormat="1" ht="16.5" hidden="1" customHeight="1">
      <c r="A152" s="25">
        <v>0</v>
      </c>
      <c r="B152" s="25">
        <v>0</v>
      </c>
      <c r="C152" s="119" t="s">
        <v>17</v>
      </c>
      <c r="D152" s="90" t="e">
        <v>#VALUE!</v>
      </c>
      <c r="E152" s="111" t="s">
        <v>17</v>
      </c>
      <c r="F152" s="95" t="s">
        <v>17</v>
      </c>
      <c r="G152" s="137"/>
      <c r="H152" s="111" t="s">
        <v>17</v>
      </c>
      <c r="I152" s="95" t="s">
        <v>17</v>
      </c>
      <c r="J152" s="137"/>
      <c r="K152" s="111" t="s">
        <v>17</v>
      </c>
      <c r="L152" s="95" t="s">
        <v>17</v>
      </c>
      <c r="M152" s="135"/>
      <c r="N152" s="135"/>
      <c r="O152" s="135"/>
      <c r="P152" s="135"/>
    </row>
    <row r="153" spans="1:16" s="136" customFormat="1" ht="16.5" hidden="1" customHeight="1">
      <c r="A153" s="25">
        <v>0</v>
      </c>
      <c r="B153" s="25">
        <v>0</v>
      </c>
      <c r="C153" s="119" t="s">
        <v>17</v>
      </c>
      <c r="D153" s="90" t="e">
        <v>#VALUE!</v>
      </c>
      <c r="E153" s="111" t="s">
        <v>17</v>
      </c>
      <c r="F153" s="95" t="s">
        <v>17</v>
      </c>
      <c r="G153" s="137"/>
      <c r="H153" s="111" t="s">
        <v>17</v>
      </c>
      <c r="I153" s="95" t="s">
        <v>17</v>
      </c>
      <c r="J153" s="137"/>
      <c r="K153" s="111" t="s">
        <v>17</v>
      </c>
      <c r="L153" s="95" t="s">
        <v>17</v>
      </c>
      <c r="M153" s="135"/>
      <c r="N153" s="135"/>
      <c r="O153" s="135"/>
      <c r="P153" s="135"/>
    </row>
    <row r="154" spans="1:16" s="136" customFormat="1" ht="16.5" hidden="1" customHeight="1">
      <c r="A154" s="25">
        <v>0</v>
      </c>
      <c r="B154" s="25">
        <v>0</v>
      </c>
      <c r="C154" s="119" t="s">
        <v>17</v>
      </c>
      <c r="D154" s="90" t="e">
        <v>#VALUE!</v>
      </c>
      <c r="E154" s="111" t="s">
        <v>17</v>
      </c>
      <c r="F154" s="95" t="s">
        <v>17</v>
      </c>
      <c r="G154" s="137"/>
      <c r="H154" s="111" t="s">
        <v>17</v>
      </c>
      <c r="I154" s="95" t="s">
        <v>17</v>
      </c>
      <c r="J154" s="137"/>
      <c r="K154" s="111" t="s">
        <v>17</v>
      </c>
      <c r="L154" s="95" t="s">
        <v>17</v>
      </c>
      <c r="M154" s="135"/>
      <c r="N154" s="135"/>
      <c r="O154" s="135"/>
      <c r="P154" s="135"/>
    </row>
    <row r="155" spans="1:16" s="136" customFormat="1" ht="16.5" hidden="1" customHeight="1">
      <c r="A155" s="25">
        <v>0</v>
      </c>
      <c r="B155" s="25">
        <v>0</v>
      </c>
      <c r="C155" s="119" t="s">
        <v>17</v>
      </c>
      <c r="D155" s="90" t="e">
        <v>#VALUE!</v>
      </c>
      <c r="E155" s="111" t="s">
        <v>17</v>
      </c>
      <c r="F155" s="95" t="s">
        <v>17</v>
      </c>
      <c r="G155" s="137"/>
      <c r="H155" s="111" t="s">
        <v>17</v>
      </c>
      <c r="I155" s="95" t="s">
        <v>17</v>
      </c>
      <c r="J155" s="137"/>
      <c r="K155" s="111" t="s">
        <v>17</v>
      </c>
      <c r="L155" s="95" t="s">
        <v>17</v>
      </c>
      <c r="M155" s="135"/>
      <c r="N155" s="135"/>
      <c r="O155" s="135"/>
      <c r="P155" s="135"/>
    </row>
    <row r="156" spans="1:16" s="136" customFormat="1" ht="16.5" hidden="1" customHeight="1">
      <c r="A156" s="25">
        <v>0</v>
      </c>
      <c r="B156" s="25">
        <v>0</v>
      </c>
      <c r="C156" s="119" t="s">
        <v>17</v>
      </c>
      <c r="D156" s="90" t="e">
        <v>#VALUE!</v>
      </c>
      <c r="E156" s="111" t="s">
        <v>17</v>
      </c>
      <c r="F156" s="95" t="s">
        <v>17</v>
      </c>
      <c r="G156" s="137"/>
      <c r="H156" s="111" t="s">
        <v>17</v>
      </c>
      <c r="I156" s="95" t="s">
        <v>17</v>
      </c>
      <c r="J156" s="137"/>
      <c r="K156" s="111" t="s">
        <v>17</v>
      </c>
      <c r="L156" s="95" t="s">
        <v>17</v>
      </c>
      <c r="M156" s="135"/>
      <c r="N156" s="135"/>
      <c r="O156" s="135"/>
      <c r="P156" s="135"/>
    </row>
    <row r="157" spans="1:16" s="136" customFormat="1" ht="16.5" hidden="1" customHeight="1">
      <c r="A157" s="25">
        <v>0</v>
      </c>
      <c r="B157" s="25">
        <v>0</v>
      </c>
      <c r="C157" s="119" t="s">
        <v>17</v>
      </c>
      <c r="D157" s="90" t="e">
        <v>#VALUE!</v>
      </c>
      <c r="E157" s="111" t="s">
        <v>17</v>
      </c>
      <c r="F157" s="95" t="s">
        <v>17</v>
      </c>
      <c r="G157" s="137"/>
      <c r="H157" s="111" t="s">
        <v>17</v>
      </c>
      <c r="I157" s="95" t="s">
        <v>17</v>
      </c>
      <c r="J157" s="137"/>
      <c r="K157" s="111" t="s">
        <v>17</v>
      </c>
      <c r="L157" s="95" t="s">
        <v>17</v>
      </c>
      <c r="M157" s="135"/>
      <c r="N157" s="135"/>
      <c r="O157" s="135"/>
      <c r="P157" s="135"/>
    </row>
    <row r="158" spans="1:16" s="136" customFormat="1" ht="16.5" hidden="1" customHeight="1">
      <c r="A158" s="25">
        <v>0</v>
      </c>
      <c r="B158" s="25">
        <v>0</v>
      </c>
      <c r="C158" s="119" t="s">
        <v>17</v>
      </c>
      <c r="D158" s="90" t="e">
        <v>#VALUE!</v>
      </c>
      <c r="E158" s="111" t="s">
        <v>17</v>
      </c>
      <c r="F158" s="95" t="s">
        <v>17</v>
      </c>
      <c r="G158" s="137"/>
      <c r="H158" s="111" t="s">
        <v>17</v>
      </c>
      <c r="I158" s="95" t="s">
        <v>17</v>
      </c>
      <c r="J158" s="137"/>
      <c r="K158" s="111" t="s">
        <v>17</v>
      </c>
      <c r="L158" s="95" t="s">
        <v>17</v>
      </c>
      <c r="M158" s="135"/>
      <c r="N158" s="135"/>
      <c r="O158" s="135"/>
      <c r="P158" s="135"/>
    </row>
    <row r="159" spans="1:16" s="136" customFormat="1" ht="16.5" hidden="1" customHeight="1">
      <c r="A159" s="25">
        <v>0</v>
      </c>
      <c r="B159" s="25">
        <v>0</v>
      </c>
      <c r="C159" s="119" t="s">
        <v>17</v>
      </c>
      <c r="D159" s="90" t="e">
        <v>#VALUE!</v>
      </c>
      <c r="E159" s="111" t="s">
        <v>17</v>
      </c>
      <c r="F159" s="95" t="s">
        <v>17</v>
      </c>
      <c r="G159" s="137"/>
      <c r="H159" s="111" t="s">
        <v>17</v>
      </c>
      <c r="I159" s="95" t="s">
        <v>17</v>
      </c>
      <c r="J159" s="137"/>
      <c r="K159" s="111" t="s">
        <v>17</v>
      </c>
      <c r="L159" s="95" t="s">
        <v>17</v>
      </c>
      <c r="M159" s="135"/>
      <c r="N159" s="135"/>
      <c r="O159" s="135"/>
      <c r="P159" s="135"/>
    </row>
    <row r="160" spans="1:16" s="136" customFormat="1" ht="16.5" hidden="1" customHeight="1">
      <c r="A160" s="25">
        <v>0</v>
      </c>
      <c r="B160" s="25">
        <v>0</v>
      </c>
      <c r="C160" s="119" t="s">
        <v>17</v>
      </c>
      <c r="D160" s="90" t="e">
        <v>#VALUE!</v>
      </c>
      <c r="E160" s="111" t="s">
        <v>17</v>
      </c>
      <c r="F160" s="95" t="s">
        <v>17</v>
      </c>
      <c r="G160" s="137"/>
      <c r="H160" s="111" t="s">
        <v>17</v>
      </c>
      <c r="I160" s="95" t="s">
        <v>17</v>
      </c>
      <c r="J160" s="137"/>
      <c r="K160" s="111" t="s">
        <v>17</v>
      </c>
      <c r="L160" s="95" t="s">
        <v>17</v>
      </c>
      <c r="M160" s="135"/>
      <c r="N160" s="135"/>
      <c r="O160" s="135"/>
      <c r="P160" s="135"/>
    </row>
    <row r="161" spans="1:16" s="136" customFormat="1" ht="16.5" hidden="1" customHeight="1">
      <c r="A161" s="25">
        <v>0</v>
      </c>
      <c r="B161" s="25">
        <v>0</v>
      </c>
      <c r="C161" s="119" t="s">
        <v>17</v>
      </c>
      <c r="D161" s="90" t="e">
        <v>#VALUE!</v>
      </c>
      <c r="E161" s="111" t="s">
        <v>17</v>
      </c>
      <c r="F161" s="95" t="s">
        <v>17</v>
      </c>
      <c r="G161" s="137"/>
      <c r="H161" s="111" t="s">
        <v>17</v>
      </c>
      <c r="I161" s="95" t="s">
        <v>17</v>
      </c>
      <c r="J161" s="137"/>
      <c r="K161" s="111" t="s">
        <v>17</v>
      </c>
      <c r="L161" s="95" t="s">
        <v>17</v>
      </c>
      <c r="M161" s="135"/>
      <c r="N161" s="135"/>
      <c r="O161" s="135"/>
      <c r="P161" s="135"/>
    </row>
    <row r="162" spans="1:16" s="136" customFormat="1" ht="16.5" hidden="1" customHeight="1">
      <c r="A162" s="25">
        <v>0</v>
      </c>
      <c r="B162" s="25">
        <v>0</v>
      </c>
      <c r="C162" s="119" t="s">
        <v>17</v>
      </c>
      <c r="D162" s="90" t="e">
        <v>#VALUE!</v>
      </c>
      <c r="E162" s="111" t="s">
        <v>17</v>
      </c>
      <c r="F162" s="95" t="s">
        <v>17</v>
      </c>
      <c r="G162" s="137"/>
      <c r="H162" s="111" t="s">
        <v>17</v>
      </c>
      <c r="I162" s="95" t="s">
        <v>17</v>
      </c>
      <c r="J162" s="137"/>
      <c r="K162" s="111" t="s">
        <v>17</v>
      </c>
      <c r="L162" s="95" t="s">
        <v>17</v>
      </c>
      <c r="M162" s="135"/>
      <c r="N162" s="135"/>
      <c r="O162" s="135"/>
      <c r="P162" s="135"/>
    </row>
    <row r="163" spans="1:16" s="136" customFormat="1" ht="16.5" hidden="1" customHeight="1">
      <c r="A163" s="25">
        <v>0</v>
      </c>
      <c r="B163" s="25">
        <v>0</v>
      </c>
      <c r="C163" s="119" t="s">
        <v>17</v>
      </c>
      <c r="D163" s="90" t="e">
        <v>#VALUE!</v>
      </c>
      <c r="E163" s="111" t="s">
        <v>17</v>
      </c>
      <c r="F163" s="95" t="s">
        <v>17</v>
      </c>
      <c r="G163" s="137"/>
      <c r="H163" s="111" t="s">
        <v>17</v>
      </c>
      <c r="I163" s="95" t="s">
        <v>17</v>
      </c>
      <c r="J163" s="137"/>
      <c r="K163" s="111" t="s">
        <v>17</v>
      </c>
      <c r="L163" s="95" t="s">
        <v>17</v>
      </c>
      <c r="M163" s="135"/>
      <c r="N163" s="135"/>
      <c r="O163" s="135"/>
      <c r="P163" s="135"/>
    </row>
    <row r="164" spans="1:16" s="136" customFormat="1" ht="16.5" hidden="1" customHeight="1">
      <c r="A164" s="25">
        <v>0</v>
      </c>
      <c r="B164" s="25">
        <v>0</v>
      </c>
      <c r="C164" s="119" t="s">
        <v>17</v>
      </c>
      <c r="D164" s="90" t="e">
        <v>#VALUE!</v>
      </c>
      <c r="E164" s="111" t="s">
        <v>17</v>
      </c>
      <c r="F164" s="95" t="s">
        <v>17</v>
      </c>
      <c r="G164" s="137"/>
      <c r="H164" s="111" t="s">
        <v>17</v>
      </c>
      <c r="I164" s="95" t="s">
        <v>17</v>
      </c>
      <c r="J164" s="137"/>
      <c r="K164" s="111" t="s">
        <v>17</v>
      </c>
      <c r="L164" s="95" t="s">
        <v>17</v>
      </c>
      <c r="M164" s="135"/>
      <c r="N164" s="135"/>
      <c r="O164" s="135"/>
      <c r="P164" s="135"/>
    </row>
    <row r="165" spans="1:16" s="136" customFormat="1" ht="16.5" hidden="1" customHeight="1">
      <c r="A165" s="25">
        <v>0</v>
      </c>
      <c r="B165" s="25">
        <v>0</v>
      </c>
      <c r="C165" s="119" t="s">
        <v>17</v>
      </c>
      <c r="D165" s="90" t="e">
        <v>#VALUE!</v>
      </c>
      <c r="E165" s="111" t="s">
        <v>17</v>
      </c>
      <c r="F165" s="95" t="s">
        <v>17</v>
      </c>
      <c r="G165" s="137"/>
      <c r="H165" s="111" t="s">
        <v>17</v>
      </c>
      <c r="I165" s="95" t="s">
        <v>17</v>
      </c>
      <c r="J165" s="137"/>
      <c r="K165" s="111" t="s">
        <v>17</v>
      </c>
      <c r="L165" s="95" t="s">
        <v>17</v>
      </c>
      <c r="M165" s="135"/>
      <c r="N165" s="135"/>
      <c r="O165" s="135"/>
      <c r="P165" s="135"/>
    </row>
    <row r="166" spans="1:16" s="136" customFormat="1" ht="16.5" hidden="1" customHeight="1">
      <c r="A166" s="25">
        <v>0</v>
      </c>
      <c r="B166" s="25">
        <v>0</v>
      </c>
      <c r="C166" s="119" t="s">
        <v>17</v>
      </c>
      <c r="D166" s="90" t="e">
        <v>#VALUE!</v>
      </c>
      <c r="E166" s="111" t="s">
        <v>17</v>
      </c>
      <c r="F166" s="95" t="s">
        <v>17</v>
      </c>
      <c r="G166" s="137"/>
      <c r="H166" s="111" t="s">
        <v>17</v>
      </c>
      <c r="I166" s="95" t="s">
        <v>17</v>
      </c>
      <c r="J166" s="137"/>
      <c r="K166" s="111" t="s">
        <v>17</v>
      </c>
      <c r="L166" s="95" t="s">
        <v>17</v>
      </c>
      <c r="M166" s="135"/>
      <c r="N166" s="135"/>
      <c r="O166" s="135"/>
      <c r="P166" s="135"/>
    </row>
    <row r="167" spans="1:16" s="136" customFormat="1" ht="16.5" hidden="1" customHeight="1">
      <c r="A167" s="25">
        <v>0</v>
      </c>
      <c r="B167" s="25">
        <v>0</v>
      </c>
      <c r="C167" s="119" t="s">
        <v>17</v>
      </c>
      <c r="D167" s="90" t="e">
        <v>#VALUE!</v>
      </c>
      <c r="E167" s="111" t="s">
        <v>17</v>
      </c>
      <c r="F167" s="95" t="s">
        <v>17</v>
      </c>
      <c r="G167" s="137"/>
      <c r="H167" s="111" t="s">
        <v>17</v>
      </c>
      <c r="I167" s="95" t="s">
        <v>17</v>
      </c>
      <c r="J167" s="137"/>
      <c r="K167" s="111" t="s">
        <v>17</v>
      </c>
      <c r="L167" s="95" t="s">
        <v>17</v>
      </c>
      <c r="M167" s="135"/>
      <c r="N167" s="135"/>
      <c r="O167" s="135"/>
      <c r="P167" s="135"/>
    </row>
    <row r="168" spans="1:16" s="136" customFormat="1" ht="16.5" hidden="1" customHeight="1">
      <c r="A168" s="25">
        <v>0</v>
      </c>
      <c r="B168" s="25">
        <v>0</v>
      </c>
      <c r="C168" s="119" t="s">
        <v>17</v>
      </c>
      <c r="D168" s="90" t="e">
        <v>#VALUE!</v>
      </c>
      <c r="E168" s="111" t="s">
        <v>17</v>
      </c>
      <c r="F168" s="95" t="s">
        <v>17</v>
      </c>
      <c r="G168" s="137"/>
      <c r="H168" s="111" t="s">
        <v>17</v>
      </c>
      <c r="I168" s="95" t="s">
        <v>17</v>
      </c>
      <c r="J168" s="137"/>
      <c r="K168" s="111" t="s">
        <v>17</v>
      </c>
      <c r="L168" s="95" t="s">
        <v>17</v>
      </c>
      <c r="M168" s="135"/>
      <c r="N168" s="135"/>
      <c r="O168" s="135"/>
      <c r="P168" s="135"/>
    </row>
    <row r="169" spans="1:16" s="136" customFormat="1" ht="16.5" hidden="1" customHeight="1">
      <c r="A169" s="25">
        <v>0</v>
      </c>
      <c r="B169" s="25">
        <v>0</v>
      </c>
      <c r="C169" s="119" t="s">
        <v>17</v>
      </c>
      <c r="D169" s="90" t="e">
        <v>#VALUE!</v>
      </c>
      <c r="E169" s="111" t="s">
        <v>17</v>
      </c>
      <c r="F169" s="95" t="s">
        <v>17</v>
      </c>
      <c r="G169" s="137"/>
      <c r="H169" s="111" t="s">
        <v>17</v>
      </c>
      <c r="I169" s="95" t="s">
        <v>17</v>
      </c>
      <c r="J169" s="137"/>
      <c r="K169" s="111" t="s">
        <v>17</v>
      </c>
      <c r="L169" s="95" t="s">
        <v>17</v>
      </c>
      <c r="M169" s="135"/>
      <c r="N169" s="135"/>
      <c r="O169" s="135"/>
      <c r="P169" s="135"/>
    </row>
    <row r="170" spans="1:16" s="136" customFormat="1" ht="16.5" hidden="1" customHeight="1">
      <c r="A170" s="25">
        <v>0</v>
      </c>
      <c r="B170" s="25">
        <v>0</v>
      </c>
      <c r="C170" s="119" t="s">
        <v>17</v>
      </c>
      <c r="D170" s="90" t="e">
        <v>#VALUE!</v>
      </c>
      <c r="E170" s="111" t="s">
        <v>17</v>
      </c>
      <c r="F170" s="95" t="s">
        <v>17</v>
      </c>
      <c r="G170" s="137"/>
      <c r="H170" s="111" t="s">
        <v>17</v>
      </c>
      <c r="I170" s="95" t="s">
        <v>17</v>
      </c>
      <c r="J170" s="137"/>
      <c r="K170" s="111" t="s">
        <v>17</v>
      </c>
      <c r="L170" s="95" t="s">
        <v>17</v>
      </c>
      <c r="M170" s="135"/>
      <c r="N170" s="135"/>
      <c r="O170" s="135"/>
      <c r="P170" s="135"/>
    </row>
    <row r="171" spans="1:16" s="136" customFormat="1" ht="16.5" hidden="1" customHeight="1">
      <c r="A171" s="25">
        <v>0</v>
      </c>
      <c r="B171" s="25">
        <v>0</v>
      </c>
      <c r="C171" s="119" t="s">
        <v>17</v>
      </c>
      <c r="D171" s="90" t="e">
        <v>#VALUE!</v>
      </c>
      <c r="E171" s="111" t="s">
        <v>17</v>
      </c>
      <c r="F171" s="95" t="s">
        <v>17</v>
      </c>
      <c r="G171" s="137"/>
      <c r="H171" s="111" t="s">
        <v>17</v>
      </c>
      <c r="I171" s="95" t="s">
        <v>17</v>
      </c>
      <c r="J171" s="137"/>
      <c r="K171" s="111" t="s">
        <v>17</v>
      </c>
      <c r="L171" s="95" t="s">
        <v>17</v>
      </c>
      <c r="M171" s="135"/>
      <c r="N171" s="135"/>
      <c r="O171" s="135"/>
      <c r="P171" s="135"/>
    </row>
    <row r="172" spans="1:16" s="136" customFormat="1" ht="16.5" hidden="1" customHeight="1">
      <c r="A172" s="25">
        <v>0</v>
      </c>
      <c r="B172" s="25">
        <v>0</v>
      </c>
      <c r="C172" s="119" t="s">
        <v>17</v>
      </c>
      <c r="D172" s="90" t="e">
        <v>#VALUE!</v>
      </c>
      <c r="E172" s="111" t="s">
        <v>17</v>
      </c>
      <c r="F172" s="95" t="s">
        <v>17</v>
      </c>
      <c r="G172" s="137"/>
      <c r="H172" s="111" t="s">
        <v>17</v>
      </c>
      <c r="I172" s="95" t="s">
        <v>17</v>
      </c>
      <c r="J172" s="137"/>
      <c r="K172" s="111" t="s">
        <v>17</v>
      </c>
      <c r="L172" s="95" t="s">
        <v>17</v>
      </c>
      <c r="M172" s="135"/>
      <c r="N172" s="135"/>
      <c r="O172" s="135"/>
      <c r="P172" s="135"/>
    </row>
    <row r="173" spans="1:16" s="136" customFormat="1" ht="16.5" hidden="1" customHeight="1">
      <c r="A173" s="25">
        <v>0</v>
      </c>
      <c r="B173" s="25">
        <v>0</v>
      </c>
      <c r="C173" s="119" t="s">
        <v>17</v>
      </c>
      <c r="D173" s="90" t="e">
        <v>#VALUE!</v>
      </c>
      <c r="E173" s="111" t="s">
        <v>17</v>
      </c>
      <c r="F173" s="95" t="s">
        <v>17</v>
      </c>
      <c r="G173" s="137"/>
      <c r="H173" s="111" t="s">
        <v>17</v>
      </c>
      <c r="I173" s="95" t="s">
        <v>17</v>
      </c>
      <c r="J173" s="137"/>
      <c r="K173" s="111" t="s">
        <v>17</v>
      </c>
      <c r="L173" s="95" t="s">
        <v>17</v>
      </c>
      <c r="M173" s="135"/>
      <c r="N173" s="135"/>
      <c r="O173" s="135"/>
      <c r="P173" s="135"/>
    </row>
    <row r="174" spans="1:16" s="136" customFormat="1" ht="16.5" hidden="1" customHeight="1">
      <c r="A174" s="25">
        <v>0</v>
      </c>
      <c r="B174" s="25">
        <v>0</v>
      </c>
      <c r="C174" s="119" t="s">
        <v>17</v>
      </c>
      <c r="D174" s="90" t="e">
        <v>#VALUE!</v>
      </c>
      <c r="E174" s="111" t="s">
        <v>17</v>
      </c>
      <c r="F174" s="95" t="s">
        <v>17</v>
      </c>
      <c r="G174" s="137"/>
      <c r="H174" s="111" t="s">
        <v>17</v>
      </c>
      <c r="I174" s="95" t="s">
        <v>17</v>
      </c>
      <c r="J174" s="137"/>
      <c r="K174" s="111" t="s">
        <v>17</v>
      </c>
      <c r="L174" s="95" t="s">
        <v>17</v>
      </c>
      <c r="M174" s="135"/>
      <c r="N174" s="135"/>
      <c r="O174" s="135"/>
      <c r="P174" s="135"/>
    </row>
    <row r="175" spans="1:16" s="136" customFormat="1" ht="16.5" hidden="1" customHeight="1">
      <c r="A175" s="25">
        <v>0</v>
      </c>
      <c r="B175" s="25">
        <v>0</v>
      </c>
      <c r="C175" s="119" t="s">
        <v>17</v>
      </c>
      <c r="D175" s="90" t="e">
        <v>#VALUE!</v>
      </c>
      <c r="E175" s="111" t="s">
        <v>17</v>
      </c>
      <c r="F175" s="95" t="s">
        <v>17</v>
      </c>
      <c r="G175" s="137"/>
      <c r="H175" s="111" t="s">
        <v>17</v>
      </c>
      <c r="I175" s="95" t="s">
        <v>17</v>
      </c>
      <c r="J175" s="137"/>
      <c r="K175" s="111" t="s">
        <v>17</v>
      </c>
      <c r="L175" s="95" t="s">
        <v>17</v>
      </c>
      <c r="M175" s="135"/>
      <c r="N175" s="135"/>
      <c r="O175" s="135"/>
      <c r="P175" s="135"/>
    </row>
    <row r="176" spans="1:16" s="136" customFormat="1" ht="16.5" hidden="1" customHeight="1">
      <c r="A176" s="25">
        <v>0</v>
      </c>
      <c r="B176" s="25">
        <v>0</v>
      </c>
      <c r="C176" s="119" t="s">
        <v>17</v>
      </c>
      <c r="D176" s="90" t="e">
        <v>#VALUE!</v>
      </c>
      <c r="E176" s="111" t="s">
        <v>17</v>
      </c>
      <c r="F176" s="95" t="s">
        <v>17</v>
      </c>
      <c r="G176" s="137"/>
      <c r="H176" s="111" t="s">
        <v>17</v>
      </c>
      <c r="I176" s="95" t="s">
        <v>17</v>
      </c>
      <c r="J176" s="137"/>
      <c r="K176" s="111" t="s">
        <v>17</v>
      </c>
      <c r="L176" s="95" t="s">
        <v>17</v>
      </c>
      <c r="M176" s="135"/>
      <c r="N176" s="135"/>
      <c r="O176" s="135"/>
      <c r="P176" s="135"/>
    </row>
    <row r="177" spans="1:16" s="136" customFormat="1" ht="16.5" hidden="1" customHeight="1">
      <c r="A177" s="25">
        <v>0</v>
      </c>
      <c r="B177" s="25">
        <v>0</v>
      </c>
      <c r="C177" s="119" t="s">
        <v>17</v>
      </c>
      <c r="D177" s="90" t="e">
        <v>#VALUE!</v>
      </c>
      <c r="E177" s="111" t="s">
        <v>17</v>
      </c>
      <c r="F177" s="95" t="s">
        <v>17</v>
      </c>
      <c r="G177" s="137"/>
      <c r="H177" s="111" t="s">
        <v>17</v>
      </c>
      <c r="I177" s="95" t="s">
        <v>17</v>
      </c>
      <c r="J177" s="137"/>
      <c r="K177" s="111" t="s">
        <v>17</v>
      </c>
      <c r="L177" s="95" t="s">
        <v>17</v>
      </c>
      <c r="M177" s="135"/>
      <c r="N177" s="135"/>
      <c r="O177" s="135"/>
      <c r="P177" s="135"/>
    </row>
    <row r="178" spans="1:16" s="136" customFormat="1" ht="16.5" hidden="1" customHeight="1">
      <c r="A178" s="25">
        <v>0</v>
      </c>
      <c r="B178" s="25">
        <v>0</v>
      </c>
      <c r="C178" s="119" t="s">
        <v>17</v>
      </c>
      <c r="D178" s="90" t="e">
        <v>#VALUE!</v>
      </c>
      <c r="E178" s="111" t="s">
        <v>17</v>
      </c>
      <c r="F178" s="95" t="s">
        <v>17</v>
      </c>
      <c r="G178" s="137"/>
      <c r="H178" s="111" t="s">
        <v>17</v>
      </c>
      <c r="I178" s="95" t="s">
        <v>17</v>
      </c>
      <c r="J178" s="137"/>
      <c r="K178" s="111" t="s">
        <v>17</v>
      </c>
      <c r="L178" s="95" t="s">
        <v>17</v>
      </c>
      <c r="M178" s="135"/>
      <c r="N178" s="135"/>
      <c r="O178" s="135"/>
      <c r="P178" s="135"/>
    </row>
    <row r="179" spans="1:16" s="136" customFormat="1" ht="16.5" hidden="1" customHeight="1">
      <c r="A179" s="25">
        <v>0</v>
      </c>
      <c r="B179" s="25">
        <v>0</v>
      </c>
      <c r="C179" s="119" t="s">
        <v>17</v>
      </c>
      <c r="D179" s="90" t="e">
        <v>#VALUE!</v>
      </c>
      <c r="E179" s="111" t="s">
        <v>17</v>
      </c>
      <c r="F179" s="95" t="s">
        <v>17</v>
      </c>
      <c r="G179" s="137"/>
      <c r="H179" s="111" t="s">
        <v>17</v>
      </c>
      <c r="I179" s="95" t="s">
        <v>17</v>
      </c>
      <c r="J179" s="137"/>
      <c r="K179" s="111" t="s">
        <v>17</v>
      </c>
      <c r="L179" s="95" t="s">
        <v>17</v>
      </c>
      <c r="M179" s="135"/>
      <c r="N179" s="135"/>
      <c r="O179" s="135"/>
      <c r="P179" s="135"/>
    </row>
    <row r="180" spans="1:16" s="136" customFormat="1" ht="16.5" hidden="1" customHeight="1">
      <c r="A180" s="25">
        <v>0</v>
      </c>
      <c r="B180" s="25">
        <v>0</v>
      </c>
      <c r="C180" s="119" t="s">
        <v>17</v>
      </c>
      <c r="D180" s="90" t="e">
        <v>#VALUE!</v>
      </c>
      <c r="E180" s="111" t="s">
        <v>17</v>
      </c>
      <c r="F180" s="95" t="s">
        <v>17</v>
      </c>
      <c r="G180" s="137"/>
      <c r="H180" s="111" t="s">
        <v>17</v>
      </c>
      <c r="I180" s="95" t="s">
        <v>17</v>
      </c>
      <c r="J180" s="137"/>
      <c r="K180" s="111" t="s">
        <v>17</v>
      </c>
      <c r="L180" s="95" t="s">
        <v>17</v>
      </c>
      <c r="M180" s="135"/>
      <c r="N180" s="135"/>
      <c r="O180" s="135"/>
      <c r="P180" s="135"/>
    </row>
    <row r="181" spans="1:16" s="136" customFormat="1" ht="16.5" hidden="1" customHeight="1">
      <c r="A181" s="25">
        <v>0</v>
      </c>
      <c r="B181" s="25">
        <v>0</v>
      </c>
      <c r="C181" s="119" t="s">
        <v>17</v>
      </c>
      <c r="D181" s="90" t="e">
        <v>#VALUE!</v>
      </c>
      <c r="E181" s="111" t="s">
        <v>17</v>
      </c>
      <c r="F181" s="95" t="s">
        <v>17</v>
      </c>
      <c r="G181" s="137"/>
      <c r="H181" s="111" t="s">
        <v>17</v>
      </c>
      <c r="I181" s="95" t="s">
        <v>17</v>
      </c>
      <c r="J181" s="137"/>
      <c r="K181" s="111" t="s">
        <v>17</v>
      </c>
      <c r="L181" s="95" t="s">
        <v>17</v>
      </c>
      <c r="M181" s="135"/>
      <c r="N181" s="135"/>
      <c r="O181" s="135"/>
      <c r="P181" s="135"/>
    </row>
    <row r="182" spans="1:16" s="136" customFormat="1" ht="16.5" hidden="1" customHeight="1">
      <c r="A182" s="25">
        <v>0</v>
      </c>
      <c r="B182" s="25">
        <v>0</v>
      </c>
      <c r="C182" s="119" t="s">
        <v>17</v>
      </c>
      <c r="D182" s="90" t="e">
        <v>#VALUE!</v>
      </c>
      <c r="E182" s="111" t="s">
        <v>17</v>
      </c>
      <c r="F182" s="95" t="s">
        <v>17</v>
      </c>
      <c r="G182" s="137"/>
      <c r="H182" s="111" t="s">
        <v>17</v>
      </c>
      <c r="I182" s="95" t="s">
        <v>17</v>
      </c>
      <c r="J182" s="137"/>
      <c r="K182" s="111" t="s">
        <v>17</v>
      </c>
      <c r="L182" s="95" t="s">
        <v>17</v>
      </c>
      <c r="M182" s="135"/>
      <c r="N182" s="135"/>
      <c r="O182" s="135"/>
      <c r="P182" s="135"/>
    </row>
    <row r="183" spans="1:16" s="136" customFormat="1" ht="16.5" hidden="1" customHeight="1">
      <c r="A183" s="25">
        <v>0</v>
      </c>
      <c r="B183" s="25">
        <v>0</v>
      </c>
      <c r="C183" s="119" t="s">
        <v>17</v>
      </c>
      <c r="D183" s="90" t="e">
        <v>#VALUE!</v>
      </c>
      <c r="E183" s="111" t="s">
        <v>17</v>
      </c>
      <c r="F183" s="95" t="s">
        <v>17</v>
      </c>
      <c r="G183" s="137"/>
      <c r="H183" s="111" t="s">
        <v>17</v>
      </c>
      <c r="I183" s="95" t="s">
        <v>17</v>
      </c>
      <c r="J183" s="137"/>
      <c r="K183" s="111" t="s">
        <v>17</v>
      </c>
      <c r="L183" s="95" t="s">
        <v>17</v>
      </c>
      <c r="M183" s="135"/>
      <c r="N183" s="135"/>
      <c r="O183" s="135"/>
      <c r="P183" s="135"/>
    </row>
    <row r="184" spans="1:16" s="136" customFormat="1" ht="16.5" hidden="1" customHeight="1">
      <c r="A184" s="25">
        <v>0</v>
      </c>
      <c r="B184" s="25">
        <v>0</v>
      </c>
      <c r="C184" s="119" t="s">
        <v>17</v>
      </c>
      <c r="D184" s="90" t="e">
        <v>#VALUE!</v>
      </c>
      <c r="E184" s="111" t="s">
        <v>17</v>
      </c>
      <c r="F184" s="95" t="s">
        <v>17</v>
      </c>
      <c r="G184" s="137"/>
      <c r="H184" s="111" t="s">
        <v>17</v>
      </c>
      <c r="I184" s="95" t="s">
        <v>17</v>
      </c>
      <c r="J184" s="137"/>
      <c r="K184" s="111" t="s">
        <v>17</v>
      </c>
      <c r="L184" s="95" t="s">
        <v>17</v>
      </c>
      <c r="M184" s="135"/>
      <c r="N184" s="135"/>
      <c r="O184" s="135"/>
      <c r="P184" s="135"/>
    </row>
    <row r="185" spans="1:16" s="136" customFormat="1" ht="16.5" hidden="1" customHeight="1">
      <c r="A185" s="25">
        <v>0</v>
      </c>
      <c r="B185" s="25">
        <v>0</v>
      </c>
      <c r="C185" s="119" t="s">
        <v>17</v>
      </c>
      <c r="D185" s="90" t="e">
        <v>#VALUE!</v>
      </c>
      <c r="E185" s="111" t="s">
        <v>17</v>
      </c>
      <c r="F185" s="95" t="s">
        <v>17</v>
      </c>
      <c r="G185" s="137"/>
      <c r="H185" s="111" t="s">
        <v>17</v>
      </c>
      <c r="I185" s="95" t="s">
        <v>17</v>
      </c>
      <c r="J185" s="137"/>
      <c r="K185" s="111" t="s">
        <v>17</v>
      </c>
      <c r="L185" s="95" t="s">
        <v>17</v>
      </c>
      <c r="M185" s="135"/>
      <c r="N185" s="135"/>
      <c r="O185" s="135"/>
      <c r="P185" s="135"/>
    </row>
    <row r="186" spans="1:16" s="136" customFormat="1" ht="16.5" hidden="1" customHeight="1">
      <c r="A186" s="25">
        <v>0</v>
      </c>
      <c r="B186" s="25">
        <v>0</v>
      </c>
      <c r="C186" s="119" t="s">
        <v>17</v>
      </c>
      <c r="D186" s="90" t="e">
        <v>#VALUE!</v>
      </c>
      <c r="E186" s="111" t="s">
        <v>17</v>
      </c>
      <c r="F186" s="95" t="s">
        <v>17</v>
      </c>
      <c r="G186" s="137"/>
      <c r="H186" s="111" t="s">
        <v>17</v>
      </c>
      <c r="I186" s="95" t="s">
        <v>17</v>
      </c>
      <c r="J186" s="137"/>
      <c r="K186" s="111" t="s">
        <v>17</v>
      </c>
      <c r="L186" s="95" t="s">
        <v>17</v>
      </c>
      <c r="M186" s="135"/>
      <c r="N186" s="135"/>
      <c r="O186" s="135"/>
      <c r="P186" s="135"/>
    </row>
    <row r="187" spans="1:16" s="136" customFormat="1" ht="16.5" hidden="1" customHeight="1">
      <c r="A187" s="25">
        <v>0</v>
      </c>
      <c r="B187" s="25">
        <v>0</v>
      </c>
      <c r="C187" s="119" t="s">
        <v>17</v>
      </c>
      <c r="D187" s="90" t="e">
        <v>#VALUE!</v>
      </c>
      <c r="E187" s="111" t="s">
        <v>17</v>
      </c>
      <c r="F187" s="95" t="s">
        <v>17</v>
      </c>
      <c r="G187" s="137"/>
      <c r="H187" s="111" t="s">
        <v>17</v>
      </c>
      <c r="I187" s="95" t="s">
        <v>17</v>
      </c>
      <c r="J187" s="137"/>
      <c r="K187" s="111" t="s">
        <v>17</v>
      </c>
      <c r="L187" s="95" t="s">
        <v>17</v>
      </c>
      <c r="M187" s="135"/>
      <c r="N187" s="135"/>
      <c r="O187" s="135"/>
      <c r="P187" s="135"/>
    </row>
    <row r="188" spans="1:16" s="136" customFormat="1" ht="16.5" hidden="1" customHeight="1">
      <c r="A188" s="25">
        <v>0</v>
      </c>
      <c r="B188" s="25">
        <v>0</v>
      </c>
      <c r="C188" s="119" t="s">
        <v>17</v>
      </c>
      <c r="D188" s="90" t="e">
        <v>#VALUE!</v>
      </c>
      <c r="E188" s="111" t="s">
        <v>17</v>
      </c>
      <c r="F188" s="95" t="s">
        <v>17</v>
      </c>
      <c r="G188" s="137"/>
      <c r="H188" s="111" t="s">
        <v>17</v>
      </c>
      <c r="I188" s="95" t="s">
        <v>17</v>
      </c>
      <c r="J188" s="137"/>
      <c r="K188" s="111" t="s">
        <v>17</v>
      </c>
      <c r="L188" s="95" t="s">
        <v>17</v>
      </c>
      <c r="M188" s="135"/>
      <c r="N188" s="135"/>
      <c r="O188" s="135"/>
      <c r="P188" s="135"/>
    </row>
    <row r="189" spans="1:16" s="136" customFormat="1" ht="16.5" hidden="1" customHeight="1">
      <c r="A189" s="25">
        <v>0</v>
      </c>
      <c r="B189" s="25">
        <v>0</v>
      </c>
      <c r="C189" s="119" t="s">
        <v>17</v>
      </c>
      <c r="D189" s="90" t="e">
        <v>#VALUE!</v>
      </c>
      <c r="E189" s="111" t="s">
        <v>17</v>
      </c>
      <c r="F189" s="95" t="s">
        <v>17</v>
      </c>
      <c r="G189" s="137"/>
      <c r="H189" s="111" t="s">
        <v>17</v>
      </c>
      <c r="I189" s="95" t="s">
        <v>17</v>
      </c>
      <c r="J189" s="137"/>
      <c r="K189" s="111" t="s">
        <v>17</v>
      </c>
      <c r="L189" s="95" t="s">
        <v>17</v>
      </c>
      <c r="M189" s="135"/>
      <c r="N189" s="135"/>
      <c r="O189" s="135"/>
      <c r="P189" s="135"/>
    </row>
    <row r="190" spans="1:16" s="136" customFormat="1" ht="16.5" hidden="1" customHeight="1">
      <c r="A190" s="25">
        <v>0</v>
      </c>
      <c r="B190" s="25">
        <v>0</v>
      </c>
      <c r="C190" s="119" t="s">
        <v>17</v>
      </c>
      <c r="D190" s="90" t="e">
        <v>#VALUE!</v>
      </c>
      <c r="E190" s="111" t="s">
        <v>17</v>
      </c>
      <c r="F190" s="95" t="s">
        <v>17</v>
      </c>
      <c r="G190" s="137"/>
      <c r="H190" s="111" t="s">
        <v>17</v>
      </c>
      <c r="I190" s="95" t="s">
        <v>17</v>
      </c>
      <c r="J190" s="137"/>
      <c r="K190" s="111" t="s">
        <v>17</v>
      </c>
      <c r="L190" s="95" t="s">
        <v>17</v>
      </c>
      <c r="M190" s="135"/>
      <c r="N190" s="135"/>
      <c r="O190" s="135"/>
      <c r="P190" s="135"/>
    </row>
    <row r="191" spans="1:16" s="136" customFormat="1" ht="16.5" hidden="1" customHeight="1">
      <c r="A191" s="25">
        <v>0</v>
      </c>
      <c r="B191" s="25">
        <v>0</v>
      </c>
      <c r="C191" s="119" t="s">
        <v>17</v>
      </c>
      <c r="D191" s="90" t="e">
        <v>#VALUE!</v>
      </c>
      <c r="E191" s="111" t="s">
        <v>17</v>
      </c>
      <c r="F191" s="95" t="s">
        <v>17</v>
      </c>
      <c r="G191" s="137"/>
      <c r="H191" s="111" t="s">
        <v>17</v>
      </c>
      <c r="I191" s="95" t="s">
        <v>17</v>
      </c>
      <c r="J191" s="137"/>
      <c r="K191" s="111" t="s">
        <v>17</v>
      </c>
      <c r="L191" s="95" t="s">
        <v>17</v>
      </c>
      <c r="M191" s="135"/>
      <c r="N191" s="135"/>
      <c r="O191" s="135"/>
      <c r="P191" s="135"/>
    </row>
    <row r="192" spans="1:16" s="136" customFormat="1" ht="16.5" hidden="1" customHeight="1">
      <c r="A192" s="25">
        <v>0</v>
      </c>
      <c r="B192" s="25">
        <v>0</v>
      </c>
      <c r="C192" s="119" t="s">
        <v>17</v>
      </c>
      <c r="D192" s="90" t="e">
        <v>#VALUE!</v>
      </c>
      <c r="E192" s="111" t="s">
        <v>17</v>
      </c>
      <c r="F192" s="95" t="s">
        <v>17</v>
      </c>
      <c r="G192" s="137"/>
      <c r="H192" s="111" t="s">
        <v>17</v>
      </c>
      <c r="I192" s="95" t="s">
        <v>17</v>
      </c>
      <c r="J192" s="137"/>
      <c r="K192" s="111" t="s">
        <v>17</v>
      </c>
      <c r="L192" s="95" t="s">
        <v>17</v>
      </c>
      <c r="M192" s="135"/>
      <c r="N192" s="135"/>
      <c r="O192" s="135"/>
      <c r="P192" s="135"/>
    </row>
    <row r="193" spans="1:18" s="136" customFormat="1" ht="16.5" hidden="1" customHeight="1">
      <c r="A193" s="25">
        <v>0</v>
      </c>
      <c r="B193" s="25">
        <v>0</v>
      </c>
      <c r="C193" s="119" t="s">
        <v>17</v>
      </c>
      <c r="D193" s="90" t="e">
        <v>#VALUE!</v>
      </c>
      <c r="E193" s="111" t="s">
        <v>17</v>
      </c>
      <c r="F193" s="95" t="s">
        <v>17</v>
      </c>
      <c r="G193" s="137"/>
      <c r="H193" s="111" t="s">
        <v>17</v>
      </c>
      <c r="I193" s="95" t="s">
        <v>17</v>
      </c>
      <c r="J193" s="137"/>
      <c r="K193" s="111" t="s">
        <v>17</v>
      </c>
      <c r="L193" s="95" t="s">
        <v>17</v>
      </c>
      <c r="M193" s="135"/>
      <c r="N193" s="135"/>
      <c r="O193" s="135"/>
      <c r="P193" s="135"/>
    </row>
    <row r="194" spans="1:18" s="136" customFormat="1" ht="16.5" hidden="1" customHeight="1">
      <c r="A194" s="25">
        <v>0</v>
      </c>
      <c r="B194" s="25">
        <v>0</v>
      </c>
      <c r="C194" s="119" t="s">
        <v>17</v>
      </c>
      <c r="D194" s="90" t="e">
        <v>#VALUE!</v>
      </c>
      <c r="E194" s="111" t="s">
        <v>17</v>
      </c>
      <c r="F194" s="95" t="s">
        <v>17</v>
      </c>
      <c r="G194" s="137"/>
      <c r="H194" s="111" t="s">
        <v>17</v>
      </c>
      <c r="I194" s="95" t="s">
        <v>17</v>
      </c>
      <c r="J194" s="137"/>
      <c r="K194" s="111" t="s">
        <v>17</v>
      </c>
      <c r="L194" s="95" t="s">
        <v>17</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34</v>
      </c>
      <c r="B196" s="240"/>
      <c r="C196" s="227" t="s">
        <v>79</v>
      </c>
      <c r="D196" s="228"/>
      <c r="E196" s="228"/>
      <c r="F196" s="229"/>
      <c r="G196" s="143"/>
      <c r="H196" s="227" t="s">
        <v>80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155</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38</v>
      </c>
      <c r="B3" s="10" t="s">
        <v>19</v>
      </c>
      <c r="C3" s="75" t="s">
        <v>82</v>
      </c>
      <c r="D3" s="10" t="s">
        <v>68</v>
      </c>
      <c r="E3" s="10" t="s">
        <v>54</v>
      </c>
      <c r="F3" s="10" t="s">
        <v>55</v>
      </c>
      <c r="G3" s="154"/>
      <c r="H3" s="75" t="s">
        <v>83</v>
      </c>
      <c r="I3" s="10" t="s">
        <v>68</v>
      </c>
      <c r="J3" s="10" t="s">
        <v>54</v>
      </c>
      <c r="K3" s="10" t="s">
        <v>55</v>
      </c>
      <c r="L3" s="74"/>
      <c r="M3" s="75" t="s">
        <v>84</v>
      </c>
      <c r="N3" s="10" t="s">
        <v>68</v>
      </c>
      <c r="O3" s="10" t="s">
        <v>54</v>
      </c>
      <c r="P3" s="10" t="s">
        <v>55</v>
      </c>
    </row>
    <row r="4" spans="1:16" s="70" customFormat="1" ht="16.5" customHeight="1" thickTop="1">
      <c r="A4" s="19" t="s">
        <v>33</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141</v>
      </c>
      <c r="B5" s="25"/>
      <c r="C5" s="110">
        <v>2683</v>
      </c>
      <c r="D5" s="111">
        <v>8.8036776600526976E-3</v>
      </c>
      <c r="E5" s="112">
        <v>274.82348506498761</v>
      </c>
      <c r="F5" s="85">
        <v>51.92586147388775</v>
      </c>
      <c r="G5" s="139"/>
      <c r="H5" s="110">
        <v>1781</v>
      </c>
      <c r="I5" s="111">
        <v>8.8036697610503114E-3</v>
      </c>
      <c r="J5" s="112">
        <v>182.43034919893512</v>
      </c>
      <c r="K5" s="85">
        <v>51.428753300233517</v>
      </c>
      <c r="L5" s="82"/>
      <c r="M5" s="110">
        <v>902</v>
      </c>
      <c r="N5" s="111">
        <v>8.8036932566832923E-3</v>
      </c>
      <c r="O5" s="112">
        <v>92.393135866052489</v>
      </c>
      <c r="P5" s="85">
        <v>52.538196541156367</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142</v>
      </c>
      <c r="B7" s="25" t="s">
        <v>0</v>
      </c>
      <c r="C7" s="119">
        <v>74</v>
      </c>
      <c r="D7" s="120">
        <v>2.7581065970928065E-2</v>
      </c>
      <c r="E7" s="112">
        <v>147.19923615531508</v>
      </c>
      <c r="F7" s="95">
        <v>44.910333207253188</v>
      </c>
      <c r="G7" s="139"/>
      <c r="H7" s="119">
        <v>40</v>
      </c>
      <c r="I7" s="120">
        <v>2.2459292532285232E-2</v>
      </c>
      <c r="J7" s="112">
        <v>79.56715467854869</v>
      </c>
      <c r="K7" s="95">
        <v>45.109310187871813</v>
      </c>
      <c r="L7" s="157"/>
      <c r="M7" s="119">
        <v>34</v>
      </c>
      <c r="N7" s="120">
        <v>3.7694013303769404E-2</v>
      </c>
      <c r="O7" s="112">
        <v>67.632081476766388</v>
      </c>
      <c r="P7" s="95">
        <v>47.20232475562986</v>
      </c>
    </row>
    <row r="8" spans="1:16" s="70" customFormat="1" ht="16.5" customHeight="1">
      <c r="A8" s="25" t="s">
        <v>142</v>
      </c>
      <c r="B8" s="25" t="s">
        <v>1</v>
      </c>
      <c r="C8" s="119">
        <v>49</v>
      </c>
      <c r="D8" s="120">
        <v>1.8263138278046962E-2</v>
      </c>
      <c r="E8" s="112">
        <v>157.90660951951276</v>
      </c>
      <c r="F8" s="95">
        <v>45.498919476239614</v>
      </c>
      <c r="G8" s="139"/>
      <c r="H8" s="119">
        <v>28</v>
      </c>
      <c r="I8" s="120">
        <v>1.5721504772599662E-2</v>
      </c>
      <c r="J8" s="112">
        <v>90.23234829686443</v>
      </c>
      <c r="K8" s="95">
        <v>45.764530790999316</v>
      </c>
      <c r="L8" s="157"/>
      <c r="M8" s="119">
        <v>21</v>
      </c>
      <c r="N8" s="120">
        <v>2.3281596452328159E-2</v>
      </c>
      <c r="O8" s="112">
        <v>67.674261222648326</v>
      </c>
      <c r="P8" s="95">
        <v>47.211414260157156</v>
      </c>
    </row>
    <row r="9" spans="1:16" s="70" customFormat="1" ht="16.5" customHeight="1">
      <c r="A9" s="25" t="s">
        <v>143</v>
      </c>
      <c r="B9" s="25" t="s">
        <v>2</v>
      </c>
      <c r="C9" s="119">
        <v>6</v>
      </c>
      <c r="D9" s="120">
        <v>2.2363026462914647E-3</v>
      </c>
      <c r="E9" s="112">
        <v>42.851021282673905</v>
      </c>
      <c r="F9" s="95">
        <v>39.174292781816547</v>
      </c>
      <c r="G9" s="139"/>
      <c r="H9" s="119">
        <v>0</v>
      </c>
      <c r="I9" s="120">
        <v>0</v>
      </c>
      <c r="J9" s="112">
        <v>0</v>
      </c>
      <c r="K9" s="95">
        <v>40.221068966626071</v>
      </c>
      <c r="L9" s="157"/>
      <c r="M9" s="119">
        <v>6</v>
      </c>
      <c r="N9" s="120">
        <v>6.6518847006651885E-3</v>
      </c>
      <c r="O9" s="112">
        <v>42.851021282673905</v>
      </c>
      <c r="P9" s="95">
        <v>41.862141828593181</v>
      </c>
    </row>
    <row r="10" spans="1:16" s="70" customFormat="1" ht="16.5" customHeight="1">
      <c r="A10" s="25" t="s">
        <v>143</v>
      </c>
      <c r="B10" s="25" t="s">
        <v>3</v>
      </c>
      <c r="C10" s="119">
        <v>39</v>
      </c>
      <c r="D10" s="120">
        <v>1.4535967200894522E-2</v>
      </c>
      <c r="E10" s="112">
        <v>262.41421073879695</v>
      </c>
      <c r="F10" s="95">
        <v>51.243721398255026</v>
      </c>
      <c r="G10" s="139"/>
      <c r="H10" s="119">
        <v>37</v>
      </c>
      <c r="I10" s="120">
        <v>2.0774845592363842E-2</v>
      </c>
      <c r="J10" s="112">
        <v>248.95707172655094</v>
      </c>
      <c r="K10" s="95">
        <v>55.515850151788307</v>
      </c>
      <c r="L10" s="157"/>
      <c r="M10" s="119">
        <v>2</v>
      </c>
      <c r="N10" s="120">
        <v>2.2172949002217295E-3</v>
      </c>
      <c r="O10" s="112">
        <v>13.457139012245996</v>
      </c>
      <c r="P10" s="95">
        <v>35.527920974826621</v>
      </c>
    </row>
    <row r="11" spans="1:16" s="70" customFormat="1" ht="16.5" customHeight="1">
      <c r="A11" s="25" t="s">
        <v>144</v>
      </c>
      <c r="B11" s="25" t="s">
        <v>4</v>
      </c>
      <c r="C11" s="119">
        <v>1146</v>
      </c>
      <c r="D11" s="120">
        <v>0.42713380544166979</v>
      </c>
      <c r="E11" s="112">
        <v>272.37206118626824</v>
      </c>
      <c r="F11" s="95">
        <v>51.79110625564681</v>
      </c>
      <c r="G11" s="139"/>
      <c r="H11" s="119">
        <v>657</v>
      </c>
      <c r="I11" s="120">
        <v>0.36889387984278493</v>
      </c>
      <c r="J11" s="112">
        <v>156.15047486856741</v>
      </c>
      <c r="K11" s="95">
        <v>49.814238297028368</v>
      </c>
      <c r="L11" s="157"/>
      <c r="M11" s="119">
        <v>489</v>
      </c>
      <c r="N11" s="120">
        <v>0.54212860310421285</v>
      </c>
      <c r="O11" s="112">
        <v>116.22158631770085</v>
      </c>
      <c r="P11" s="95">
        <v>57.673097279179125</v>
      </c>
    </row>
    <row r="12" spans="1:16" s="70" customFormat="1" ht="16.5" customHeight="1">
      <c r="A12" s="25" t="s">
        <v>144</v>
      </c>
      <c r="B12" s="25" t="s">
        <v>5</v>
      </c>
      <c r="C12" s="119">
        <v>398</v>
      </c>
      <c r="D12" s="120">
        <v>0.14834140887066716</v>
      </c>
      <c r="E12" s="112">
        <v>1437.6535182777056</v>
      </c>
      <c r="F12" s="95">
        <v>115.84684073127985</v>
      </c>
      <c r="G12" s="139"/>
      <c r="H12" s="119">
        <v>379</v>
      </c>
      <c r="I12" s="120">
        <v>0.21280179674340258</v>
      </c>
      <c r="J12" s="112">
        <v>1369.0218176564081</v>
      </c>
      <c r="K12" s="95">
        <v>124.32749339375246</v>
      </c>
      <c r="L12" s="157"/>
      <c r="M12" s="119">
        <v>19</v>
      </c>
      <c r="N12" s="120">
        <v>2.1064301552106431E-2</v>
      </c>
      <c r="O12" s="112">
        <v>68.631700621297497</v>
      </c>
      <c r="P12" s="95">
        <v>47.417737213666527</v>
      </c>
    </row>
    <row r="13" spans="1:16" s="70" customFormat="1" ht="16.5" customHeight="1">
      <c r="A13" s="25" t="s">
        <v>144</v>
      </c>
      <c r="B13" s="25" t="s">
        <v>6</v>
      </c>
      <c r="C13" s="119">
        <v>2</v>
      </c>
      <c r="D13" s="120">
        <v>7.4543421543048823E-4</v>
      </c>
      <c r="E13" s="112">
        <v>63.71455877668047</v>
      </c>
      <c r="F13" s="95">
        <v>40.321165247524746</v>
      </c>
      <c r="G13" s="139"/>
      <c r="H13" s="119">
        <v>0</v>
      </c>
      <c r="I13" s="120">
        <v>0</v>
      </c>
      <c r="J13" s="112">
        <v>0</v>
      </c>
      <c r="K13" s="95">
        <v>40.221068966626071</v>
      </c>
      <c r="L13" s="157"/>
      <c r="M13" s="119">
        <v>2</v>
      </c>
      <c r="N13" s="120">
        <v>2.2172949002217295E-3</v>
      </c>
      <c r="O13" s="112">
        <v>63.71455877668047</v>
      </c>
      <c r="P13" s="95">
        <v>46.358120041407638</v>
      </c>
    </row>
    <row r="14" spans="1:16" s="70" customFormat="1" ht="16.5" customHeight="1">
      <c r="A14" s="25" t="s">
        <v>145</v>
      </c>
      <c r="B14" s="25" t="s">
        <v>7</v>
      </c>
      <c r="C14" s="119">
        <v>234</v>
      </c>
      <c r="D14" s="120">
        <v>8.7215803205367121E-2</v>
      </c>
      <c r="E14" s="112">
        <v>212.70793564221435</v>
      </c>
      <c r="F14" s="95">
        <v>48.511358379876008</v>
      </c>
      <c r="G14" s="139"/>
      <c r="H14" s="119">
        <v>143</v>
      </c>
      <c r="I14" s="120">
        <v>8.0291970802919707E-2</v>
      </c>
      <c r="J14" s="112">
        <v>129.98818289246432</v>
      </c>
      <c r="K14" s="95">
        <v>48.206947014632767</v>
      </c>
      <c r="L14" s="157"/>
      <c r="M14" s="119">
        <v>91</v>
      </c>
      <c r="N14" s="120">
        <v>0.1008869179600887</v>
      </c>
      <c r="O14" s="112">
        <v>82.719752749750029</v>
      </c>
      <c r="P14" s="95">
        <v>50.45363539002863</v>
      </c>
    </row>
    <row r="15" spans="1:16" s="70" customFormat="1" ht="16.5" customHeight="1">
      <c r="A15" s="25" t="s">
        <v>145</v>
      </c>
      <c r="B15" s="25" t="s">
        <v>8</v>
      </c>
      <c r="C15" s="119">
        <v>203</v>
      </c>
      <c r="D15" s="120">
        <v>7.5661572866194557E-2</v>
      </c>
      <c r="E15" s="112">
        <v>381.83733353397037</v>
      </c>
      <c r="F15" s="95">
        <v>57.808432264857522</v>
      </c>
      <c r="G15" s="139"/>
      <c r="H15" s="119">
        <v>149</v>
      </c>
      <c r="I15" s="120">
        <v>8.3660864682762487E-2</v>
      </c>
      <c r="J15" s="112">
        <v>280.26484086976149</v>
      </c>
      <c r="K15" s="95">
        <v>57.439255962758537</v>
      </c>
      <c r="L15" s="157"/>
      <c r="M15" s="119">
        <v>54</v>
      </c>
      <c r="N15" s="120">
        <v>5.9866962305986697E-2</v>
      </c>
      <c r="O15" s="112">
        <v>101.57249266420887</v>
      </c>
      <c r="P15" s="95">
        <v>54.516297722895899</v>
      </c>
    </row>
    <row r="16" spans="1:16" s="70" customFormat="1" ht="16.5" customHeight="1">
      <c r="A16" s="25" t="s">
        <v>145</v>
      </c>
      <c r="B16" s="25" t="s">
        <v>9</v>
      </c>
      <c r="C16" s="119">
        <v>150</v>
      </c>
      <c r="D16" s="120">
        <v>5.590756615728662E-2</v>
      </c>
      <c r="E16" s="112">
        <v>455.5531934278859</v>
      </c>
      <c r="F16" s="95">
        <v>61.860606543673924</v>
      </c>
      <c r="G16" s="139"/>
      <c r="H16" s="119">
        <v>119</v>
      </c>
      <c r="I16" s="120">
        <v>6.6816395283548574E-2</v>
      </c>
      <c r="J16" s="112">
        <v>361.40553345278948</v>
      </c>
      <c r="K16" s="95">
        <v>62.424168139236286</v>
      </c>
      <c r="L16" s="157"/>
      <c r="M16" s="119">
        <v>31</v>
      </c>
      <c r="N16" s="120">
        <v>3.4368070953436809E-2</v>
      </c>
      <c r="O16" s="112">
        <v>94.147659975096431</v>
      </c>
      <c r="P16" s="95">
        <v>52.916286889947187</v>
      </c>
    </row>
    <row r="17" spans="1:16" s="70" customFormat="1" ht="16.5" customHeight="1">
      <c r="A17" s="25" t="s">
        <v>145</v>
      </c>
      <c r="B17" s="25" t="s">
        <v>10</v>
      </c>
      <c r="C17" s="119">
        <v>18</v>
      </c>
      <c r="D17" s="120">
        <v>6.7089079388743941E-3</v>
      </c>
      <c r="E17" s="112">
        <v>94.976783452933731</v>
      </c>
      <c r="F17" s="95">
        <v>42.039655446431709</v>
      </c>
      <c r="G17" s="139"/>
      <c r="H17" s="119">
        <v>8</v>
      </c>
      <c r="I17" s="120">
        <v>4.4918585064570469E-3</v>
      </c>
      <c r="J17" s="112">
        <v>42.211903756859435</v>
      </c>
      <c r="K17" s="95">
        <v>42.814374820092368</v>
      </c>
      <c r="L17" s="157"/>
      <c r="M17" s="119">
        <v>10</v>
      </c>
      <c r="N17" s="120">
        <v>1.1086474501108648E-2</v>
      </c>
      <c r="O17" s="112">
        <v>52.764879696074296</v>
      </c>
      <c r="P17" s="95">
        <v>43.998524090919489</v>
      </c>
    </row>
    <row r="18" spans="1:16" s="70" customFormat="1" ht="16.5" customHeight="1">
      <c r="A18" s="25" t="s">
        <v>145</v>
      </c>
      <c r="B18" s="25" t="s">
        <v>11</v>
      </c>
      <c r="C18" s="119">
        <v>52</v>
      </c>
      <c r="D18" s="120">
        <v>1.9381289601192696E-2</v>
      </c>
      <c r="E18" s="112">
        <v>220.24565861922915</v>
      </c>
      <c r="F18" s="95">
        <v>48.925708388303754</v>
      </c>
      <c r="G18" s="139"/>
      <c r="H18" s="119">
        <v>33</v>
      </c>
      <c r="I18" s="120">
        <v>1.8528916339135316E-2</v>
      </c>
      <c r="J18" s="112">
        <v>139.77128335451081</v>
      </c>
      <c r="K18" s="95">
        <v>48.807975858046426</v>
      </c>
      <c r="L18" s="157"/>
      <c r="M18" s="119">
        <v>19</v>
      </c>
      <c r="N18" s="120">
        <v>2.1064301552106431E-2</v>
      </c>
      <c r="O18" s="112">
        <v>80.474375264718333</v>
      </c>
      <c r="P18" s="95">
        <v>49.969768823529698</v>
      </c>
    </row>
    <row r="19" spans="1:16" s="70" customFormat="1" ht="16.5" customHeight="1">
      <c r="A19" s="25" t="s">
        <v>145</v>
      </c>
      <c r="B19" s="25" t="s">
        <v>12</v>
      </c>
      <c r="C19" s="119">
        <v>15</v>
      </c>
      <c r="D19" s="120">
        <v>5.5907566157286622E-3</v>
      </c>
      <c r="E19" s="112">
        <v>163.29196603527106</v>
      </c>
      <c r="F19" s="95">
        <v>45.79495350727197</v>
      </c>
      <c r="G19" s="139"/>
      <c r="H19" s="119">
        <v>5</v>
      </c>
      <c r="I19" s="120">
        <v>2.807411566535654E-3</v>
      </c>
      <c r="J19" s="112">
        <v>54.430655345090358</v>
      </c>
      <c r="K19" s="95">
        <v>43.565038902866903</v>
      </c>
      <c r="L19" s="157"/>
      <c r="M19" s="119">
        <v>10</v>
      </c>
      <c r="N19" s="120">
        <v>1.1086474501108648E-2</v>
      </c>
      <c r="O19" s="112">
        <v>108.86131069018072</v>
      </c>
      <c r="P19" s="95">
        <v>56.086998139896252</v>
      </c>
    </row>
    <row r="20" spans="1:16" s="70" customFormat="1" ht="16.5" customHeight="1">
      <c r="A20" s="25" t="s">
        <v>145</v>
      </c>
      <c r="B20" s="25" t="s">
        <v>13</v>
      </c>
      <c r="C20" s="119">
        <v>28</v>
      </c>
      <c r="D20" s="120">
        <v>1.0436079016026835E-2</v>
      </c>
      <c r="E20" s="112">
        <v>119.83223487118035</v>
      </c>
      <c r="F20" s="95">
        <v>43.405964149475174</v>
      </c>
      <c r="G20" s="139"/>
      <c r="H20" s="119">
        <v>14</v>
      </c>
      <c r="I20" s="120">
        <v>7.860752386299831E-3</v>
      </c>
      <c r="J20" s="112">
        <v>59.916117435590174</v>
      </c>
      <c r="K20" s="95">
        <v>43.902040546531197</v>
      </c>
      <c r="L20" s="157"/>
      <c r="M20" s="119">
        <v>14</v>
      </c>
      <c r="N20" s="120">
        <v>1.5521064301552107E-2</v>
      </c>
      <c r="O20" s="112">
        <v>59.916117435590174</v>
      </c>
      <c r="P20" s="95">
        <v>45.539576708710513</v>
      </c>
    </row>
    <row r="21" spans="1:16" s="70" customFormat="1" ht="16.5" customHeight="1">
      <c r="A21" s="25" t="s">
        <v>145</v>
      </c>
      <c r="B21" s="25" t="s">
        <v>14</v>
      </c>
      <c r="C21" s="119">
        <v>17</v>
      </c>
      <c r="D21" s="120">
        <v>6.3361908311591504E-3</v>
      </c>
      <c r="E21" s="112">
        <v>92.506938020351527</v>
      </c>
      <c r="F21" s="95">
        <v>41.903887592011174</v>
      </c>
      <c r="G21" s="139"/>
      <c r="H21" s="119">
        <v>4</v>
      </c>
      <c r="I21" s="120">
        <v>2.2459292532285235E-3</v>
      </c>
      <c r="J21" s="112">
        <v>21.766338357729772</v>
      </c>
      <c r="K21" s="95">
        <v>41.558293011216954</v>
      </c>
      <c r="L21" s="157"/>
      <c r="M21" s="119">
        <v>13</v>
      </c>
      <c r="N21" s="120">
        <v>1.4412416851441241E-2</v>
      </c>
      <c r="O21" s="112">
        <v>70.740599662621761</v>
      </c>
      <c r="P21" s="95">
        <v>47.872193422041683</v>
      </c>
    </row>
    <row r="22" spans="1:16" s="70" customFormat="1" ht="16.5" customHeight="1">
      <c r="A22" s="25" t="s">
        <v>37</v>
      </c>
      <c r="B22" s="25" t="s">
        <v>15</v>
      </c>
      <c r="C22" s="119">
        <v>182</v>
      </c>
      <c r="D22" s="120">
        <v>6.7834513604174432E-2</v>
      </c>
      <c r="E22" s="112">
        <v>306.35088959585249</v>
      </c>
      <c r="F22" s="95">
        <v>53.658928657824312</v>
      </c>
      <c r="G22" s="139"/>
      <c r="H22" s="119">
        <v>131</v>
      </c>
      <c r="I22" s="120">
        <v>7.3554183043234134E-2</v>
      </c>
      <c r="J22" s="112">
        <v>220.50531064316854</v>
      </c>
      <c r="K22" s="95">
        <v>53.767904383126542</v>
      </c>
      <c r="L22" s="157"/>
      <c r="M22" s="119">
        <v>51</v>
      </c>
      <c r="N22" s="120">
        <v>5.6541019955654102E-2</v>
      </c>
      <c r="O22" s="112">
        <v>85.845578952683937</v>
      </c>
      <c r="P22" s="95">
        <v>51.127233839451335</v>
      </c>
    </row>
    <row r="23" spans="1:16" s="70" customFormat="1" ht="16.5" customHeight="1">
      <c r="A23" s="25" t="s">
        <v>37</v>
      </c>
      <c r="B23" s="25" t="s">
        <v>16</v>
      </c>
      <c r="C23" s="119">
        <v>70</v>
      </c>
      <c r="D23" s="120">
        <v>2.6090197540067091E-2</v>
      </c>
      <c r="E23" s="112">
        <v>106.83108479335816</v>
      </c>
      <c r="F23" s="95">
        <v>42.691288555699302</v>
      </c>
      <c r="G23" s="139"/>
      <c r="H23" s="119">
        <v>34</v>
      </c>
      <c r="I23" s="120">
        <v>1.9090398652442449E-2</v>
      </c>
      <c r="J23" s="112">
        <v>51.889384042488246</v>
      </c>
      <c r="K23" s="95">
        <v>43.40891484406481</v>
      </c>
      <c r="L23" s="157"/>
      <c r="M23" s="119">
        <v>36</v>
      </c>
      <c r="N23" s="120">
        <v>3.9911308203991129E-2</v>
      </c>
      <c r="O23" s="112">
        <v>54.941700750869913</v>
      </c>
      <c r="P23" s="95">
        <v>44.467617121685166</v>
      </c>
    </row>
    <row r="24" spans="1:16" s="70" customFormat="1" ht="16.5" hidden="1" customHeight="1">
      <c r="A24" s="25">
        <v>0</v>
      </c>
      <c r="B24" s="25">
        <v>0</v>
      </c>
      <c r="C24" s="119">
        <v>0</v>
      </c>
      <c r="D24" s="120">
        <v>0</v>
      </c>
      <c r="E24" s="112" t="e">
        <v>#DIV/0!</v>
      </c>
      <c r="F24" s="95" t="e">
        <v>#DIV/0!</v>
      </c>
      <c r="G24" s="139"/>
      <c r="H24" s="119">
        <v>0</v>
      </c>
      <c r="I24" s="120">
        <v>0</v>
      </c>
      <c r="J24" s="112" t="e">
        <v>#DIV/0!</v>
      </c>
      <c r="K24" s="95" t="e">
        <v>#DIV/0!</v>
      </c>
      <c r="L24" s="157"/>
      <c r="M24" s="119">
        <v>0</v>
      </c>
      <c r="N24" s="120">
        <v>0</v>
      </c>
      <c r="O24" s="112" t="e">
        <v>#DIV/0!</v>
      </c>
      <c r="P24" s="95" t="e">
        <v>#DIV/0!</v>
      </c>
    </row>
    <row r="25" spans="1:16" s="70" customFormat="1" ht="16.5" hidden="1" customHeight="1">
      <c r="A25" s="25">
        <v>0</v>
      </c>
      <c r="B25" s="25">
        <v>0</v>
      </c>
      <c r="C25" s="119">
        <v>0</v>
      </c>
      <c r="D25" s="120">
        <v>0</v>
      </c>
      <c r="E25" s="112" t="e">
        <v>#DIV/0!</v>
      </c>
      <c r="F25" s="95" t="e">
        <v>#DIV/0!</v>
      </c>
      <c r="G25" s="139"/>
      <c r="H25" s="119">
        <v>0</v>
      </c>
      <c r="I25" s="120">
        <v>0</v>
      </c>
      <c r="J25" s="112" t="e">
        <v>#DIV/0!</v>
      </c>
      <c r="K25" s="95" t="e">
        <v>#DIV/0!</v>
      </c>
      <c r="L25" s="157"/>
      <c r="M25" s="119">
        <v>0</v>
      </c>
      <c r="N25" s="120">
        <v>0</v>
      </c>
      <c r="O25" s="112" t="e">
        <v>#DIV/0!</v>
      </c>
      <c r="P25" s="95" t="e">
        <v>#DIV/0!</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34</v>
      </c>
      <c r="B196" s="226"/>
      <c r="C196" s="237" t="s">
        <v>85</v>
      </c>
      <c r="D196" s="237"/>
      <c r="E196" s="237"/>
      <c r="F196" s="237"/>
      <c r="G196" s="100"/>
      <c r="H196" s="237" t="s">
        <v>86</v>
      </c>
      <c r="I196" s="237"/>
      <c r="J196" s="237"/>
      <c r="K196" s="237"/>
      <c r="L196" s="100"/>
      <c r="M196" s="237" t="s">
        <v>86</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154</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87</v>
      </c>
      <c r="B3" s="10" t="s">
        <v>19</v>
      </c>
      <c r="C3" s="163" t="s">
        <v>88</v>
      </c>
      <c r="D3" s="10" t="s">
        <v>55</v>
      </c>
      <c r="E3" s="163" t="s">
        <v>89</v>
      </c>
      <c r="F3" s="154"/>
      <c r="G3" s="163" t="s">
        <v>90</v>
      </c>
      <c r="H3" s="10" t="s">
        <v>55</v>
      </c>
      <c r="I3" s="163" t="s">
        <v>89</v>
      </c>
      <c r="J3" s="154"/>
      <c r="K3" s="163" t="s">
        <v>91</v>
      </c>
      <c r="L3" s="10" t="s">
        <v>55</v>
      </c>
      <c r="M3" s="74"/>
      <c r="N3" s="164" t="s">
        <v>92</v>
      </c>
      <c r="O3" s="10" t="s">
        <v>55</v>
      </c>
      <c r="P3" s="154"/>
      <c r="R3" s="165"/>
      <c r="S3" s="16"/>
      <c r="T3" s="166"/>
    </row>
    <row r="4" spans="1:20" s="70" customFormat="1" ht="16.5" customHeight="1" thickTop="1">
      <c r="A4" s="19" t="s">
        <v>33</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141</v>
      </c>
      <c r="B5" s="25"/>
      <c r="C5" s="171">
        <v>414938.05638126587</v>
      </c>
      <c r="D5" s="85">
        <v>63.255445890249121</v>
      </c>
      <c r="E5" s="172">
        <v>1.1386172461566202</v>
      </c>
      <c r="F5" s="82"/>
      <c r="G5" s="171">
        <v>945623.09438040317</v>
      </c>
      <c r="H5" s="85">
        <v>51.965474417483122</v>
      </c>
      <c r="I5" s="172">
        <v>1.0283893344010882</v>
      </c>
      <c r="J5" s="82"/>
      <c r="K5" s="120">
        <v>0.67969010081869596</v>
      </c>
      <c r="L5" s="85">
        <v>46.578888689936988</v>
      </c>
      <c r="M5" s="82"/>
      <c r="N5" s="171">
        <v>272891.03638427856</v>
      </c>
      <c r="O5" s="85">
        <v>54.44171290770322</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142</v>
      </c>
      <c r="B7" s="25" t="s">
        <v>0</v>
      </c>
      <c r="C7" s="176">
        <v>402706.47317236755</v>
      </c>
      <c r="D7" s="95">
        <v>60.886246970025411</v>
      </c>
      <c r="E7" s="172">
        <v>1.0507740638840199</v>
      </c>
      <c r="F7" s="96"/>
      <c r="G7" s="176">
        <v>898618.85990245605</v>
      </c>
      <c r="H7" s="95">
        <v>48.518028541558579</v>
      </c>
      <c r="I7" s="172">
        <v>0.96258388110739401</v>
      </c>
      <c r="J7" s="96"/>
      <c r="K7" s="120">
        <v>0.622</v>
      </c>
      <c r="L7" s="95">
        <v>37.630289505439947</v>
      </c>
      <c r="M7" s="96"/>
      <c r="N7" s="176">
        <v>287908.07939376275</v>
      </c>
      <c r="O7" s="95">
        <v>57.64175917627108</v>
      </c>
      <c r="P7" s="177"/>
    </row>
    <row r="8" spans="1:20" s="70" customFormat="1" ht="16.5" customHeight="1">
      <c r="A8" s="25" t="s">
        <v>142</v>
      </c>
      <c r="B8" s="25" t="s">
        <v>1</v>
      </c>
      <c r="C8" s="176">
        <v>408217.03491004411</v>
      </c>
      <c r="D8" s="95">
        <v>61.953616311815239</v>
      </c>
      <c r="E8" s="172">
        <v>1.0609082773049101</v>
      </c>
      <c r="F8" s="96"/>
      <c r="G8" s="176">
        <v>912195.95683655597</v>
      </c>
      <c r="H8" s="95">
        <v>49.513817694436931</v>
      </c>
      <c r="I8" s="172">
        <v>0.98274070300072702</v>
      </c>
      <c r="J8" s="96"/>
      <c r="K8" s="120">
        <v>0.66400000000000003</v>
      </c>
      <c r="L8" s="95">
        <v>44.145118920109212</v>
      </c>
      <c r="M8" s="96"/>
      <c r="N8" s="176">
        <v>268289.42766948149</v>
      </c>
      <c r="O8" s="95">
        <v>53.461136319629539</v>
      </c>
      <c r="P8" s="177"/>
    </row>
    <row r="9" spans="1:20" s="70" customFormat="1" ht="16.5" customHeight="1">
      <c r="A9" s="25" t="s">
        <v>143</v>
      </c>
      <c r="B9" s="25" t="s">
        <v>2</v>
      </c>
      <c r="C9" s="176">
        <v>411175.25036249397</v>
      </c>
      <c r="D9" s="95">
        <v>62.526608436876749</v>
      </c>
      <c r="E9" s="172">
        <v>1.0678317965483199</v>
      </c>
      <c r="F9" s="96"/>
      <c r="G9" s="176">
        <v>735503.69127635902</v>
      </c>
      <c r="H9" s="95">
        <v>36.55462308189508</v>
      </c>
      <c r="I9" s="172">
        <v>0.79577957217967799</v>
      </c>
      <c r="J9" s="96"/>
      <c r="K9" s="120">
        <v>0.58499999999999996</v>
      </c>
      <c r="L9" s="95">
        <v>31.891035021088445</v>
      </c>
      <c r="M9" s="96"/>
      <c r="N9" s="176">
        <v>261425.045863468</v>
      </c>
      <c r="O9" s="95">
        <v>51.9983756835652</v>
      </c>
      <c r="P9" s="177"/>
    </row>
    <row r="10" spans="1:20" s="70" customFormat="1" ht="16.5" customHeight="1">
      <c r="A10" s="25" t="s">
        <v>143</v>
      </c>
      <c r="B10" s="25" t="s">
        <v>3</v>
      </c>
      <c r="C10" s="176">
        <v>434239.86864509853</v>
      </c>
      <c r="D10" s="95">
        <v>66.99411422065505</v>
      </c>
      <c r="E10" s="172">
        <v>1.12896205558268</v>
      </c>
      <c r="F10" s="96"/>
      <c r="G10" s="176">
        <v>782953.29279432702</v>
      </c>
      <c r="H10" s="95">
        <v>40.034733648191576</v>
      </c>
      <c r="I10" s="172">
        <v>0.84366139018557995</v>
      </c>
      <c r="J10" s="96"/>
      <c r="K10" s="120">
        <v>0.65799999999999992</v>
      </c>
      <c r="L10" s="95">
        <v>43.214429003727872</v>
      </c>
      <c r="M10" s="96"/>
      <c r="N10" s="176">
        <v>268781.11177515751</v>
      </c>
      <c r="O10" s="95">
        <v>53.56591139996253</v>
      </c>
      <c r="P10" s="177"/>
    </row>
    <row r="11" spans="1:20" s="70" customFormat="1" ht="16.5" customHeight="1">
      <c r="A11" s="25" t="s">
        <v>144</v>
      </c>
      <c r="B11" s="25" t="s">
        <v>4</v>
      </c>
      <c r="C11" s="176">
        <v>406311.88543299481</v>
      </c>
      <c r="D11" s="95">
        <v>61.584598008395098</v>
      </c>
      <c r="E11" s="172">
        <v>1.1376538403439</v>
      </c>
      <c r="F11" s="96"/>
      <c r="G11" s="176">
        <v>939503.51312530204</v>
      </c>
      <c r="H11" s="95">
        <v>51.51664410688246</v>
      </c>
      <c r="I11" s="172">
        <v>1.0330760890119799</v>
      </c>
      <c r="J11" s="96"/>
      <c r="K11" s="120">
        <v>0.68799999999999994</v>
      </c>
      <c r="L11" s="95">
        <v>47.867878585634493</v>
      </c>
      <c r="M11" s="96"/>
      <c r="N11" s="176">
        <v>287776.64469066437</v>
      </c>
      <c r="O11" s="95">
        <v>57.61375119021519</v>
      </c>
      <c r="P11" s="177"/>
    </row>
    <row r="12" spans="1:20" s="70" customFormat="1" ht="16.5" customHeight="1">
      <c r="A12" s="25" t="s">
        <v>144</v>
      </c>
      <c r="B12" s="25" t="s">
        <v>5</v>
      </c>
      <c r="C12" s="176">
        <v>403796.40180070198</v>
      </c>
      <c r="D12" s="95">
        <v>61.097360910491616</v>
      </c>
      <c r="E12" s="172">
        <v>1.10090109757002</v>
      </c>
      <c r="F12" s="96"/>
      <c r="G12" s="176">
        <v>972934.52768225595</v>
      </c>
      <c r="H12" s="95">
        <v>53.968585182880979</v>
      </c>
      <c r="I12" s="172">
        <v>1.04287193903676</v>
      </c>
      <c r="J12" s="96"/>
      <c r="K12" s="120">
        <v>0.66900000000000004</v>
      </c>
      <c r="L12" s="95">
        <v>44.920693850426986</v>
      </c>
      <c r="M12" s="96"/>
      <c r="N12" s="176">
        <v>311443.4645001766</v>
      </c>
      <c r="O12" s="95">
        <v>62.657015591367021</v>
      </c>
      <c r="P12" s="177"/>
    </row>
    <row r="13" spans="1:20" s="70" customFormat="1" ht="16.5" customHeight="1">
      <c r="A13" s="25" t="s">
        <v>144</v>
      </c>
      <c r="B13" s="25" t="s">
        <v>6</v>
      </c>
      <c r="C13" s="176">
        <v>463360.62010443863</v>
      </c>
      <c r="D13" s="95">
        <v>72.634663913631854</v>
      </c>
      <c r="E13" s="172">
        <v>1.1635182422194801</v>
      </c>
      <c r="F13" s="96"/>
      <c r="G13" s="176">
        <v>870855.389432383</v>
      </c>
      <c r="H13" s="95">
        <v>46.481763876546069</v>
      </c>
      <c r="I13" s="172">
        <v>0.91340813930962295</v>
      </c>
      <c r="J13" s="96"/>
      <c r="K13" s="120" t="s">
        <v>17</v>
      </c>
      <c r="L13" s="95" t="s">
        <v>17</v>
      </c>
      <c r="M13" s="96"/>
      <c r="N13" s="176">
        <v>292444.23577235773</v>
      </c>
      <c r="O13" s="95">
        <v>58.608388244576702</v>
      </c>
      <c r="P13" s="177"/>
    </row>
    <row r="14" spans="1:20" s="70" customFormat="1" ht="16.5" customHeight="1">
      <c r="A14" s="25" t="s">
        <v>145</v>
      </c>
      <c r="B14" s="25" t="s">
        <v>7</v>
      </c>
      <c r="C14" s="176">
        <v>416991.72046476463</v>
      </c>
      <c r="D14" s="95">
        <v>63.653230759634454</v>
      </c>
      <c r="E14" s="172">
        <v>1.16440218693258</v>
      </c>
      <c r="F14" s="96"/>
      <c r="G14" s="176">
        <v>984127.03498904896</v>
      </c>
      <c r="H14" s="95">
        <v>54.78948065292979</v>
      </c>
      <c r="I14" s="172">
        <v>1.0790337007842199</v>
      </c>
      <c r="J14" s="96"/>
      <c r="K14" s="120">
        <v>0.69400000000000006</v>
      </c>
      <c r="L14" s="95">
        <v>48.79856850201584</v>
      </c>
      <c r="M14" s="96"/>
      <c r="N14" s="176">
        <v>231962.76407585733</v>
      </c>
      <c r="O14" s="95">
        <v>45.720131368862617</v>
      </c>
      <c r="P14" s="177"/>
    </row>
    <row r="15" spans="1:20" s="70" customFormat="1" ht="16.5" customHeight="1">
      <c r="A15" s="25" t="s">
        <v>145</v>
      </c>
      <c r="B15" s="25" t="s">
        <v>8</v>
      </c>
      <c r="C15" s="176">
        <v>453328.18394513917</v>
      </c>
      <c r="D15" s="95">
        <v>70.691429214583735</v>
      </c>
      <c r="E15" s="172">
        <v>1.2000524128369301</v>
      </c>
      <c r="F15" s="96"/>
      <c r="G15" s="176">
        <v>1036641.54791985</v>
      </c>
      <c r="H15" s="95">
        <v>58.641068558577203</v>
      </c>
      <c r="I15" s="172">
        <v>1.11826084685266</v>
      </c>
      <c r="J15" s="96"/>
      <c r="K15" s="120">
        <v>0.69499999999999995</v>
      </c>
      <c r="L15" s="95">
        <v>48.953683488079371</v>
      </c>
      <c r="M15" s="96"/>
      <c r="N15" s="176">
        <v>259008.52692539935</v>
      </c>
      <c r="O15" s="95">
        <v>51.483429271957654</v>
      </c>
      <c r="P15" s="177"/>
    </row>
    <row r="16" spans="1:20" s="70" customFormat="1" ht="16.5" customHeight="1">
      <c r="A16" s="25" t="s">
        <v>145</v>
      </c>
      <c r="B16" s="25" t="s">
        <v>9</v>
      </c>
      <c r="C16" s="176">
        <v>415817.63038986089</v>
      </c>
      <c r="D16" s="95">
        <v>63.42581515118863</v>
      </c>
      <c r="E16" s="172">
        <v>1.1343033735939201</v>
      </c>
      <c r="F16" s="96"/>
      <c r="G16" s="176">
        <v>906066.84849000699</v>
      </c>
      <c r="H16" s="95">
        <v>49.064288635468458</v>
      </c>
      <c r="I16" s="172">
        <v>0.98449150857609302</v>
      </c>
      <c r="J16" s="96"/>
      <c r="K16" s="120">
        <v>0.70799999999999996</v>
      </c>
      <c r="L16" s="95">
        <v>50.970178306905574</v>
      </c>
      <c r="M16" s="96"/>
      <c r="N16" s="176">
        <v>221792.76780248928</v>
      </c>
      <c r="O16" s="95">
        <v>43.552963131721214</v>
      </c>
      <c r="P16" s="177"/>
    </row>
    <row r="17" spans="1:16" s="70" customFormat="1" ht="16.5" customHeight="1">
      <c r="A17" s="25" t="s">
        <v>145</v>
      </c>
      <c r="B17" s="25" t="s">
        <v>10</v>
      </c>
      <c r="C17" s="176">
        <v>365162.46929316339</v>
      </c>
      <c r="D17" s="95">
        <v>53.614153739545166</v>
      </c>
      <c r="E17" s="172">
        <v>1.0965072967634</v>
      </c>
      <c r="F17" s="96"/>
      <c r="G17" s="176">
        <v>990941.13058589306</v>
      </c>
      <c r="H17" s="95">
        <v>55.289248940285198</v>
      </c>
      <c r="I17" s="172">
        <v>1.08578169283496</v>
      </c>
      <c r="J17" s="96"/>
      <c r="K17" s="120">
        <v>0.46200000000000002</v>
      </c>
      <c r="L17" s="95">
        <v>12.811891735271324</v>
      </c>
      <c r="M17" s="96"/>
      <c r="N17" s="176">
        <v>209487.35329670331</v>
      </c>
      <c r="O17" s="95">
        <v>40.93074944107974</v>
      </c>
      <c r="P17" s="177"/>
    </row>
    <row r="18" spans="1:16" s="70" customFormat="1" ht="16.5" customHeight="1">
      <c r="A18" s="25" t="s">
        <v>145</v>
      </c>
      <c r="B18" s="25" t="s">
        <v>11</v>
      </c>
      <c r="C18" s="176">
        <v>457003.35761359695</v>
      </c>
      <c r="D18" s="95">
        <v>71.403292702591585</v>
      </c>
      <c r="E18" s="172">
        <v>1.19120216955855</v>
      </c>
      <c r="F18" s="96"/>
      <c r="G18" s="176">
        <v>898002.67902517901</v>
      </c>
      <c r="H18" s="95">
        <v>48.472835799930394</v>
      </c>
      <c r="I18" s="172">
        <v>0.96424727687945899</v>
      </c>
      <c r="J18" s="96"/>
      <c r="K18" s="120">
        <v>0.73</v>
      </c>
      <c r="L18" s="95">
        <v>54.382708000303765</v>
      </c>
      <c r="M18" s="96"/>
      <c r="N18" s="176">
        <v>325190.82897775614</v>
      </c>
      <c r="O18" s="95">
        <v>65.586500601920491</v>
      </c>
      <c r="P18" s="177"/>
    </row>
    <row r="19" spans="1:16" s="70" customFormat="1" ht="16.5" customHeight="1">
      <c r="A19" s="25" t="s">
        <v>145</v>
      </c>
      <c r="B19" s="25" t="s">
        <v>12</v>
      </c>
      <c r="C19" s="176">
        <v>408145.74610726646</v>
      </c>
      <c r="D19" s="95">
        <v>61.939808013111772</v>
      </c>
      <c r="E19" s="172">
        <v>1.0916610611098401</v>
      </c>
      <c r="F19" s="96"/>
      <c r="G19" s="176">
        <v>977597.61983321095</v>
      </c>
      <c r="H19" s="95">
        <v>54.310591769806848</v>
      </c>
      <c r="I19" s="172">
        <v>1.05243971122096</v>
      </c>
      <c r="J19" s="96"/>
      <c r="K19" s="120">
        <v>0.63300000000000001</v>
      </c>
      <c r="L19" s="95">
        <v>39.336554352139039</v>
      </c>
      <c r="M19" s="96"/>
      <c r="N19" s="176">
        <v>273992.01442307694</v>
      </c>
      <c r="O19" s="95">
        <v>54.676325052225067</v>
      </c>
      <c r="P19" s="177"/>
    </row>
    <row r="20" spans="1:16" s="70" customFormat="1" ht="16.5" customHeight="1">
      <c r="A20" s="25" t="s">
        <v>145</v>
      </c>
      <c r="B20" s="25" t="s">
        <v>13</v>
      </c>
      <c r="C20" s="176">
        <v>389483.52240740741</v>
      </c>
      <c r="D20" s="95">
        <v>58.32502491565355</v>
      </c>
      <c r="E20" s="172">
        <v>1.03849934707319</v>
      </c>
      <c r="F20" s="96"/>
      <c r="G20" s="176">
        <v>919740.96547129797</v>
      </c>
      <c r="H20" s="95">
        <v>50.067193559197797</v>
      </c>
      <c r="I20" s="172">
        <v>0.99840202830776903</v>
      </c>
      <c r="J20" s="96"/>
      <c r="K20" s="120">
        <v>0.66299999999999992</v>
      </c>
      <c r="L20" s="95">
        <v>43.990003934045646</v>
      </c>
      <c r="M20" s="96"/>
      <c r="N20" s="176">
        <v>251901.70239869901</v>
      </c>
      <c r="O20" s="95">
        <v>49.96900547403213</v>
      </c>
      <c r="P20" s="177"/>
    </row>
    <row r="21" spans="1:16" s="70" customFormat="1" ht="16.5" customHeight="1">
      <c r="A21" s="25" t="s">
        <v>145</v>
      </c>
      <c r="B21" s="25" t="s">
        <v>14</v>
      </c>
      <c r="C21" s="176">
        <v>423256.52131297014</v>
      </c>
      <c r="D21" s="95">
        <v>64.866692594582148</v>
      </c>
      <c r="E21" s="172">
        <v>1.1271665522824199</v>
      </c>
      <c r="F21" s="96"/>
      <c r="G21" s="176">
        <v>974628.98985660705</v>
      </c>
      <c r="H21" s="95">
        <v>54.092862637875328</v>
      </c>
      <c r="I21" s="172">
        <v>1.02655119303438</v>
      </c>
      <c r="J21" s="96"/>
      <c r="K21" s="120">
        <v>0.7340000000000001</v>
      </c>
      <c r="L21" s="95">
        <v>55.003167944558001</v>
      </c>
      <c r="M21" s="96"/>
      <c r="N21" s="176">
        <v>313579.06064669945</v>
      </c>
      <c r="O21" s="95">
        <v>63.112098957348742</v>
      </c>
      <c r="P21" s="177"/>
    </row>
    <row r="22" spans="1:16" s="70" customFormat="1" ht="16.5" customHeight="1">
      <c r="A22" s="25" t="s">
        <v>37</v>
      </c>
      <c r="B22" s="25" t="s">
        <v>15</v>
      </c>
      <c r="C22" s="176">
        <v>428416.09484619537</v>
      </c>
      <c r="D22" s="95">
        <v>65.866077206938712</v>
      </c>
      <c r="E22" s="172">
        <v>1.16758228366149</v>
      </c>
      <c r="F22" s="96"/>
      <c r="G22" s="176">
        <v>1046630.69430098</v>
      </c>
      <c r="H22" s="95">
        <v>59.373705561989951</v>
      </c>
      <c r="I22" s="172">
        <v>1.1298086457385701</v>
      </c>
      <c r="J22" s="96"/>
      <c r="K22" s="120">
        <v>0.68599999999999994</v>
      </c>
      <c r="L22" s="95">
        <v>47.557648613507389</v>
      </c>
      <c r="M22" s="96"/>
      <c r="N22" s="176">
        <v>238331.67489838967</v>
      </c>
      <c r="O22" s="95">
        <v>47.077309962518797</v>
      </c>
      <c r="P22" s="177"/>
    </row>
    <row r="23" spans="1:16" s="70" customFormat="1" ht="16.5" customHeight="1">
      <c r="A23" s="25" t="s">
        <v>37</v>
      </c>
      <c r="B23" s="25" t="s">
        <v>16</v>
      </c>
      <c r="C23" s="176">
        <v>432951.18142883742</v>
      </c>
      <c r="D23" s="95">
        <v>66.744501696329436</v>
      </c>
      <c r="E23" s="172">
        <v>1.1423745218000201</v>
      </c>
      <c r="F23" s="96"/>
      <c r="G23" s="176">
        <v>936725.06856874004</v>
      </c>
      <c r="H23" s="95">
        <v>51.312863802099521</v>
      </c>
      <c r="I23" s="172">
        <v>1.0025989217242199</v>
      </c>
      <c r="J23" s="96"/>
      <c r="K23" s="120">
        <v>0.67</v>
      </c>
      <c r="L23" s="95">
        <v>45.075808836490538</v>
      </c>
      <c r="M23" s="96"/>
      <c r="N23" s="176">
        <v>281385.80231188657</v>
      </c>
      <c r="O23" s="95">
        <v>56.251899106932406</v>
      </c>
      <c r="P23" s="177"/>
    </row>
    <row r="24" spans="1:16" s="70" customFormat="1" ht="16.5" hidden="1" customHeight="1">
      <c r="A24" s="25">
        <v>0</v>
      </c>
      <c r="B24" s="25">
        <v>0</v>
      </c>
      <c r="C24" s="176" t="s">
        <v>17</v>
      </c>
      <c r="D24" s="95" t="s">
        <v>17</v>
      </c>
      <c r="E24" s="172" t="s">
        <v>17</v>
      </c>
      <c r="F24" s="96"/>
      <c r="G24" s="176" t="s">
        <v>17</v>
      </c>
      <c r="H24" s="95" t="s">
        <v>17</v>
      </c>
      <c r="I24" s="172" t="s">
        <v>17</v>
      </c>
      <c r="J24" s="96"/>
      <c r="K24" s="120" t="s">
        <v>17</v>
      </c>
      <c r="L24" s="95" t="s">
        <v>17</v>
      </c>
      <c r="M24" s="96"/>
      <c r="N24" s="176" t="s">
        <v>17</v>
      </c>
      <c r="O24" s="95" t="s">
        <v>17</v>
      </c>
      <c r="P24" s="177"/>
    </row>
    <row r="25" spans="1:16" s="70" customFormat="1" ht="16.5" hidden="1" customHeight="1">
      <c r="A25" s="25">
        <v>0</v>
      </c>
      <c r="B25" s="25">
        <v>0</v>
      </c>
      <c r="C25" s="176" t="s">
        <v>17</v>
      </c>
      <c r="D25" s="95" t="s">
        <v>17</v>
      </c>
      <c r="E25" s="172" t="s">
        <v>17</v>
      </c>
      <c r="F25" s="96"/>
      <c r="G25" s="176" t="s">
        <v>17</v>
      </c>
      <c r="H25" s="95" t="s">
        <v>17</v>
      </c>
      <c r="I25" s="172" t="s">
        <v>17</v>
      </c>
      <c r="J25" s="96"/>
      <c r="K25" s="120" t="s">
        <v>17</v>
      </c>
      <c r="L25" s="95" t="s">
        <v>17</v>
      </c>
      <c r="M25" s="96"/>
      <c r="N25" s="176" t="s">
        <v>17</v>
      </c>
      <c r="O25" s="95" t="s">
        <v>17</v>
      </c>
      <c r="P25" s="177"/>
    </row>
    <row r="26" spans="1:16" s="70" customFormat="1" ht="16.5" hidden="1" customHeight="1">
      <c r="A26" s="25">
        <v>0</v>
      </c>
      <c r="B26" s="25">
        <v>0</v>
      </c>
      <c r="C26" s="176" t="s">
        <v>17</v>
      </c>
      <c r="D26" s="95" t="s">
        <v>17</v>
      </c>
      <c r="E26" s="172" t="s">
        <v>17</v>
      </c>
      <c r="F26" s="96"/>
      <c r="G26" s="176" t="s">
        <v>17</v>
      </c>
      <c r="H26" s="95" t="s">
        <v>17</v>
      </c>
      <c r="I26" s="172" t="s">
        <v>17</v>
      </c>
      <c r="J26" s="96"/>
      <c r="K26" s="120" t="s">
        <v>17</v>
      </c>
      <c r="L26" s="95" t="s">
        <v>17</v>
      </c>
      <c r="M26" s="96"/>
      <c r="N26" s="176" t="s">
        <v>17</v>
      </c>
      <c r="O26" s="95" t="s">
        <v>17</v>
      </c>
      <c r="P26" s="177"/>
    </row>
    <row r="27" spans="1:16" s="70" customFormat="1" ht="16.5" hidden="1" customHeight="1">
      <c r="A27" s="25">
        <v>0</v>
      </c>
      <c r="B27" s="25">
        <v>0</v>
      </c>
      <c r="C27" s="176" t="s">
        <v>17</v>
      </c>
      <c r="D27" s="95" t="s">
        <v>17</v>
      </c>
      <c r="E27" s="172" t="s">
        <v>17</v>
      </c>
      <c r="F27" s="96"/>
      <c r="G27" s="176" t="s">
        <v>17</v>
      </c>
      <c r="H27" s="95" t="s">
        <v>17</v>
      </c>
      <c r="I27" s="172" t="s">
        <v>17</v>
      </c>
      <c r="J27" s="96"/>
      <c r="K27" s="120" t="s">
        <v>17</v>
      </c>
      <c r="L27" s="95" t="s">
        <v>17</v>
      </c>
      <c r="M27" s="96"/>
      <c r="N27" s="176" t="s">
        <v>17</v>
      </c>
      <c r="O27" s="95" t="s">
        <v>17</v>
      </c>
      <c r="P27" s="177"/>
    </row>
    <row r="28" spans="1:16" s="70" customFormat="1" ht="16.5" hidden="1" customHeight="1">
      <c r="A28" s="25">
        <v>0</v>
      </c>
      <c r="B28" s="25">
        <v>0</v>
      </c>
      <c r="C28" s="176" t="s">
        <v>17</v>
      </c>
      <c r="D28" s="95" t="s">
        <v>17</v>
      </c>
      <c r="E28" s="172" t="s">
        <v>17</v>
      </c>
      <c r="F28" s="96"/>
      <c r="G28" s="176" t="s">
        <v>17</v>
      </c>
      <c r="H28" s="95" t="s">
        <v>17</v>
      </c>
      <c r="I28" s="172" t="s">
        <v>17</v>
      </c>
      <c r="J28" s="96"/>
      <c r="K28" s="120" t="s">
        <v>17</v>
      </c>
      <c r="L28" s="95" t="s">
        <v>17</v>
      </c>
      <c r="M28" s="96"/>
      <c r="N28" s="176" t="s">
        <v>17</v>
      </c>
      <c r="O28" s="95" t="s">
        <v>17</v>
      </c>
      <c r="P28" s="99"/>
    </row>
    <row r="29" spans="1:16" s="70" customFormat="1" ht="16.5" hidden="1" customHeight="1">
      <c r="A29" s="25">
        <v>0</v>
      </c>
      <c r="B29" s="25">
        <v>0</v>
      </c>
      <c r="C29" s="176" t="s">
        <v>17</v>
      </c>
      <c r="D29" s="95" t="s">
        <v>17</v>
      </c>
      <c r="E29" s="172" t="s">
        <v>17</v>
      </c>
      <c r="F29" s="96"/>
      <c r="G29" s="176" t="s">
        <v>17</v>
      </c>
      <c r="H29" s="95" t="s">
        <v>17</v>
      </c>
      <c r="I29" s="172" t="s">
        <v>17</v>
      </c>
      <c r="J29" s="96"/>
      <c r="K29" s="120" t="s">
        <v>17</v>
      </c>
      <c r="L29" s="95" t="s">
        <v>17</v>
      </c>
      <c r="M29" s="96"/>
      <c r="N29" s="176" t="s">
        <v>17</v>
      </c>
      <c r="O29" s="95" t="s">
        <v>17</v>
      </c>
      <c r="P29" s="67"/>
    </row>
    <row r="30" spans="1:16" s="70" customFormat="1" ht="16.5" hidden="1" customHeight="1">
      <c r="A30" s="25">
        <v>0</v>
      </c>
      <c r="B30" s="25">
        <v>0</v>
      </c>
      <c r="C30" s="176" t="s">
        <v>17</v>
      </c>
      <c r="D30" s="95" t="s">
        <v>17</v>
      </c>
      <c r="E30" s="172" t="s">
        <v>17</v>
      </c>
      <c r="F30" s="96"/>
      <c r="G30" s="176" t="s">
        <v>17</v>
      </c>
      <c r="H30" s="95" t="s">
        <v>17</v>
      </c>
      <c r="I30" s="172" t="s">
        <v>17</v>
      </c>
      <c r="J30" s="96"/>
      <c r="K30" s="120" t="s">
        <v>17</v>
      </c>
      <c r="L30" s="95" t="s">
        <v>17</v>
      </c>
      <c r="M30" s="96"/>
      <c r="N30" s="176" t="s">
        <v>17</v>
      </c>
      <c r="O30" s="95" t="s">
        <v>17</v>
      </c>
      <c r="P30" s="178"/>
    </row>
    <row r="31" spans="1:16" s="70" customFormat="1" ht="16.5" hidden="1" customHeight="1">
      <c r="A31" s="25">
        <v>0</v>
      </c>
      <c r="B31" s="25">
        <v>0</v>
      </c>
      <c r="C31" s="176" t="s">
        <v>17</v>
      </c>
      <c r="D31" s="95" t="s">
        <v>17</v>
      </c>
      <c r="E31" s="172" t="s">
        <v>17</v>
      </c>
      <c r="F31" s="96"/>
      <c r="G31" s="176" t="s">
        <v>17</v>
      </c>
      <c r="H31" s="95" t="s">
        <v>17</v>
      </c>
      <c r="I31" s="172" t="s">
        <v>17</v>
      </c>
      <c r="J31" s="96"/>
      <c r="K31" s="120" t="s">
        <v>17</v>
      </c>
      <c r="L31" s="95" t="s">
        <v>17</v>
      </c>
      <c r="M31" s="96"/>
      <c r="N31" s="176" t="s">
        <v>17</v>
      </c>
      <c r="O31" s="95" t="s">
        <v>17</v>
      </c>
      <c r="P31" s="177"/>
    </row>
    <row r="32" spans="1:16" s="70" customFormat="1" ht="16.5" hidden="1" customHeight="1">
      <c r="A32" s="25">
        <v>0</v>
      </c>
      <c r="B32" s="25">
        <v>0</v>
      </c>
      <c r="C32" s="176" t="s">
        <v>17</v>
      </c>
      <c r="D32" s="95" t="s">
        <v>17</v>
      </c>
      <c r="E32" s="172" t="s">
        <v>17</v>
      </c>
      <c r="F32" s="96"/>
      <c r="G32" s="176" t="s">
        <v>17</v>
      </c>
      <c r="H32" s="95" t="s">
        <v>17</v>
      </c>
      <c r="I32" s="172" t="s">
        <v>17</v>
      </c>
      <c r="J32" s="96"/>
      <c r="K32" s="120" t="s">
        <v>17</v>
      </c>
      <c r="L32" s="95" t="s">
        <v>17</v>
      </c>
      <c r="M32" s="96"/>
      <c r="N32" s="176" t="s">
        <v>17</v>
      </c>
      <c r="O32" s="95" t="s">
        <v>17</v>
      </c>
      <c r="P32" s="178"/>
    </row>
    <row r="33" spans="1:16" s="70" customFormat="1" ht="16.5" hidden="1" customHeight="1">
      <c r="A33" s="25">
        <v>0</v>
      </c>
      <c r="B33" s="25">
        <v>0</v>
      </c>
      <c r="C33" s="176" t="s">
        <v>17</v>
      </c>
      <c r="D33" s="95" t="s">
        <v>17</v>
      </c>
      <c r="E33" s="172" t="s">
        <v>17</v>
      </c>
      <c r="F33" s="96"/>
      <c r="G33" s="176" t="s">
        <v>17</v>
      </c>
      <c r="H33" s="95" t="s">
        <v>17</v>
      </c>
      <c r="I33" s="172" t="s">
        <v>17</v>
      </c>
      <c r="J33" s="96"/>
      <c r="K33" s="120" t="s">
        <v>17</v>
      </c>
      <c r="L33" s="95" t="s">
        <v>17</v>
      </c>
      <c r="M33" s="96"/>
      <c r="N33" s="176" t="s">
        <v>17</v>
      </c>
      <c r="O33" s="95" t="s">
        <v>17</v>
      </c>
      <c r="P33" s="178"/>
    </row>
    <row r="34" spans="1:16" s="70" customFormat="1" ht="16.5" hidden="1" customHeight="1">
      <c r="A34" s="25">
        <v>0</v>
      </c>
      <c r="B34" s="25">
        <v>0</v>
      </c>
      <c r="C34" s="176" t="s">
        <v>17</v>
      </c>
      <c r="D34" s="95" t="s">
        <v>17</v>
      </c>
      <c r="E34" s="172" t="s">
        <v>17</v>
      </c>
      <c r="F34" s="96"/>
      <c r="G34" s="176" t="s">
        <v>17</v>
      </c>
      <c r="H34" s="95" t="s">
        <v>17</v>
      </c>
      <c r="I34" s="172" t="s">
        <v>17</v>
      </c>
      <c r="J34" s="96"/>
      <c r="K34" s="120" t="s">
        <v>17</v>
      </c>
      <c r="L34" s="95" t="s">
        <v>17</v>
      </c>
      <c r="M34" s="96"/>
      <c r="N34" s="176" t="s">
        <v>17</v>
      </c>
      <c r="O34" s="95" t="s">
        <v>17</v>
      </c>
      <c r="P34" s="178"/>
    </row>
    <row r="35" spans="1:16" s="70" customFormat="1" ht="16.5" hidden="1" customHeight="1">
      <c r="A35" s="25">
        <v>0</v>
      </c>
      <c r="B35" s="25">
        <v>0</v>
      </c>
      <c r="C35" s="176" t="s">
        <v>17</v>
      </c>
      <c r="D35" s="95" t="s">
        <v>17</v>
      </c>
      <c r="E35" s="172" t="s">
        <v>17</v>
      </c>
      <c r="F35" s="96"/>
      <c r="G35" s="176" t="s">
        <v>17</v>
      </c>
      <c r="H35" s="95" t="s">
        <v>17</v>
      </c>
      <c r="I35" s="172" t="s">
        <v>17</v>
      </c>
      <c r="J35" s="96"/>
      <c r="K35" s="120" t="s">
        <v>17</v>
      </c>
      <c r="L35" s="95" t="s">
        <v>17</v>
      </c>
      <c r="M35" s="96"/>
      <c r="N35" s="176" t="s">
        <v>17</v>
      </c>
      <c r="O35" s="95" t="s">
        <v>17</v>
      </c>
      <c r="P35" s="178"/>
    </row>
    <row r="36" spans="1:16" s="70" customFormat="1" ht="16.5" hidden="1" customHeight="1">
      <c r="A36" s="25">
        <v>0</v>
      </c>
      <c r="B36" s="25">
        <v>0</v>
      </c>
      <c r="C36" s="176" t="s">
        <v>17</v>
      </c>
      <c r="D36" s="95" t="s">
        <v>17</v>
      </c>
      <c r="E36" s="172" t="s">
        <v>17</v>
      </c>
      <c r="F36" s="96"/>
      <c r="G36" s="176" t="s">
        <v>17</v>
      </c>
      <c r="H36" s="95" t="s">
        <v>17</v>
      </c>
      <c r="I36" s="172" t="s">
        <v>17</v>
      </c>
      <c r="J36" s="96"/>
      <c r="K36" s="120" t="s">
        <v>17</v>
      </c>
      <c r="L36" s="95" t="s">
        <v>17</v>
      </c>
      <c r="M36" s="96"/>
      <c r="N36" s="176" t="s">
        <v>17</v>
      </c>
      <c r="O36" s="95" t="s">
        <v>17</v>
      </c>
      <c r="P36" s="178"/>
    </row>
    <row r="37" spans="1:16" s="70" customFormat="1" ht="16.5" hidden="1" customHeight="1">
      <c r="A37" s="25">
        <v>0</v>
      </c>
      <c r="B37" s="25">
        <v>0</v>
      </c>
      <c r="C37" s="176" t="s">
        <v>17</v>
      </c>
      <c r="D37" s="95" t="s">
        <v>17</v>
      </c>
      <c r="E37" s="172" t="s">
        <v>17</v>
      </c>
      <c r="F37" s="96"/>
      <c r="G37" s="176" t="s">
        <v>17</v>
      </c>
      <c r="H37" s="95" t="s">
        <v>17</v>
      </c>
      <c r="I37" s="172" t="s">
        <v>17</v>
      </c>
      <c r="J37" s="96"/>
      <c r="K37" s="120" t="s">
        <v>17</v>
      </c>
      <c r="L37" s="95" t="s">
        <v>17</v>
      </c>
      <c r="M37" s="96"/>
      <c r="N37" s="176" t="s">
        <v>17</v>
      </c>
      <c r="O37" s="95" t="s">
        <v>17</v>
      </c>
      <c r="P37" s="178"/>
    </row>
    <row r="38" spans="1:16" s="70" customFormat="1" ht="16.5" hidden="1" customHeight="1">
      <c r="A38" s="25">
        <v>0</v>
      </c>
      <c r="B38" s="25">
        <v>0</v>
      </c>
      <c r="C38" s="176" t="s">
        <v>17</v>
      </c>
      <c r="D38" s="95" t="s">
        <v>17</v>
      </c>
      <c r="E38" s="172" t="s">
        <v>17</v>
      </c>
      <c r="F38" s="96"/>
      <c r="G38" s="176" t="s">
        <v>17</v>
      </c>
      <c r="H38" s="95" t="s">
        <v>17</v>
      </c>
      <c r="I38" s="172" t="s">
        <v>17</v>
      </c>
      <c r="J38" s="96"/>
      <c r="K38" s="120" t="s">
        <v>17</v>
      </c>
      <c r="L38" s="95" t="s">
        <v>17</v>
      </c>
      <c r="M38" s="96"/>
      <c r="N38" s="176" t="s">
        <v>17</v>
      </c>
      <c r="O38" s="95" t="s">
        <v>17</v>
      </c>
      <c r="P38" s="178"/>
    </row>
    <row r="39" spans="1:16" s="70" customFormat="1" ht="16.5" hidden="1" customHeight="1">
      <c r="A39" s="25">
        <v>0</v>
      </c>
      <c r="B39" s="25">
        <v>0</v>
      </c>
      <c r="C39" s="176" t="s">
        <v>17</v>
      </c>
      <c r="D39" s="95" t="s">
        <v>17</v>
      </c>
      <c r="E39" s="172" t="s">
        <v>17</v>
      </c>
      <c r="F39" s="96"/>
      <c r="G39" s="176" t="s">
        <v>17</v>
      </c>
      <c r="H39" s="95" t="s">
        <v>17</v>
      </c>
      <c r="I39" s="172" t="s">
        <v>17</v>
      </c>
      <c r="J39" s="96"/>
      <c r="K39" s="120" t="s">
        <v>17</v>
      </c>
      <c r="L39" s="95" t="s">
        <v>17</v>
      </c>
      <c r="M39" s="96"/>
      <c r="N39" s="176" t="s">
        <v>17</v>
      </c>
      <c r="O39" s="95" t="s">
        <v>17</v>
      </c>
      <c r="P39" s="178"/>
    </row>
    <row r="40" spans="1:16" s="70" customFormat="1" ht="16.5" hidden="1" customHeight="1">
      <c r="A40" s="25">
        <v>0</v>
      </c>
      <c r="B40" s="25">
        <v>0</v>
      </c>
      <c r="C40" s="176" t="s">
        <v>17</v>
      </c>
      <c r="D40" s="95" t="s">
        <v>17</v>
      </c>
      <c r="E40" s="172" t="s">
        <v>17</v>
      </c>
      <c r="F40" s="96"/>
      <c r="G40" s="176" t="s">
        <v>17</v>
      </c>
      <c r="H40" s="95" t="s">
        <v>17</v>
      </c>
      <c r="I40" s="172" t="s">
        <v>17</v>
      </c>
      <c r="J40" s="96"/>
      <c r="K40" s="120" t="s">
        <v>17</v>
      </c>
      <c r="L40" s="95" t="s">
        <v>17</v>
      </c>
      <c r="M40" s="96"/>
      <c r="N40" s="176" t="s">
        <v>17</v>
      </c>
      <c r="O40" s="95" t="s">
        <v>17</v>
      </c>
      <c r="P40" s="178"/>
    </row>
    <row r="41" spans="1:16" s="70" customFormat="1" ht="16.5" hidden="1" customHeight="1">
      <c r="A41" s="25">
        <v>0</v>
      </c>
      <c r="B41" s="25">
        <v>0</v>
      </c>
      <c r="C41" s="176" t="s">
        <v>17</v>
      </c>
      <c r="D41" s="95" t="s">
        <v>17</v>
      </c>
      <c r="E41" s="172" t="s">
        <v>17</v>
      </c>
      <c r="F41" s="96"/>
      <c r="G41" s="176" t="s">
        <v>17</v>
      </c>
      <c r="H41" s="95" t="s">
        <v>17</v>
      </c>
      <c r="I41" s="172" t="s">
        <v>17</v>
      </c>
      <c r="J41" s="96"/>
      <c r="K41" s="120" t="s">
        <v>17</v>
      </c>
      <c r="L41" s="95" t="s">
        <v>17</v>
      </c>
      <c r="M41" s="96"/>
      <c r="N41" s="176" t="s">
        <v>17</v>
      </c>
      <c r="O41" s="95" t="s">
        <v>17</v>
      </c>
      <c r="P41" s="4"/>
    </row>
    <row r="42" spans="1:16" s="70" customFormat="1" ht="16.5" hidden="1" customHeight="1">
      <c r="A42" s="25">
        <v>0</v>
      </c>
      <c r="B42" s="25">
        <v>0</v>
      </c>
      <c r="C42" s="176" t="s">
        <v>17</v>
      </c>
      <c r="D42" s="95" t="s">
        <v>17</v>
      </c>
      <c r="E42" s="172" t="s">
        <v>17</v>
      </c>
      <c r="F42" s="96"/>
      <c r="G42" s="176" t="s">
        <v>17</v>
      </c>
      <c r="H42" s="95" t="s">
        <v>17</v>
      </c>
      <c r="I42" s="172" t="s">
        <v>17</v>
      </c>
      <c r="J42" s="96"/>
      <c r="K42" s="120" t="s">
        <v>17</v>
      </c>
      <c r="L42" s="95" t="s">
        <v>17</v>
      </c>
      <c r="M42" s="96"/>
      <c r="N42" s="176" t="s">
        <v>17</v>
      </c>
      <c r="O42" s="95" t="s">
        <v>17</v>
      </c>
      <c r="P42" s="4"/>
    </row>
    <row r="43" spans="1:16" s="70" customFormat="1" ht="16.5" hidden="1" customHeight="1">
      <c r="A43" s="25">
        <v>0</v>
      </c>
      <c r="B43" s="25">
        <v>0</v>
      </c>
      <c r="C43" s="176" t="s">
        <v>17</v>
      </c>
      <c r="D43" s="95" t="s">
        <v>17</v>
      </c>
      <c r="E43" s="172" t="s">
        <v>17</v>
      </c>
      <c r="F43" s="96"/>
      <c r="G43" s="176" t="s">
        <v>17</v>
      </c>
      <c r="H43" s="95" t="s">
        <v>17</v>
      </c>
      <c r="I43" s="172" t="s">
        <v>17</v>
      </c>
      <c r="J43" s="96"/>
      <c r="K43" s="120" t="s">
        <v>17</v>
      </c>
      <c r="L43" s="95" t="s">
        <v>17</v>
      </c>
      <c r="M43" s="96"/>
      <c r="N43" s="176" t="s">
        <v>17</v>
      </c>
      <c r="O43" s="95" t="s">
        <v>17</v>
      </c>
      <c r="P43" s="4"/>
    </row>
    <row r="44" spans="1:16" s="70" customFormat="1" ht="16.5" hidden="1" customHeight="1">
      <c r="A44" s="25">
        <v>0</v>
      </c>
      <c r="B44" s="25">
        <v>0</v>
      </c>
      <c r="C44" s="176" t="s">
        <v>17</v>
      </c>
      <c r="D44" s="95" t="s">
        <v>17</v>
      </c>
      <c r="E44" s="172" t="s">
        <v>17</v>
      </c>
      <c r="F44" s="96"/>
      <c r="G44" s="176" t="s">
        <v>17</v>
      </c>
      <c r="H44" s="95" t="s">
        <v>17</v>
      </c>
      <c r="I44" s="172" t="s">
        <v>17</v>
      </c>
      <c r="J44" s="96"/>
      <c r="K44" s="120" t="s">
        <v>17</v>
      </c>
      <c r="L44" s="95" t="s">
        <v>17</v>
      </c>
      <c r="M44" s="96"/>
      <c r="N44" s="176" t="s">
        <v>17</v>
      </c>
      <c r="O44" s="95" t="s">
        <v>17</v>
      </c>
      <c r="P44" s="4"/>
    </row>
    <row r="45" spans="1:16" s="70" customFormat="1" ht="16.5" hidden="1" customHeight="1">
      <c r="A45" s="25">
        <v>0</v>
      </c>
      <c r="B45" s="25">
        <v>0</v>
      </c>
      <c r="C45" s="176" t="s">
        <v>17</v>
      </c>
      <c r="D45" s="95" t="s">
        <v>17</v>
      </c>
      <c r="E45" s="172" t="s">
        <v>17</v>
      </c>
      <c r="F45" s="96"/>
      <c r="G45" s="176" t="s">
        <v>17</v>
      </c>
      <c r="H45" s="95" t="s">
        <v>17</v>
      </c>
      <c r="I45" s="172" t="s">
        <v>17</v>
      </c>
      <c r="J45" s="96"/>
      <c r="K45" s="120" t="s">
        <v>17</v>
      </c>
      <c r="L45" s="95" t="s">
        <v>17</v>
      </c>
      <c r="M45" s="96"/>
      <c r="N45" s="176" t="s">
        <v>17</v>
      </c>
      <c r="O45" s="95" t="s">
        <v>17</v>
      </c>
      <c r="P45" s="4"/>
    </row>
    <row r="46" spans="1:16" s="70" customFormat="1" ht="16.5" hidden="1" customHeight="1">
      <c r="A46" s="25">
        <v>0</v>
      </c>
      <c r="B46" s="25">
        <v>0</v>
      </c>
      <c r="C46" s="176" t="s">
        <v>17</v>
      </c>
      <c r="D46" s="95" t="s">
        <v>17</v>
      </c>
      <c r="E46" s="172" t="s">
        <v>17</v>
      </c>
      <c r="F46" s="96"/>
      <c r="G46" s="176" t="s">
        <v>17</v>
      </c>
      <c r="H46" s="95" t="s">
        <v>17</v>
      </c>
      <c r="I46" s="172" t="s">
        <v>17</v>
      </c>
      <c r="J46" s="96"/>
      <c r="K46" s="120" t="s">
        <v>17</v>
      </c>
      <c r="L46" s="95" t="s">
        <v>17</v>
      </c>
      <c r="M46" s="96"/>
      <c r="N46" s="176" t="s">
        <v>17</v>
      </c>
      <c r="O46" s="95" t="s">
        <v>17</v>
      </c>
      <c r="P46" s="4"/>
    </row>
    <row r="47" spans="1:16" s="70" customFormat="1" ht="16.5" hidden="1" customHeight="1">
      <c r="A47" s="25">
        <v>0</v>
      </c>
      <c r="B47" s="25">
        <v>0</v>
      </c>
      <c r="C47" s="176" t="s">
        <v>17</v>
      </c>
      <c r="D47" s="95" t="s">
        <v>17</v>
      </c>
      <c r="E47" s="172" t="s">
        <v>17</v>
      </c>
      <c r="F47" s="96"/>
      <c r="G47" s="176" t="s">
        <v>17</v>
      </c>
      <c r="H47" s="95" t="s">
        <v>17</v>
      </c>
      <c r="I47" s="172" t="s">
        <v>17</v>
      </c>
      <c r="J47" s="96"/>
      <c r="K47" s="120" t="s">
        <v>17</v>
      </c>
      <c r="L47" s="95" t="s">
        <v>17</v>
      </c>
      <c r="M47" s="96"/>
      <c r="N47" s="176" t="s">
        <v>17</v>
      </c>
      <c r="O47" s="95" t="s">
        <v>17</v>
      </c>
      <c r="P47" s="4"/>
    </row>
    <row r="48" spans="1:16" s="70" customFormat="1" ht="16.5" hidden="1" customHeight="1">
      <c r="A48" s="25">
        <v>0</v>
      </c>
      <c r="B48" s="25">
        <v>0</v>
      </c>
      <c r="C48" s="176" t="s">
        <v>17</v>
      </c>
      <c r="D48" s="95" t="s">
        <v>17</v>
      </c>
      <c r="E48" s="172" t="s">
        <v>17</v>
      </c>
      <c r="F48" s="96"/>
      <c r="G48" s="176" t="s">
        <v>17</v>
      </c>
      <c r="H48" s="95" t="s">
        <v>17</v>
      </c>
      <c r="I48" s="172" t="s">
        <v>17</v>
      </c>
      <c r="J48" s="96"/>
      <c r="K48" s="120" t="s">
        <v>17</v>
      </c>
      <c r="L48" s="95" t="s">
        <v>17</v>
      </c>
      <c r="M48" s="96"/>
      <c r="N48" s="176" t="s">
        <v>17</v>
      </c>
      <c r="O48" s="95" t="s">
        <v>17</v>
      </c>
      <c r="P48" s="4"/>
    </row>
    <row r="49" spans="1:16" s="70" customFormat="1" ht="16.5" hidden="1" customHeight="1">
      <c r="A49" s="25">
        <v>0</v>
      </c>
      <c r="B49" s="25">
        <v>0</v>
      </c>
      <c r="C49" s="176" t="s">
        <v>17</v>
      </c>
      <c r="D49" s="95" t="s">
        <v>17</v>
      </c>
      <c r="E49" s="172" t="s">
        <v>17</v>
      </c>
      <c r="F49" s="96"/>
      <c r="G49" s="176" t="s">
        <v>17</v>
      </c>
      <c r="H49" s="95" t="s">
        <v>17</v>
      </c>
      <c r="I49" s="172" t="s">
        <v>17</v>
      </c>
      <c r="J49" s="96"/>
      <c r="K49" s="120" t="s">
        <v>17</v>
      </c>
      <c r="L49" s="95" t="s">
        <v>17</v>
      </c>
      <c r="M49" s="96"/>
      <c r="N49" s="176" t="s">
        <v>17</v>
      </c>
      <c r="O49" s="95" t="s">
        <v>17</v>
      </c>
      <c r="P49" s="4"/>
    </row>
    <row r="50" spans="1:16" s="70" customFormat="1" ht="16.5" hidden="1" customHeight="1">
      <c r="A50" s="25">
        <v>0</v>
      </c>
      <c r="B50" s="25">
        <v>0</v>
      </c>
      <c r="C50" s="176" t="s">
        <v>17</v>
      </c>
      <c r="D50" s="95" t="s">
        <v>17</v>
      </c>
      <c r="E50" s="172" t="s">
        <v>17</v>
      </c>
      <c r="F50" s="96"/>
      <c r="G50" s="176" t="s">
        <v>17</v>
      </c>
      <c r="H50" s="95" t="s">
        <v>17</v>
      </c>
      <c r="I50" s="172" t="s">
        <v>17</v>
      </c>
      <c r="J50" s="96"/>
      <c r="K50" s="120" t="s">
        <v>17</v>
      </c>
      <c r="L50" s="95" t="s">
        <v>17</v>
      </c>
      <c r="M50" s="96"/>
      <c r="N50" s="176" t="s">
        <v>17</v>
      </c>
      <c r="O50" s="95" t="s">
        <v>17</v>
      </c>
      <c r="P50" s="4"/>
    </row>
    <row r="51" spans="1:16" s="70" customFormat="1" ht="16.5" hidden="1" customHeight="1">
      <c r="A51" s="25">
        <v>0</v>
      </c>
      <c r="B51" s="25">
        <v>0</v>
      </c>
      <c r="C51" s="176" t="s">
        <v>17</v>
      </c>
      <c r="D51" s="95" t="s">
        <v>17</v>
      </c>
      <c r="E51" s="172" t="s">
        <v>17</v>
      </c>
      <c r="F51" s="96"/>
      <c r="G51" s="176" t="s">
        <v>17</v>
      </c>
      <c r="H51" s="95" t="s">
        <v>17</v>
      </c>
      <c r="I51" s="172" t="s">
        <v>17</v>
      </c>
      <c r="J51" s="96"/>
      <c r="K51" s="120" t="s">
        <v>17</v>
      </c>
      <c r="L51" s="95" t="s">
        <v>17</v>
      </c>
      <c r="M51" s="96"/>
      <c r="N51" s="176" t="s">
        <v>17</v>
      </c>
      <c r="O51" s="95" t="s">
        <v>17</v>
      </c>
      <c r="P51" s="4"/>
    </row>
    <row r="52" spans="1:16" s="70" customFormat="1" ht="16.5" hidden="1" customHeight="1">
      <c r="A52" s="25">
        <v>0</v>
      </c>
      <c r="B52" s="25">
        <v>0</v>
      </c>
      <c r="C52" s="176" t="s">
        <v>17</v>
      </c>
      <c r="D52" s="95" t="s">
        <v>17</v>
      </c>
      <c r="E52" s="172" t="s">
        <v>17</v>
      </c>
      <c r="F52" s="96"/>
      <c r="G52" s="176" t="s">
        <v>17</v>
      </c>
      <c r="H52" s="95" t="s">
        <v>17</v>
      </c>
      <c r="I52" s="172" t="s">
        <v>17</v>
      </c>
      <c r="J52" s="96"/>
      <c r="K52" s="120" t="s">
        <v>17</v>
      </c>
      <c r="L52" s="95" t="s">
        <v>17</v>
      </c>
      <c r="M52" s="96"/>
      <c r="N52" s="176" t="s">
        <v>17</v>
      </c>
      <c r="O52" s="95" t="s">
        <v>17</v>
      </c>
      <c r="P52" s="4"/>
    </row>
    <row r="53" spans="1:16" s="70" customFormat="1" ht="16.5" hidden="1" customHeight="1">
      <c r="A53" s="25">
        <v>0</v>
      </c>
      <c r="B53" s="25">
        <v>0</v>
      </c>
      <c r="C53" s="176" t="s">
        <v>17</v>
      </c>
      <c r="D53" s="95" t="s">
        <v>17</v>
      </c>
      <c r="E53" s="172" t="s">
        <v>17</v>
      </c>
      <c r="F53" s="96"/>
      <c r="G53" s="176" t="s">
        <v>17</v>
      </c>
      <c r="H53" s="95" t="s">
        <v>17</v>
      </c>
      <c r="I53" s="172" t="s">
        <v>17</v>
      </c>
      <c r="J53" s="96"/>
      <c r="K53" s="120" t="s">
        <v>17</v>
      </c>
      <c r="L53" s="95" t="s">
        <v>17</v>
      </c>
      <c r="M53" s="96"/>
      <c r="N53" s="176" t="s">
        <v>17</v>
      </c>
      <c r="O53" s="95" t="s">
        <v>17</v>
      </c>
      <c r="P53" s="4"/>
    </row>
    <row r="54" spans="1:16" s="70" customFormat="1" ht="16.5" hidden="1" customHeight="1">
      <c r="A54" s="25">
        <v>0</v>
      </c>
      <c r="B54" s="25">
        <v>0</v>
      </c>
      <c r="C54" s="176" t="s">
        <v>17</v>
      </c>
      <c r="D54" s="95" t="s">
        <v>17</v>
      </c>
      <c r="E54" s="172" t="s">
        <v>17</v>
      </c>
      <c r="F54" s="96"/>
      <c r="G54" s="176" t="s">
        <v>17</v>
      </c>
      <c r="H54" s="95" t="s">
        <v>17</v>
      </c>
      <c r="I54" s="172" t="s">
        <v>17</v>
      </c>
      <c r="J54" s="96"/>
      <c r="K54" s="120" t="s">
        <v>17</v>
      </c>
      <c r="L54" s="95" t="s">
        <v>17</v>
      </c>
      <c r="M54" s="96"/>
      <c r="N54" s="176" t="s">
        <v>17</v>
      </c>
      <c r="O54" s="95" t="s">
        <v>17</v>
      </c>
      <c r="P54" s="4"/>
    </row>
    <row r="55" spans="1:16" s="70" customFormat="1" ht="16.5" hidden="1" customHeight="1">
      <c r="A55" s="25">
        <v>0</v>
      </c>
      <c r="B55" s="25">
        <v>0</v>
      </c>
      <c r="C55" s="176" t="s">
        <v>17</v>
      </c>
      <c r="D55" s="95" t="s">
        <v>17</v>
      </c>
      <c r="E55" s="172" t="s">
        <v>17</v>
      </c>
      <c r="F55" s="96"/>
      <c r="G55" s="176" t="s">
        <v>17</v>
      </c>
      <c r="H55" s="95" t="s">
        <v>17</v>
      </c>
      <c r="I55" s="172" t="s">
        <v>17</v>
      </c>
      <c r="J55" s="96"/>
      <c r="K55" s="120" t="s">
        <v>17</v>
      </c>
      <c r="L55" s="95" t="s">
        <v>17</v>
      </c>
      <c r="M55" s="96"/>
      <c r="N55" s="176" t="s">
        <v>17</v>
      </c>
      <c r="O55" s="95" t="s">
        <v>17</v>
      </c>
      <c r="P55" s="4"/>
    </row>
    <row r="56" spans="1:16" s="70" customFormat="1" ht="16.5" hidden="1" customHeight="1">
      <c r="A56" s="25">
        <v>0</v>
      </c>
      <c r="B56" s="25">
        <v>0</v>
      </c>
      <c r="C56" s="176" t="s">
        <v>17</v>
      </c>
      <c r="D56" s="95" t="s">
        <v>17</v>
      </c>
      <c r="E56" s="172" t="s">
        <v>17</v>
      </c>
      <c r="F56" s="96"/>
      <c r="G56" s="176" t="s">
        <v>17</v>
      </c>
      <c r="H56" s="95" t="s">
        <v>17</v>
      </c>
      <c r="I56" s="172" t="s">
        <v>17</v>
      </c>
      <c r="J56" s="96"/>
      <c r="K56" s="120" t="s">
        <v>17</v>
      </c>
      <c r="L56" s="95" t="s">
        <v>17</v>
      </c>
      <c r="M56" s="96"/>
      <c r="N56" s="176" t="s">
        <v>17</v>
      </c>
      <c r="O56" s="95" t="s">
        <v>17</v>
      </c>
      <c r="P56" s="4"/>
    </row>
    <row r="57" spans="1:16" s="70" customFormat="1" ht="16.5" hidden="1" customHeight="1">
      <c r="A57" s="25">
        <v>0</v>
      </c>
      <c r="B57" s="25">
        <v>0</v>
      </c>
      <c r="C57" s="176" t="s">
        <v>17</v>
      </c>
      <c r="D57" s="95" t="s">
        <v>17</v>
      </c>
      <c r="E57" s="172" t="s">
        <v>17</v>
      </c>
      <c r="F57" s="96"/>
      <c r="G57" s="176" t="s">
        <v>17</v>
      </c>
      <c r="H57" s="95" t="s">
        <v>17</v>
      </c>
      <c r="I57" s="172" t="s">
        <v>17</v>
      </c>
      <c r="J57" s="96"/>
      <c r="K57" s="120" t="s">
        <v>17</v>
      </c>
      <c r="L57" s="95" t="s">
        <v>17</v>
      </c>
      <c r="M57" s="96"/>
      <c r="N57" s="176" t="s">
        <v>17</v>
      </c>
      <c r="O57" s="95" t="s">
        <v>17</v>
      </c>
      <c r="P57" s="4"/>
    </row>
    <row r="58" spans="1:16" s="70" customFormat="1" ht="16.5" hidden="1" customHeight="1">
      <c r="A58" s="25">
        <v>0</v>
      </c>
      <c r="B58" s="25">
        <v>0</v>
      </c>
      <c r="C58" s="176" t="s">
        <v>17</v>
      </c>
      <c r="D58" s="95" t="s">
        <v>17</v>
      </c>
      <c r="E58" s="172" t="s">
        <v>17</v>
      </c>
      <c r="F58" s="96"/>
      <c r="G58" s="176" t="s">
        <v>17</v>
      </c>
      <c r="H58" s="95" t="s">
        <v>17</v>
      </c>
      <c r="I58" s="172" t="s">
        <v>17</v>
      </c>
      <c r="J58" s="96"/>
      <c r="K58" s="120" t="s">
        <v>17</v>
      </c>
      <c r="L58" s="95" t="s">
        <v>17</v>
      </c>
      <c r="M58" s="96"/>
      <c r="N58" s="176" t="s">
        <v>17</v>
      </c>
      <c r="O58" s="95" t="s">
        <v>17</v>
      </c>
      <c r="P58" s="4"/>
    </row>
    <row r="59" spans="1:16" s="70" customFormat="1" ht="16.5" hidden="1" customHeight="1">
      <c r="A59" s="25">
        <v>0</v>
      </c>
      <c r="B59" s="25">
        <v>0</v>
      </c>
      <c r="C59" s="176" t="s">
        <v>17</v>
      </c>
      <c r="D59" s="95" t="s">
        <v>17</v>
      </c>
      <c r="E59" s="172" t="s">
        <v>17</v>
      </c>
      <c r="F59" s="96"/>
      <c r="G59" s="176" t="s">
        <v>17</v>
      </c>
      <c r="H59" s="95" t="s">
        <v>17</v>
      </c>
      <c r="I59" s="172" t="s">
        <v>17</v>
      </c>
      <c r="J59" s="96"/>
      <c r="K59" s="120" t="s">
        <v>17</v>
      </c>
      <c r="L59" s="95" t="s">
        <v>17</v>
      </c>
      <c r="M59" s="96"/>
      <c r="N59" s="176" t="s">
        <v>17</v>
      </c>
      <c r="O59" s="95" t="s">
        <v>17</v>
      </c>
      <c r="P59" s="4"/>
    </row>
    <row r="60" spans="1:16" s="70" customFormat="1" ht="16.5" hidden="1" customHeight="1">
      <c r="A60" s="25">
        <v>0</v>
      </c>
      <c r="B60" s="25">
        <v>0</v>
      </c>
      <c r="C60" s="176" t="s">
        <v>17</v>
      </c>
      <c r="D60" s="95" t="s">
        <v>17</v>
      </c>
      <c r="E60" s="172" t="s">
        <v>17</v>
      </c>
      <c r="F60" s="96"/>
      <c r="G60" s="176" t="s">
        <v>17</v>
      </c>
      <c r="H60" s="95" t="s">
        <v>17</v>
      </c>
      <c r="I60" s="172" t="s">
        <v>17</v>
      </c>
      <c r="J60" s="96"/>
      <c r="K60" s="120" t="s">
        <v>17</v>
      </c>
      <c r="L60" s="95" t="s">
        <v>17</v>
      </c>
      <c r="M60" s="96"/>
      <c r="N60" s="176" t="s">
        <v>17</v>
      </c>
      <c r="O60" s="95" t="s">
        <v>17</v>
      </c>
      <c r="P60" s="4"/>
    </row>
    <row r="61" spans="1:16" s="70" customFormat="1" ht="16.5" hidden="1" customHeight="1">
      <c r="A61" s="25">
        <v>0</v>
      </c>
      <c r="B61" s="25">
        <v>0</v>
      </c>
      <c r="C61" s="176" t="s">
        <v>17</v>
      </c>
      <c r="D61" s="95" t="s">
        <v>17</v>
      </c>
      <c r="E61" s="172" t="s">
        <v>17</v>
      </c>
      <c r="F61" s="96"/>
      <c r="G61" s="176" t="s">
        <v>17</v>
      </c>
      <c r="H61" s="95" t="s">
        <v>17</v>
      </c>
      <c r="I61" s="172" t="s">
        <v>17</v>
      </c>
      <c r="J61" s="96"/>
      <c r="K61" s="120" t="s">
        <v>17</v>
      </c>
      <c r="L61" s="95" t="s">
        <v>17</v>
      </c>
      <c r="M61" s="96"/>
      <c r="N61" s="176" t="s">
        <v>17</v>
      </c>
      <c r="O61" s="95" t="s">
        <v>17</v>
      </c>
      <c r="P61" s="4"/>
    </row>
    <row r="62" spans="1:16" s="70" customFormat="1" ht="16.5" hidden="1" customHeight="1">
      <c r="A62" s="25">
        <v>0</v>
      </c>
      <c r="B62" s="25">
        <v>0</v>
      </c>
      <c r="C62" s="176" t="s">
        <v>17</v>
      </c>
      <c r="D62" s="95" t="s">
        <v>17</v>
      </c>
      <c r="E62" s="172" t="s">
        <v>17</v>
      </c>
      <c r="F62" s="96"/>
      <c r="G62" s="176" t="s">
        <v>17</v>
      </c>
      <c r="H62" s="95" t="s">
        <v>17</v>
      </c>
      <c r="I62" s="172" t="s">
        <v>17</v>
      </c>
      <c r="J62" s="96"/>
      <c r="K62" s="120" t="s">
        <v>17</v>
      </c>
      <c r="L62" s="95" t="s">
        <v>17</v>
      </c>
      <c r="M62" s="96"/>
      <c r="N62" s="176" t="s">
        <v>17</v>
      </c>
      <c r="O62" s="95" t="s">
        <v>17</v>
      </c>
      <c r="P62" s="4"/>
    </row>
    <row r="63" spans="1:16" s="70" customFormat="1" ht="16.5" hidden="1" customHeight="1">
      <c r="A63" s="25">
        <v>0</v>
      </c>
      <c r="B63" s="25">
        <v>0</v>
      </c>
      <c r="C63" s="176" t="s">
        <v>17</v>
      </c>
      <c r="D63" s="95" t="s">
        <v>17</v>
      </c>
      <c r="E63" s="172" t="s">
        <v>17</v>
      </c>
      <c r="F63" s="96"/>
      <c r="G63" s="176" t="s">
        <v>17</v>
      </c>
      <c r="H63" s="95" t="s">
        <v>17</v>
      </c>
      <c r="I63" s="172" t="s">
        <v>17</v>
      </c>
      <c r="J63" s="96"/>
      <c r="K63" s="120" t="s">
        <v>17</v>
      </c>
      <c r="L63" s="95" t="s">
        <v>17</v>
      </c>
      <c r="M63" s="96"/>
      <c r="N63" s="176" t="s">
        <v>17</v>
      </c>
      <c r="O63" s="95" t="s">
        <v>17</v>
      </c>
      <c r="P63" s="4"/>
    </row>
    <row r="64" spans="1:16" s="70" customFormat="1" ht="16.5" hidden="1" customHeight="1">
      <c r="A64" s="25">
        <v>0</v>
      </c>
      <c r="B64" s="25">
        <v>0</v>
      </c>
      <c r="C64" s="176" t="s">
        <v>17</v>
      </c>
      <c r="D64" s="95" t="s">
        <v>17</v>
      </c>
      <c r="E64" s="172" t="s">
        <v>17</v>
      </c>
      <c r="F64" s="96"/>
      <c r="G64" s="176" t="s">
        <v>17</v>
      </c>
      <c r="H64" s="95" t="s">
        <v>17</v>
      </c>
      <c r="I64" s="172" t="s">
        <v>17</v>
      </c>
      <c r="J64" s="96"/>
      <c r="K64" s="120" t="s">
        <v>17</v>
      </c>
      <c r="L64" s="95" t="s">
        <v>17</v>
      </c>
      <c r="M64" s="96"/>
      <c r="N64" s="176" t="s">
        <v>17</v>
      </c>
      <c r="O64" s="95" t="s">
        <v>17</v>
      </c>
      <c r="P64" s="4"/>
    </row>
    <row r="65" spans="1:16" s="70" customFormat="1" ht="16.5" hidden="1" customHeight="1">
      <c r="A65" s="25">
        <v>0</v>
      </c>
      <c r="B65" s="25">
        <v>0</v>
      </c>
      <c r="C65" s="176" t="s">
        <v>17</v>
      </c>
      <c r="D65" s="95" t="s">
        <v>17</v>
      </c>
      <c r="E65" s="172" t="s">
        <v>17</v>
      </c>
      <c r="F65" s="96"/>
      <c r="G65" s="176" t="s">
        <v>17</v>
      </c>
      <c r="H65" s="95" t="s">
        <v>17</v>
      </c>
      <c r="I65" s="172" t="s">
        <v>17</v>
      </c>
      <c r="J65" s="96"/>
      <c r="K65" s="120" t="s">
        <v>17</v>
      </c>
      <c r="L65" s="95" t="s">
        <v>17</v>
      </c>
      <c r="M65" s="96"/>
      <c r="N65" s="176" t="s">
        <v>17</v>
      </c>
      <c r="O65" s="95" t="s">
        <v>17</v>
      </c>
      <c r="P65" s="4"/>
    </row>
    <row r="66" spans="1:16" s="70" customFormat="1" ht="16.5" hidden="1" customHeight="1">
      <c r="A66" s="25">
        <v>0</v>
      </c>
      <c r="B66" s="25">
        <v>0</v>
      </c>
      <c r="C66" s="176" t="s">
        <v>17</v>
      </c>
      <c r="D66" s="95" t="s">
        <v>17</v>
      </c>
      <c r="E66" s="172" t="s">
        <v>17</v>
      </c>
      <c r="F66" s="96"/>
      <c r="G66" s="176" t="s">
        <v>17</v>
      </c>
      <c r="H66" s="95" t="s">
        <v>17</v>
      </c>
      <c r="I66" s="172" t="s">
        <v>17</v>
      </c>
      <c r="J66" s="96"/>
      <c r="K66" s="120" t="s">
        <v>17</v>
      </c>
      <c r="L66" s="95" t="s">
        <v>17</v>
      </c>
      <c r="M66" s="96"/>
      <c r="N66" s="176" t="s">
        <v>17</v>
      </c>
      <c r="O66" s="95" t="s">
        <v>17</v>
      </c>
      <c r="P66" s="4"/>
    </row>
    <row r="67" spans="1:16" s="70" customFormat="1" ht="16.5" hidden="1" customHeight="1">
      <c r="A67" s="25">
        <v>0</v>
      </c>
      <c r="B67" s="25">
        <v>0</v>
      </c>
      <c r="C67" s="176" t="s">
        <v>17</v>
      </c>
      <c r="D67" s="95" t="s">
        <v>17</v>
      </c>
      <c r="E67" s="172" t="s">
        <v>17</v>
      </c>
      <c r="F67" s="96"/>
      <c r="G67" s="176" t="s">
        <v>17</v>
      </c>
      <c r="H67" s="95" t="s">
        <v>17</v>
      </c>
      <c r="I67" s="172" t="s">
        <v>17</v>
      </c>
      <c r="J67" s="96"/>
      <c r="K67" s="120" t="s">
        <v>17</v>
      </c>
      <c r="L67" s="95" t="s">
        <v>17</v>
      </c>
      <c r="M67" s="96"/>
      <c r="N67" s="176" t="s">
        <v>17</v>
      </c>
      <c r="O67" s="95" t="s">
        <v>17</v>
      </c>
      <c r="P67" s="4"/>
    </row>
    <row r="68" spans="1:16" s="70" customFormat="1" ht="16.5" hidden="1" customHeight="1">
      <c r="A68" s="25">
        <v>0</v>
      </c>
      <c r="B68" s="25">
        <v>0</v>
      </c>
      <c r="C68" s="176" t="s">
        <v>17</v>
      </c>
      <c r="D68" s="95" t="s">
        <v>17</v>
      </c>
      <c r="E68" s="172" t="s">
        <v>17</v>
      </c>
      <c r="F68" s="96"/>
      <c r="G68" s="176" t="s">
        <v>17</v>
      </c>
      <c r="H68" s="95" t="s">
        <v>17</v>
      </c>
      <c r="I68" s="172" t="s">
        <v>17</v>
      </c>
      <c r="J68" s="96"/>
      <c r="K68" s="120" t="s">
        <v>17</v>
      </c>
      <c r="L68" s="95" t="s">
        <v>17</v>
      </c>
      <c r="M68" s="96"/>
      <c r="N68" s="176" t="s">
        <v>17</v>
      </c>
      <c r="O68" s="95" t="s">
        <v>17</v>
      </c>
      <c r="P68" s="4"/>
    </row>
    <row r="69" spans="1:16" s="70" customFormat="1" ht="16.5" hidden="1" customHeight="1">
      <c r="A69" s="25">
        <v>0</v>
      </c>
      <c r="B69" s="25">
        <v>0</v>
      </c>
      <c r="C69" s="176" t="s">
        <v>17</v>
      </c>
      <c r="D69" s="95" t="s">
        <v>17</v>
      </c>
      <c r="E69" s="172" t="s">
        <v>17</v>
      </c>
      <c r="F69" s="96"/>
      <c r="G69" s="176" t="s">
        <v>17</v>
      </c>
      <c r="H69" s="95" t="s">
        <v>17</v>
      </c>
      <c r="I69" s="172" t="s">
        <v>17</v>
      </c>
      <c r="J69" s="96"/>
      <c r="K69" s="120" t="s">
        <v>17</v>
      </c>
      <c r="L69" s="95" t="s">
        <v>17</v>
      </c>
      <c r="M69" s="96"/>
      <c r="N69" s="176" t="s">
        <v>17</v>
      </c>
      <c r="O69" s="95" t="s">
        <v>17</v>
      </c>
      <c r="P69" s="4"/>
    </row>
    <row r="70" spans="1:16" s="70" customFormat="1" ht="16.5" hidden="1" customHeight="1">
      <c r="A70" s="25">
        <v>0</v>
      </c>
      <c r="B70" s="25">
        <v>0</v>
      </c>
      <c r="C70" s="176" t="s">
        <v>17</v>
      </c>
      <c r="D70" s="95" t="s">
        <v>17</v>
      </c>
      <c r="E70" s="172" t="s">
        <v>17</v>
      </c>
      <c r="F70" s="96"/>
      <c r="G70" s="176" t="s">
        <v>17</v>
      </c>
      <c r="H70" s="95" t="s">
        <v>17</v>
      </c>
      <c r="I70" s="172" t="s">
        <v>17</v>
      </c>
      <c r="J70" s="96"/>
      <c r="K70" s="120" t="s">
        <v>17</v>
      </c>
      <c r="L70" s="95" t="s">
        <v>17</v>
      </c>
      <c r="M70" s="96"/>
      <c r="N70" s="176" t="s">
        <v>17</v>
      </c>
      <c r="O70" s="95" t="s">
        <v>17</v>
      </c>
      <c r="P70" s="4"/>
    </row>
    <row r="71" spans="1:16" s="70" customFormat="1" ht="16.5" hidden="1" customHeight="1">
      <c r="A71" s="25">
        <v>0</v>
      </c>
      <c r="B71" s="25">
        <v>0</v>
      </c>
      <c r="C71" s="176" t="s">
        <v>17</v>
      </c>
      <c r="D71" s="95" t="s">
        <v>17</v>
      </c>
      <c r="E71" s="172" t="s">
        <v>17</v>
      </c>
      <c r="F71" s="96"/>
      <c r="G71" s="176" t="s">
        <v>17</v>
      </c>
      <c r="H71" s="95" t="s">
        <v>17</v>
      </c>
      <c r="I71" s="172" t="s">
        <v>17</v>
      </c>
      <c r="J71" s="96"/>
      <c r="K71" s="120" t="s">
        <v>17</v>
      </c>
      <c r="L71" s="95" t="s">
        <v>17</v>
      </c>
      <c r="M71" s="96"/>
      <c r="N71" s="176" t="s">
        <v>17</v>
      </c>
      <c r="O71" s="95" t="s">
        <v>17</v>
      </c>
      <c r="P71" s="4"/>
    </row>
    <row r="72" spans="1:16" s="70" customFormat="1" ht="16.5" hidden="1" customHeight="1">
      <c r="A72" s="25">
        <v>0</v>
      </c>
      <c r="B72" s="25">
        <v>0</v>
      </c>
      <c r="C72" s="176" t="s">
        <v>17</v>
      </c>
      <c r="D72" s="95" t="s">
        <v>17</v>
      </c>
      <c r="E72" s="172" t="s">
        <v>17</v>
      </c>
      <c r="F72" s="96"/>
      <c r="G72" s="176" t="s">
        <v>17</v>
      </c>
      <c r="H72" s="95" t="s">
        <v>17</v>
      </c>
      <c r="I72" s="172" t="s">
        <v>17</v>
      </c>
      <c r="J72" s="96"/>
      <c r="K72" s="120" t="s">
        <v>17</v>
      </c>
      <c r="L72" s="95" t="s">
        <v>17</v>
      </c>
      <c r="M72" s="96"/>
      <c r="N72" s="176" t="s">
        <v>17</v>
      </c>
      <c r="O72" s="95" t="s">
        <v>17</v>
      </c>
      <c r="P72" s="4"/>
    </row>
    <row r="73" spans="1:16" s="70" customFormat="1" ht="16.5" hidden="1" customHeight="1">
      <c r="A73" s="25">
        <v>0</v>
      </c>
      <c r="B73" s="25">
        <v>0</v>
      </c>
      <c r="C73" s="176" t="s">
        <v>17</v>
      </c>
      <c r="D73" s="95" t="s">
        <v>17</v>
      </c>
      <c r="E73" s="172" t="s">
        <v>17</v>
      </c>
      <c r="F73" s="96"/>
      <c r="G73" s="176" t="s">
        <v>17</v>
      </c>
      <c r="H73" s="95" t="s">
        <v>17</v>
      </c>
      <c r="I73" s="172" t="s">
        <v>17</v>
      </c>
      <c r="J73" s="96"/>
      <c r="K73" s="120" t="s">
        <v>17</v>
      </c>
      <c r="L73" s="95" t="s">
        <v>17</v>
      </c>
      <c r="M73" s="96"/>
      <c r="N73" s="176" t="s">
        <v>17</v>
      </c>
      <c r="O73" s="95" t="s">
        <v>17</v>
      </c>
      <c r="P73" s="4"/>
    </row>
    <row r="74" spans="1:16" s="70" customFormat="1" ht="16.5" hidden="1" customHeight="1">
      <c r="A74" s="25">
        <v>0</v>
      </c>
      <c r="B74" s="25">
        <v>0</v>
      </c>
      <c r="C74" s="176" t="s">
        <v>17</v>
      </c>
      <c r="D74" s="95" t="s">
        <v>17</v>
      </c>
      <c r="E74" s="172" t="s">
        <v>17</v>
      </c>
      <c r="F74" s="96"/>
      <c r="G74" s="176" t="s">
        <v>17</v>
      </c>
      <c r="H74" s="95" t="s">
        <v>17</v>
      </c>
      <c r="I74" s="172" t="s">
        <v>17</v>
      </c>
      <c r="J74" s="96"/>
      <c r="K74" s="120" t="s">
        <v>17</v>
      </c>
      <c r="L74" s="95" t="s">
        <v>17</v>
      </c>
      <c r="M74" s="96"/>
      <c r="N74" s="176" t="s">
        <v>17</v>
      </c>
      <c r="O74" s="95" t="s">
        <v>17</v>
      </c>
      <c r="P74" s="4"/>
    </row>
    <row r="75" spans="1:16" s="70" customFormat="1" ht="16.5" hidden="1" customHeight="1">
      <c r="A75" s="25">
        <v>0</v>
      </c>
      <c r="B75" s="25">
        <v>0</v>
      </c>
      <c r="C75" s="176" t="s">
        <v>17</v>
      </c>
      <c r="D75" s="95" t="s">
        <v>17</v>
      </c>
      <c r="E75" s="172" t="s">
        <v>17</v>
      </c>
      <c r="F75" s="96"/>
      <c r="G75" s="176" t="s">
        <v>17</v>
      </c>
      <c r="H75" s="95" t="s">
        <v>17</v>
      </c>
      <c r="I75" s="172" t="s">
        <v>17</v>
      </c>
      <c r="J75" s="96"/>
      <c r="K75" s="120" t="s">
        <v>17</v>
      </c>
      <c r="L75" s="95" t="s">
        <v>17</v>
      </c>
      <c r="M75" s="96"/>
      <c r="N75" s="176" t="s">
        <v>17</v>
      </c>
      <c r="O75" s="95" t="s">
        <v>17</v>
      </c>
      <c r="P75" s="4"/>
    </row>
    <row r="76" spans="1:16" s="70" customFormat="1" ht="16.5" hidden="1" customHeight="1">
      <c r="A76" s="25">
        <v>0</v>
      </c>
      <c r="B76" s="25">
        <v>0</v>
      </c>
      <c r="C76" s="176" t="s">
        <v>17</v>
      </c>
      <c r="D76" s="95" t="s">
        <v>17</v>
      </c>
      <c r="E76" s="172" t="s">
        <v>17</v>
      </c>
      <c r="F76" s="96"/>
      <c r="G76" s="176" t="s">
        <v>17</v>
      </c>
      <c r="H76" s="95" t="s">
        <v>17</v>
      </c>
      <c r="I76" s="172" t="s">
        <v>17</v>
      </c>
      <c r="J76" s="96"/>
      <c r="K76" s="120" t="s">
        <v>17</v>
      </c>
      <c r="L76" s="95" t="s">
        <v>17</v>
      </c>
      <c r="M76" s="96"/>
      <c r="N76" s="176" t="s">
        <v>17</v>
      </c>
      <c r="O76" s="95" t="s">
        <v>17</v>
      </c>
      <c r="P76" s="4"/>
    </row>
    <row r="77" spans="1:16" s="70" customFormat="1" ht="16.5" hidden="1" customHeight="1">
      <c r="A77" s="25">
        <v>0</v>
      </c>
      <c r="B77" s="25">
        <v>0</v>
      </c>
      <c r="C77" s="176" t="s">
        <v>17</v>
      </c>
      <c r="D77" s="95" t="s">
        <v>17</v>
      </c>
      <c r="E77" s="172" t="s">
        <v>17</v>
      </c>
      <c r="F77" s="96"/>
      <c r="G77" s="176" t="s">
        <v>17</v>
      </c>
      <c r="H77" s="95" t="s">
        <v>17</v>
      </c>
      <c r="I77" s="172" t="s">
        <v>17</v>
      </c>
      <c r="J77" s="96"/>
      <c r="K77" s="120" t="s">
        <v>17</v>
      </c>
      <c r="L77" s="95" t="s">
        <v>17</v>
      </c>
      <c r="M77" s="96"/>
      <c r="N77" s="176" t="s">
        <v>17</v>
      </c>
      <c r="O77" s="95" t="s">
        <v>17</v>
      </c>
      <c r="P77" s="4"/>
    </row>
    <row r="78" spans="1:16" s="70" customFormat="1" ht="16.5" hidden="1" customHeight="1">
      <c r="A78" s="25">
        <v>0</v>
      </c>
      <c r="B78" s="25">
        <v>0</v>
      </c>
      <c r="C78" s="176" t="s">
        <v>17</v>
      </c>
      <c r="D78" s="95" t="s">
        <v>17</v>
      </c>
      <c r="E78" s="172" t="s">
        <v>17</v>
      </c>
      <c r="F78" s="96"/>
      <c r="G78" s="176" t="s">
        <v>17</v>
      </c>
      <c r="H78" s="95" t="s">
        <v>17</v>
      </c>
      <c r="I78" s="172" t="s">
        <v>17</v>
      </c>
      <c r="J78" s="96"/>
      <c r="K78" s="120" t="s">
        <v>17</v>
      </c>
      <c r="L78" s="95" t="s">
        <v>17</v>
      </c>
      <c r="M78" s="96"/>
      <c r="N78" s="176" t="s">
        <v>17</v>
      </c>
      <c r="O78" s="95" t="s">
        <v>17</v>
      </c>
      <c r="P78" s="4"/>
    </row>
    <row r="79" spans="1:16" s="70" customFormat="1" ht="16.5" hidden="1" customHeight="1">
      <c r="A79" s="25">
        <v>0</v>
      </c>
      <c r="B79" s="25">
        <v>0</v>
      </c>
      <c r="C79" s="176" t="s">
        <v>17</v>
      </c>
      <c r="D79" s="95" t="s">
        <v>17</v>
      </c>
      <c r="E79" s="172" t="s">
        <v>17</v>
      </c>
      <c r="F79" s="96"/>
      <c r="G79" s="176" t="s">
        <v>17</v>
      </c>
      <c r="H79" s="95" t="s">
        <v>17</v>
      </c>
      <c r="I79" s="172" t="s">
        <v>17</v>
      </c>
      <c r="J79" s="96"/>
      <c r="K79" s="120" t="s">
        <v>17</v>
      </c>
      <c r="L79" s="95" t="s">
        <v>17</v>
      </c>
      <c r="M79" s="96"/>
      <c r="N79" s="176" t="s">
        <v>17</v>
      </c>
      <c r="O79" s="95" t="s">
        <v>17</v>
      </c>
      <c r="P79" s="4"/>
    </row>
    <row r="80" spans="1:16" s="70" customFormat="1" ht="16.5" hidden="1" customHeight="1">
      <c r="A80" s="25">
        <v>0</v>
      </c>
      <c r="B80" s="25">
        <v>0</v>
      </c>
      <c r="C80" s="176" t="s">
        <v>17</v>
      </c>
      <c r="D80" s="95" t="s">
        <v>17</v>
      </c>
      <c r="E80" s="172" t="s">
        <v>17</v>
      </c>
      <c r="F80" s="96"/>
      <c r="G80" s="176" t="s">
        <v>17</v>
      </c>
      <c r="H80" s="95" t="s">
        <v>17</v>
      </c>
      <c r="I80" s="172" t="s">
        <v>17</v>
      </c>
      <c r="J80" s="96"/>
      <c r="K80" s="120" t="s">
        <v>17</v>
      </c>
      <c r="L80" s="95" t="s">
        <v>17</v>
      </c>
      <c r="M80" s="96"/>
      <c r="N80" s="176" t="s">
        <v>17</v>
      </c>
      <c r="O80" s="95" t="s">
        <v>17</v>
      </c>
      <c r="P80" s="4"/>
    </row>
    <row r="81" spans="1:16" s="70" customFormat="1" ht="16.5" hidden="1" customHeight="1">
      <c r="A81" s="25">
        <v>0</v>
      </c>
      <c r="B81" s="25">
        <v>0</v>
      </c>
      <c r="C81" s="176" t="s">
        <v>17</v>
      </c>
      <c r="D81" s="95" t="s">
        <v>17</v>
      </c>
      <c r="E81" s="172" t="s">
        <v>17</v>
      </c>
      <c r="F81" s="96"/>
      <c r="G81" s="176" t="s">
        <v>17</v>
      </c>
      <c r="H81" s="95" t="s">
        <v>17</v>
      </c>
      <c r="I81" s="172" t="s">
        <v>17</v>
      </c>
      <c r="J81" s="96"/>
      <c r="K81" s="120" t="s">
        <v>17</v>
      </c>
      <c r="L81" s="95" t="s">
        <v>17</v>
      </c>
      <c r="M81" s="96"/>
      <c r="N81" s="176" t="s">
        <v>17</v>
      </c>
      <c r="O81" s="95" t="s">
        <v>17</v>
      </c>
      <c r="P81" s="4"/>
    </row>
    <row r="82" spans="1:16" s="70" customFormat="1" ht="16.5" hidden="1" customHeight="1">
      <c r="A82" s="25">
        <v>0</v>
      </c>
      <c r="B82" s="25">
        <v>0</v>
      </c>
      <c r="C82" s="176" t="s">
        <v>17</v>
      </c>
      <c r="D82" s="95" t="s">
        <v>17</v>
      </c>
      <c r="E82" s="172" t="s">
        <v>17</v>
      </c>
      <c r="F82" s="96"/>
      <c r="G82" s="176" t="s">
        <v>17</v>
      </c>
      <c r="H82" s="95" t="s">
        <v>17</v>
      </c>
      <c r="I82" s="172" t="s">
        <v>17</v>
      </c>
      <c r="J82" s="96"/>
      <c r="K82" s="120" t="s">
        <v>17</v>
      </c>
      <c r="L82" s="95" t="s">
        <v>17</v>
      </c>
      <c r="M82" s="96"/>
      <c r="N82" s="176" t="s">
        <v>17</v>
      </c>
      <c r="O82" s="95" t="s">
        <v>17</v>
      </c>
      <c r="P82" s="4"/>
    </row>
    <row r="83" spans="1:16" s="70" customFormat="1" ht="16.5" hidden="1" customHeight="1">
      <c r="A83" s="25">
        <v>0</v>
      </c>
      <c r="B83" s="25">
        <v>0</v>
      </c>
      <c r="C83" s="176" t="s">
        <v>17</v>
      </c>
      <c r="D83" s="95" t="s">
        <v>17</v>
      </c>
      <c r="E83" s="172" t="s">
        <v>17</v>
      </c>
      <c r="F83" s="96"/>
      <c r="G83" s="176" t="s">
        <v>17</v>
      </c>
      <c r="H83" s="95" t="s">
        <v>17</v>
      </c>
      <c r="I83" s="172" t="s">
        <v>17</v>
      </c>
      <c r="J83" s="96"/>
      <c r="K83" s="120" t="s">
        <v>17</v>
      </c>
      <c r="L83" s="95" t="s">
        <v>17</v>
      </c>
      <c r="M83" s="96"/>
      <c r="N83" s="176" t="s">
        <v>17</v>
      </c>
      <c r="O83" s="95" t="s">
        <v>17</v>
      </c>
      <c r="P83" s="4"/>
    </row>
    <row r="84" spans="1:16" s="70" customFormat="1" ht="16.5" hidden="1" customHeight="1">
      <c r="A84" s="25">
        <v>0</v>
      </c>
      <c r="B84" s="25">
        <v>0</v>
      </c>
      <c r="C84" s="176" t="s">
        <v>17</v>
      </c>
      <c r="D84" s="95" t="s">
        <v>17</v>
      </c>
      <c r="E84" s="172" t="s">
        <v>17</v>
      </c>
      <c r="F84" s="96"/>
      <c r="G84" s="176" t="s">
        <v>17</v>
      </c>
      <c r="H84" s="95" t="s">
        <v>17</v>
      </c>
      <c r="I84" s="172" t="s">
        <v>17</v>
      </c>
      <c r="J84" s="96"/>
      <c r="K84" s="120" t="s">
        <v>17</v>
      </c>
      <c r="L84" s="95" t="s">
        <v>17</v>
      </c>
      <c r="M84" s="96"/>
      <c r="N84" s="176" t="s">
        <v>17</v>
      </c>
      <c r="O84" s="95" t="s">
        <v>17</v>
      </c>
      <c r="P84" s="4"/>
    </row>
    <row r="85" spans="1:16" s="70" customFormat="1" ht="16.5" hidden="1" customHeight="1">
      <c r="A85" s="25">
        <v>0</v>
      </c>
      <c r="B85" s="25">
        <v>0</v>
      </c>
      <c r="C85" s="176" t="s">
        <v>17</v>
      </c>
      <c r="D85" s="95" t="s">
        <v>17</v>
      </c>
      <c r="E85" s="172" t="s">
        <v>17</v>
      </c>
      <c r="F85" s="96"/>
      <c r="G85" s="176" t="s">
        <v>17</v>
      </c>
      <c r="H85" s="95" t="s">
        <v>17</v>
      </c>
      <c r="I85" s="172" t="s">
        <v>17</v>
      </c>
      <c r="J85" s="96"/>
      <c r="K85" s="120" t="s">
        <v>17</v>
      </c>
      <c r="L85" s="95" t="s">
        <v>17</v>
      </c>
      <c r="M85" s="96"/>
      <c r="N85" s="176" t="s">
        <v>17</v>
      </c>
      <c r="O85" s="95" t="s">
        <v>17</v>
      </c>
      <c r="P85" s="4"/>
    </row>
    <row r="86" spans="1:16" s="70" customFormat="1" ht="16.5" hidden="1" customHeight="1">
      <c r="A86" s="25">
        <v>0</v>
      </c>
      <c r="B86" s="25">
        <v>0</v>
      </c>
      <c r="C86" s="176" t="s">
        <v>17</v>
      </c>
      <c r="D86" s="95" t="s">
        <v>17</v>
      </c>
      <c r="E86" s="172" t="s">
        <v>17</v>
      </c>
      <c r="F86" s="96"/>
      <c r="G86" s="176" t="s">
        <v>17</v>
      </c>
      <c r="H86" s="95" t="s">
        <v>17</v>
      </c>
      <c r="I86" s="172" t="s">
        <v>17</v>
      </c>
      <c r="J86" s="96"/>
      <c r="K86" s="120" t="s">
        <v>17</v>
      </c>
      <c r="L86" s="95" t="s">
        <v>17</v>
      </c>
      <c r="M86" s="96"/>
      <c r="N86" s="176" t="s">
        <v>17</v>
      </c>
      <c r="O86" s="95" t="s">
        <v>17</v>
      </c>
      <c r="P86" s="4"/>
    </row>
    <row r="87" spans="1:16" s="70" customFormat="1" ht="16.5" hidden="1" customHeight="1">
      <c r="A87" s="25">
        <v>0</v>
      </c>
      <c r="B87" s="25">
        <v>0</v>
      </c>
      <c r="C87" s="176" t="s">
        <v>17</v>
      </c>
      <c r="D87" s="95" t="s">
        <v>17</v>
      </c>
      <c r="E87" s="172" t="s">
        <v>17</v>
      </c>
      <c r="F87" s="96"/>
      <c r="G87" s="176" t="s">
        <v>17</v>
      </c>
      <c r="H87" s="95" t="s">
        <v>17</v>
      </c>
      <c r="I87" s="172" t="s">
        <v>17</v>
      </c>
      <c r="J87" s="96"/>
      <c r="K87" s="120" t="s">
        <v>17</v>
      </c>
      <c r="L87" s="95" t="s">
        <v>17</v>
      </c>
      <c r="M87" s="96"/>
      <c r="N87" s="176" t="s">
        <v>17</v>
      </c>
      <c r="O87" s="95" t="s">
        <v>17</v>
      </c>
      <c r="P87" s="4"/>
    </row>
    <row r="88" spans="1:16" s="70" customFormat="1" ht="16.5" hidden="1" customHeight="1">
      <c r="A88" s="25">
        <v>0</v>
      </c>
      <c r="B88" s="25">
        <v>0</v>
      </c>
      <c r="C88" s="176" t="s">
        <v>17</v>
      </c>
      <c r="D88" s="95" t="s">
        <v>17</v>
      </c>
      <c r="E88" s="172" t="s">
        <v>17</v>
      </c>
      <c r="F88" s="96"/>
      <c r="G88" s="176" t="s">
        <v>17</v>
      </c>
      <c r="H88" s="95" t="s">
        <v>17</v>
      </c>
      <c r="I88" s="172" t="s">
        <v>17</v>
      </c>
      <c r="J88" s="96"/>
      <c r="K88" s="120" t="s">
        <v>17</v>
      </c>
      <c r="L88" s="95" t="s">
        <v>17</v>
      </c>
      <c r="M88" s="96"/>
      <c r="N88" s="176" t="s">
        <v>17</v>
      </c>
      <c r="O88" s="95" t="s">
        <v>17</v>
      </c>
      <c r="P88" s="4"/>
    </row>
    <row r="89" spans="1:16" s="70" customFormat="1" ht="16.5" hidden="1" customHeight="1">
      <c r="A89" s="25">
        <v>0</v>
      </c>
      <c r="B89" s="25">
        <v>0</v>
      </c>
      <c r="C89" s="176" t="s">
        <v>17</v>
      </c>
      <c r="D89" s="95" t="s">
        <v>17</v>
      </c>
      <c r="E89" s="172" t="s">
        <v>17</v>
      </c>
      <c r="F89" s="96"/>
      <c r="G89" s="176" t="s">
        <v>17</v>
      </c>
      <c r="H89" s="95" t="s">
        <v>17</v>
      </c>
      <c r="I89" s="172" t="s">
        <v>17</v>
      </c>
      <c r="J89" s="96"/>
      <c r="K89" s="120" t="s">
        <v>17</v>
      </c>
      <c r="L89" s="95" t="s">
        <v>17</v>
      </c>
      <c r="M89" s="96"/>
      <c r="N89" s="176" t="s">
        <v>17</v>
      </c>
      <c r="O89" s="95" t="s">
        <v>17</v>
      </c>
      <c r="P89" s="4"/>
    </row>
    <row r="90" spans="1:16" s="70" customFormat="1" ht="16.5" hidden="1" customHeight="1">
      <c r="A90" s="25">
        <v>0</v>
      </c>
      <c r="B90" s="25">
        <v>0</v>
      </c>
      <c r="C90" s="176" t="s">
        <v>17</v>
      </c>
      <c r="D90" s="95" t="s">
        <v>17</v>
      </c>
      <c r="E90" s="172" t="s">
        <v>17</v>
      </c>
      <c r="F90" s="96"/>
      <c r="G90" s="176" t="s">
        <v>17</v>
      </c>
      <c r="H90" s="95" t="s">
        <v>17</v>
      </c>
      <c r="I90" s="172" t="s">
        <v>17</v>
      </c>
      <c r="J90" s="96"/>
      <c r="K90" s="120" t="s">
        <v>17</v>
      </c>
      <c r="L90" s="95" t="s">
        <v>17</v>
      </c>
      <c r="M90" s="96"/>
      <c r="N90" s="176" t="s">
        <v>17</v>
      </c>
      <c r="O90" s="95" t="s">
        <v>17</v>
      </c>
      <c r="P90" s="4"/>
    </row>
    <row r="91" spans="1:16" s="70" customFormat="1" ht="16.5" hidden="1" customHeight="1">
      <c r="A91" s="25">
        <v>0</v>
      </c>
      <c r="B91" s="25">
        <v>0</v>
      </c>
      <c r="C91" s="176" t="s">
        <v>17</v>
      </c>
      <c r="D91" s="95" t="s">
        <v>17</v>
      </c>
      <c r="E91" s="172" t="s">
        <v>17</v>
      </c>
      <c r="F91" s="96"/>
      <c r="G91" s="176" t="s">
        <v>17</v>
      </c>
      <c r="H91" s="95" t="s">
        <v>17</v>
      </c>
      <c r="I91" s="172" t="s">
        <v>17</v>
      </c>
      <c r="J91" s="96"/>
      <c r="K91" s="120" t="s">
        <v>17</v>
      </c>
      <c r="L91" s="95" t="s">
        <v>17</v>
      </c>
      <c r="M91" s="96"/>
      <c r="N91" s="176" t="s">
        <v>17</v>
      </c>
      <c r="O91" s="95" t="s">
        <v>17</v>
      </c>
      <c r="P91" s="4"/>
    </row>
    <row r="92" spans="1:16" s="70" customFormat="1" ht="16.5" hidden="1" customHeight="1">
      <c r="A92" s="25">
        <v>0</v>
      </c>
      <c r="B92" s="25">
        <v>0</v>
      </c>
      <c r="C92" s="176" t="s">
        <v>17</v>
      </c>
      <c r="D92" s="95" t="s">
        <v>17</v>
      </c>
      <c r="E92" s="172" t="s">
        <v>17</v>
      </c>
      <c r="F92" s="96"/>
      <c r="G92" s="176" t="s">
        <v>17</v>
      </c>
      <c r="H92" s="95" t="s">
        <v>17</v>
      </c>
      <c r="I92" s="172" t="s">
        <v>17</v>
      </c>
      <c r="J92" s="96"/>
      <c r="K92" s="120" t="s">
        <v>17</v>
      </c>
      <c r="L92" s="95" t="s">
        <v>17</v>
      </c>
      <c r="M92" s="96"/>
      <c r="N92" s="176" t="s">
        <v>17</v>
      </c>
      <c r="O92" s="95" t="s">
        <v>17</v>
      </c>
      <c r="P92" s="4"/>
    </row>
    <row r="93" spans="1:16" s="70" customFormat="1" ht="16.5" hidden="1" customHeight="1">
      <c r="A93" s="25">
        <v>0</v>
      </c>
      <c r="B93" s="25">
        <v>0</v>
      </c>
      <c r="C93" s="176" t="s">
        <v>17</v>
      </c>
      <c r="D93" s="95" t="s">
        <v>17</v>
      </c>
      <c r="E93" s="172" t="s">
        <v>17</v>
      </c>
      <c r="F93" s="96"/>
      <c r="G93" s="176" t="s">
        <v>17</v>
      </c>
      <c r="H93" s="95" t="s">
        <v>17</v>
      </c>
      <c r="I93" s="172" t="s">
        <v>17</v>
      </c>
      <c r="J93" s="96"/>
      <c r="K93" s="120" t="s">
        <v>17</v>
      </c>
      <c r="L93" s="95" t="s">
        <v>17</v>
      </c>
      <c r="M93" s="96"/>
      <c r="N93" s="176" t="s">
        <v>17</v>
      </c>
      <c r="O93" s="95" t="s">
        <v>17</v>
      </c>
      <c r="P93" s="4"/>
    </row>
    <row r="94" spans="1:16" s="70" customFormat="1" ht="16.5" hidden="1" customHeight="1">
      <c r="A94" s="25">
        <v>0</v>
      </c>
      <c r="B94" s="25">
        <v>0</v>
      </c>
      <c r="C94" s="176" t="s">
        <v>17</v>
      </c>
      <c r="D94" s="95" t="s">
        <v>17</v>
      </c>
      <c r="E94" s="172" t="s">
        <v>17</v>
      </c>
      <c r="F94" s="96"/>
      <c r="G94" s="176" t="s">
        <v>17</v>
      </c>
      <c r="H94" s="95" t="s">
        <v>17</v>
      </c>
      <c r="I94" s="172" t="s">
        <v>17</v>
      </c>
      <c r="J94" s="96"/>
      <c r="K94" s="120" t="s">
        <v>17</v>
      </c>
      <c r="L94" s="95" t="s">
        <v>17</v>
      </c>
      <c r="M94" s="96"/>
      <c r="N94" s="176" t="s">
        <v>17</v>
      </c>
      <c r="O94" s="95" t="s">
        <v>17</v>
      </c>
      <c r="P94" s="4"/>
    </row>
    <row r="95" spans="1:16" s="70" customFormat="1" ht="16.5" hidden="1" customHeight="1">
      <c r="A95" s="25">
        <v>0</v>
      </c>
      <c r="B95" s="25">
        <v>0</v>
      </c>
      <c r="C95" s="176" t="s">
        <v>17</v>
      </c>
      <c r="D95" s="95" t="s">
        <v>17</v>
      </c>
      <c r="E95" s="172" t="s">
        <v>17</v>
      </c>
      <c r="F95" s="96"/>
      <c r="G95" s="176" t="s">
        <v>17</v>
      </c>
      <c r="H95" s="95" t="s">
        <v>17</v>
      </c>
      <c r="I95" s="172" t="s">
        <v>17</v>
      </c>
      <c r="J95" s="96"/>
      <c r="K95" s="120" t="s">
        <v>17</v>
      </c>
      <c r="L95" s="95" t="s">
        <v>17</v>
      </c>
      <c r="M95" s="96"/>
      <c r="N95" s="176" t="s">
        <v>17</v>
      </c>
      <c r="O95" s="95" t="s">
        <v>17</v>
      </c>
      <c r="P95" s="4"/>
    </row>
    <row r="96" spans="1:16" s="70" customFormat="1" ht="16.5" hidden="1" customHeight="1">
      <c r="A96" s="25">
        <v>0</v>
      </c>
      <c r="B96" s="25">
        <v>0</v>
      </c>
      <c r="C96" s="176" t="s">
        <v>17</v>
      </c>
      <c r="D96" s="95" t="s">
        <v>17</v>
      </c>
      <c r="E96" s="172" t="s">
        <v>17</v>
      </c>
      <c r="F96" s="96"/>
      <c r="G96" s="176" t="s">
        <v>17</v>
      </c>
      <c r="H96" s="95" t="s">
        <v>17</v>
      </c>
      <c r="I96" s="172" t="s">
        <v>17</v>
      </c>
      <c r="J96" s="96"/>
      <c r="K96" s="120" t="s">
        <v>17</v>
      </c>
      <c r="L96" s="95" t="s">
        <v>17</v>
      </c>
      <c r="M96" s="96"/>
      <c r="N96" s="176" t="s">
        <v>17</v>
      </c>
      <c r="O96" s="95" t="s">
        <v>17</v>
      </c>
      <c r="P96" s="4"/>
    </row>
    <row r="97" spans="1:16" s="70" customFormat="1" ht="16.5" hidden="1" customHeight="1">
      <c r="A97" s="25">
        <v>0</v>
      </c>
      <c r="B97" s="25">
        <v>0</v>
      </c>
      <c r="C97" s="176" t="s">
        <v>17</v>
      </c>
      <c r="D97" s="95" t="s">
        <v>17</v>
      </c>
      <c r="E97" s="172" t="s">
        <v>17</v>
      </c>
      <c r="F97" s="96"/>
      <c r="G97" s="176" t="s">
        <v>17</v>
      </c>
      <c r="H97" s="95" t="s">
        <v>17</v>
      </c>
      <c r="I97" s="172" t="s">
        <v>17</v>
      </c>
      <c r="J97" s="96"/>
      <c r="K97" s="120" t="s">
        <v>17</v>
      </c>
      <c r="L97" s="95" t="s">
        <v>17</v>
      </c>
      <c r="M97" s="96"/>
      <c r="N97" s="176" t="s">
        <v>17</v>
      </c>
      <c r="O97" s="95" t="s">
        <v>17</v>
      </c>
      <c r="P97" s="4"/>
    </row>
    <row r="98" spans="1:16" s="70" customFormat="1" ht="16.5" hidden="1" customHeight="1">
      <c r="A98" s="25">
        <v>0</v>
      </c>
      <c r="B98" s="25">
        <v>0</v>
      </c>
      <c r="C98" s="176" t="s">
        <v>17</v>
      </c>
      <c r="D98" s="95" t="s">
        <v>17</v>
      </c>
      <c r="E98" s="172" t="s">
        <v>17</v>
      </c>
      <c r="F98" s="96"/>
      <c r="G98" s="176" t="s">
        <v>17</v>
      </c>
      <c r="H98" s="95" t="s">
        <v>17</v>
      </c>
      <c r="I98" s="172" t="s">
        <v>17</v>
      </c>
      <c r="J98" s="96"/>
      <c r="K98" s="120" t="s">
        <v>17</v>
      </c>
      <c r="L98" s="95" t="s">
        <v>17</v>
      </c>
      <c r="M98" s="96"/>
      <c r="N98" s="176" t="s">
        <v>17</v>
      </c>
      <c r="O98" s="95" t="s">
        <v>17</v>
      </c>
      <c r="P98" s="4"/>
    </row>
    <row r="99" spans="1:16" s="70" customFormat="1" ht="16.5" hidden="1" customHeight="1">
      <c r="A99" s="25">
        <v>0</v>
      </c>
      <c r="B99" s="25">
        <v>0</v>
      </c>
      <c r="C99" s="176" t="s">
        <v>17</v>
      </c>
      <c r="D99" s="95" t="s">
        <v>17</v>
      </c>
      <c r="E99" s="172" t="s">
        <v>17</v>
      </c>
      <c r="F99" s="96"/>
      <c r="G99" s="176" t="s">
        <v>17</v>
      </c>
      <c r="H99" s="95" t="s">
        <v>17</v>
      </c>
      <c r="I99" s="172" t="s">
        <v>17</v>
      </c>
      <c r="J99" s="96"/>
      <c r="K99" s="120" t="s">
        <v>17</v>
      </c>
      <c r="L99" s="95" t="s">
        <v>17</v>
      </c>
      <c r="M99" s="96"/>
      <c r="N99" s="176" t="s">
        <v>17</v>
      </c>
      <c r="O99" s="95" t="s">
        <v>17</v>
      </c>
      <c r="P99" s="4"/>
    </row>
    <row r="100" spans="1:16" s="70" customFormat="1" ht="16.5" hidden="1" customHeight="1">
      <c r="A100" s="25">
        <v>0</v>
      </c>
      <c r="B100" s="25">
        <v>0</v>
      </c>
      <c r="C100" s="176" t="s">
        <v>17</v>
      </c>
      <c r="D100" s="95" t="s">
        <v>17</v>
      </c>
      <c r="E100" s="172" t="s">
        <v>17</v>
      </c>
      <c r="F100" s="96"/>
      <c r="G100" s="176" t="s">
        <v>17</v>
      </c>
      <c r="H100" s="95" t="s">
        <v>17</v>
      </c>
      <c r="I100" s="172" t="s">
        <v>17</v>
      </c>
      <c r="J100" s="96"/>
      <c r="K100" s="120" t="s">
        <v>17</v>
      </c>
      <c r="L100" s="95" t="s">
        <v>17</v>
      </c>
      <c r="M100" s="96"/>
      <c r="N100" s="176" t="s">
        <v>17</v>
      </c>
      <c r="O100" s="95" t="s">
        <v>17</v>
      </c>
      <c r="P100" s="4"/>
    </row>
    <row r="101" spans="1:16" s="70" customFormat="1" ht="16.5" hidden="1" customHeight="1">
      <c r="A101" s="25">
        <v>0</v>
      </c>
      <c r="B101" s="25">
        <v>0</v>
      </c>
      <c r="C101" s="176" t="s">
        <v>17</v>
      </c>
      <c r="D101" s="95" t="s">
        <v>17</v>
      </c>
      <c r="E101" s="172" t="s">
        <v>17</v>
      </c>
      <c r="F101" s="96"/>
      <c r="G101" s="176" t="s">
        <v>17</v>
      </c>
      <c r="H101" s="95" t="s">
        <v>17</v>
      </c>
      <c r="I101" s="172" t="s">
        <v>17</v>
      </c>
      <c r="J101" s="96"/>
      <c r="K101" s="120" t="s">
        <v>17</v>
      </c>
      <c r="L101" s="95" t="s">
        <v>17</v>
      </c>
      <c r="M101" s="96"/>
      <c r="N101" s="176" t="s">
        <v>17</v>
      </c>
      <c r="O101" s="95" t="s">
        <v>17</v>
      </c>
      <c r="P101" s="4"/>
    </row>
    <row r="102" spans="1:16" s="70" customFormat="1" ht="16.5" hidden="1" customHeight="1">
      <c r="A102" s="25">
        <v>0</v>
      </c>
      <c r="B102" s="25">
        <v>0</v>
      </c>
      <c r="C102" s="176" t="s">
        <v>17</v>
      </c>
      <c r="D102" s="95" t="s">
        <v>17</v>
      </c>
      <c r="E102" s="172" t="s">
        <v>17</v>
      </c>
      <c r="F102" s="96"/>
      <c r="G102" s="176" t="s">
        <v>17</v>
      </c>
      <c r="H102" s="95" t="s">
        <v>17</v>
      </c>
      <c r="I102" s="172" t="s">
        <v>17</v>
      </c>
      <c r="J102" s="96"/>
      <c r="K102" s="120" t="s">
        <v>17</v>
      </c>
      <c r="L102" s="95" t="s">
        <v>17</v>
      </c>
      <c r="M102" s="96"/>
      <c r="N102" s="176" t="s">
        <v>17</v>
      </c>
      <c r="O102" s="95" t="s">
        <v>17</v>
      </c>
      <c r="P102" s="4"/>
    </row>
    <row r="103" spans="1:16" s="70" customFormat="1" ht="16.5" hidden="1" customHeight="1">
      <c r="A103" s="25">
        <v>0</v>
      </c>
      <c r="B103" s="25">
        <v>0</v>
      </c>
      <c r="C103" s="176" t="s">
        <v>17</v>
      </c>
      <c r="D103" s="95" t="s">
        <v>17</v>
      </c>
      <c r="E103" s="172" t="s">
        <v>17</v>
      </c>
      <c r="F103" s="96"/>
      <c r="G103" s="176" t="s">
        <v>17</v>
      </c>
      <c r="H103" s="95" t="s">
        <v>17</v>
      </c>
      <c r="I103" s="172" t="s">
        <v>17</v>
      </c>
      <c r="J103" s="96"/>
      <c r="K103" s="120" t="s">
        <v>17</v>
      </c>
      <c r="L103" s="95" t="s">
        <v>17</v>
      </c>
      <c r="M103" s="96"/>
      <c r="N103" s="176" t="s">
        <v>17</v>
      </c>
      <c r="O103" s="95" t="s">
        <v>17</v>
      </c>
      <c r="P103" s="4"/>
    </row>
    <row r="104" spans="1:16" s="70" customFormat="1" ht="16.5" hidden="1" customHeight="1">
      <c r="A104" s="25">
        <v>0</v>
      </c>
      <c r="B104" s="25">
        <v>0</v>
      </c>
      <c r="C104" s="176" t="s">
        <v>17</v>
      </c>
      <c r="D104" s="95" t="s">
        <v>17</v>
      </c>
      <c r="E104" s="172" t="s">
        <v>17</v>
      </c>
      <c r="F104" s="96"/>
      <c r="G104" s="176" t="s">
        <v>17</v>
      </c>
      <c r="H104" s="95" t="s">
        <v>17</v>
      </c>
      <c r="I104" s="172" t="s">
        <v>17</v>
      </c>
      <c r="J104" s="96"/>
      <c r="K104" s="120" t="s">
        <v>17</v>
      </c>
      <c r="L104" s="95" t="s">
        <v>17</v>
      </c>
      <c r="M104" s="96"/>
      <c r="N104" s="176" t="s">
        <v>17</v>
      </c>
      <c r="O104" s="95" t="s">
        <v>17</v>
      </c>
      <c r="P104" s="4"/>
    </row>
    <row r="105" spans="1:16" s="70" customFormat="1" ht="16.5" hidden="1" customHeight="1">
      <c r="A105" s="25">
        <v>0</v>
      </c>
      <c r="B105" s="25">
        <v>0</v>
      </c>
      <c r="C105" s="176" t="s">
        <v>17</v>
      </c>
      <c r="D105" s="95" t="s">
        <v>17</v>
      </c>
      <c r="E105" s="172" t="s">
        <v>17</v>
      </c>
      <c r="F105" s="96"/>
      <c r="G105" s="176" t="s">
        <v>17</v>
      </c>
      <c r="H105" s="95" t="s">
        <v>17</v>
      </c>
      <c r="I105" s="172" t="s">
        <v>17</v>
      </c>
      <c r="J105" s="96"/>
      <c r="K105" s="120" t="s">
        <v>17</v>
      </c>
      <c r="L105" s="95" t="s">
        <v>17</v>
      </c>
      <c r="M105" s="96"/>
      <c r="N105" s="176" t="s">
        <v>17</v>
      </c>
      <c r="O105" s="95" t="s">
        <v>17</v>
      </c>
      <c r="P105" s="4"/>
    </row>
    <row r="106" spans="1:16" s="70" customFormat="1" ht="16.5" hidden="1" customHeight="1">
      <c r="A106" s="25">
        <v>0</v>
      </c>
      <c r="B106" s="25">
        <v>0</v>
      </c>
      <c r="C106" s="176" t="s">
        <v>17</v>
      </c>
      <c r="D106" s="95" t="s">
        <v>17</v>
      </c>
      <c r="E106" s="172" t="s">
        <v>17</v>
      </c>
      <c r="F106" s="96"/>
      <c r="G106" s="176" t="s">
        <v>17</v>
      </c>
      <c r="H106" s="95" t="s">
        <v>17</v>
      </c>
      <c r="I106" s="172" t="s">
        <v>17</v>
      </c>
      <c r="J106" s="96"/>
      <c r="K106" s="120" t="s">
        <v>17</v>
      </c>
      <c r="L106" s="95" t="s">
        <v>17</v>
      </c>
      <c r="M106" s="96"/>
      <c r="N106" s="176" t="s">
        <v>17</v>
      </c>
      <c r="O106" s="95" t="s">
        <v>17</v>
      </c>
      <c r="P106" s="4"/>
    </row>
    <row r="107" spans="1:16" s="70" customFormat="1" ht="16.5" hidden="1" customHeight="1">
      <c r="A107" s="25">
        <v>0</v>
      </c>
      <c r="B107" s="25">
        <v>0</v>
      </c>
      <c r="C107" s="176" t="s">
        <v>17</v>
      </c>
      <c r="D107" s="95" t="s">
        <v>17</v>
      </c>
      <c r="E107" s="172" t="s">
        <v>17</v>
      </c>
      <c r="F107" s="96"/>
      <c r="G107" s="176" t="s">
        <v>17</v>
      </c>
      <c r="H107" s="95" t="s">
        <v>17</v>
      </c>
      <c r="I107" s="172" t="s">
        <v>17</v>
      </c>
      <c r="J107" s="96"/>
      <c r="K107" s="120" t="s">
        <v>17</v>
      </c>
      <c r="L107" s="95" t="s">
        <v>17</v>
      </c>
      <c r="M107" s="96"/>
      <c r="N107" s="176" t="s">
        <v>17</v>
      </c>
      <c r="O107" s="95" t="s">
        <v>17</v>
      </c>
      <c r="P107" s="4"/>
    </row>
    <row r="108" spans="1:16" s="70" customFormat="1" ht="16.5" hidden="1" customHeight="1">
      <c r="A108" s="25">
        <v>0</v>
      </c>
      <c r="B108" s="25">
        <v>0</v>
      </c>
      <c r="C108" s="176" t="s">
        <v>17</v>
      </c>
      <c r="D108" s="95" t="s">
        <v>17</v>
      </c>
      <c r="E108" s="172" t="s">
        <v>17</v>
      </c>
      <c r="F108" s="96"/>
      <c r="G108" s="176" t="s">
        <v>17</v>
      </c>
      <c r="H108" s="95" t="s">
        <v>17</v>
      </c>
      <c r="I108" s="172" t="s">
        <v>17</v>
      </c>
      <c r="J108" s="96"/>
      <c r="K108" s="120" t="s">
        <v>17</v>
      </c>
      <c r="L108" s="95" t="s">
        <v>17</v>
      </c>
      <c r="M108" s="96"/>
      <c r="N108" s="176" t="s">
        <v>17</v>
      </c>
      <c r="O108" s="95" t="s">
        <v>17</v>
      </c>
      <c r="P108" s="4"/>
    </row>
    <row r="109" spans="1:16" s="70" customFormat="1" ht="16.5" hidden="1" customHeight="1">
      <c r="A109" s="25">
        <v>0</v>
      </c>
      <c r="B109" s="25">
        <v>0</v>
      </c>
      <c r="C109" s="176" t="s">
        <v>17</v>
      </c>
      <c r="D109" s="95" t="s">
        <v>17</v>
      </c>
      <c r="E109" s="172" t="s">
        <v>17</v>
      </c>
      <c r="F109" s="96"/>
      <c r="G109" s="176" t="s">
        <v>17</v>
      </c>
      <c r="H109" s="95" t="s">
        <v>17</v>
      </c>
      <c r="I109" s="172" t="s">
        <v>17</v>
      </c>
      <c r="J109" s="96"/>
      <c r="K109" s="120" t="s">
        <v>17</v>
      </c>
      <c r="L109" s="95" t="s">
        <v>17</v>
      </c>
      <c r="M109" s="96"/>
      <c r="N109" s="176" t="s">
        <v>17</v>
      </c>
      <c r="O109" s="95" t="s">
        <v>17</v>
      </c>
      <c r="P109" s="4"/>
    </row>
    <row r="110" spans="1:16" s="70" customFormat="1" ht="16.5" hidden="1" customHeight="1">
      <c r="A110" s="25">
        <v>0</v>
      </c>
      <c r="B110" s="25">
        <v>0</v>
      </c>
      <c r="C110" s="176" t="s">
        <v>17</v>
      </c>
      <c r="D110" s="95" t="s">
        <v>17</v>
      </c>
      <c r="E110" s="172" t="s">
        <v>17</v>
      </c>
      <c r="F110" s="96"/>
      <c r="G110" s="176" t="s">
        <v>17</v>
      </c>
      <c r="H110" s="95" t="s">
        <v>17</v>
      </c>
      <c r="I110" s="172" t="s">
        <v>17</v>
      </c>
      <c r="J110" s="96"/>
      <c r="K110" s="120" t="s">
        <v>17</v>
      </c>
      <c r="L110" s="95" t="s">
        <v>17</v>
      </c>
      <c r="M110" s="96"/>
      <c r="N110" s="176" t="s">
        <v>17</v>
      </c>
      <c r="O110" s="95" t="s">
        <v>17</v>
      </c>
      <c r="P110" s="4"/>
    </row>
    <row r="111" spans="1:16" s="70" customFormat="1" ht="16.5" hidden="1" customHeight="1">
      <c r="A111" s="25">
        <v>0</v>
      </c>
      <c r="B111" s="25">
        <v>0</v>
      </c>
      <c r="C111" s="176" t="s">
        <v>17</v>
      </c>
      <c r="D111" s="95" t="s">
        <v>17</v>
      </c>
      <c r="E111" s="172" t="s">
        <v>17</v>
      </c>
      <c r="F111" s="96"/>
      <c r="G111" s="176" t="s">
        <v>17</v>
      </c>
      <c r="H111" s="95" t="s">
        <v>17</v>
      </c>
      <c r="I111" s="172" t="s">
        <v>17</v>
      </c>
      <c r="J111" s="96"/>
      <c r="K111" s="120" t="s">
        <v>17</v>
      </c>
      <c r="L111" s="95" t="s">
        <v>17</v>
      </c>
      <c r="M111" s="96"/>
      <c r="N111" s="176" t="s">
        <v>17</v>
      </c>
      <c r="O111" s="95" t="s">
        <v>17</v>
      </c>
      <c r="P111" s="4"/>
    </row>
    <row r="112" spans="1:16" s="70" customFormat="1" ht="16.5" hidden="1" customHeight="1">
      <c r="A112" s="25">
        <v>0</v>
      </c>
      <c r="B112" s="25">
        <v>0</v>
      </c>
      <c r="C112" s="176" t="s">
        <v>17</v>
      </c>
      <c r="D112" s="95" t="s">
        <v>17</v>
      </c>
      <c r="E112" s="172" t="s">
        <v>17</v>
      </c>
      <c r="F112" s="96"/>
      <c r="G112" s="176" t="s">
        <v>17</v>
      </c>
      <c r="H112" s="95" t="s">
        <v>17</v>
      </c>
      <c r="I112" s="172" t="s">
        <v>17</v>
      </c>
      <c r="J112" s="96"/>
      <c r="K112" s="120" t="s">
        <v>17</v>
      </c>
      <c r="L112" s="95" t="s">
        <v>17</v>
      </c>
      <c r="M112" s="96"/>
      <c r="N112" s="176" t="s">
        <v>17</v>
      </c>
      <c r="O112" s="95" t="s">
        <v>17</v>
      </c>
      <c r="P112" s="4"/>
    </row>
    <row r="113" spans="1:16" s="70" customFormat="1" ht="16.5" hidden="1" customHeight="1">
      <c r="A113" s="25">
        <v>0</v>
      </c>
      <c r="B113" s="25">
        <v>0</v>
      </c>
      <c r="C113" s="176" t="s">
        <v>17</v>
      </c>
      <c r="D113" s="95" t="s">
        <v>17</v>
      </c>
      <c r="E113" s="172" t="s">
        <v>17</v>
      </c>
      <c r="F113" s="96"/>
      <c r="G113" s="176" t="s">
        <v>17</v>
      </c>
      <c r="H113" s="95" t="s">
        <v>17</v>
      </c>
      <c r="I113" s="172" t="s">
        <v>17</v>
      </c>
      <c r="J113" s="96"/>
      <c r="K113" s="120" t="s">
        <v>17</v>
      </c>
      <c r="L113" s="95" t="s">
        <v>17</v>
      </c>
      <c r="M113" s="96"/>
      <c r="N113" s="176" t="s">
        <v>17</v>
      </c>
      <c r="O113" s="95" t="s">
        <v>17</v>
      </c>
      <c r="P113" s="4"/>
    </row>
    <row r="114" spans="1:16" s="70" customFormat="1" ht="16.5" hidden="1" customHeight="1">
      <c r="A114" s="25">
        <v>0</v>
      </c>
      <c r="B114" s="25">
        <v>0</v>
      </c>
      <c r="C114" s="176" t="s">
        <v>17</v>
      </c>
      <c r="D114" s="95" t="s">
        <v>17</v>
      </c>
      <c r="E114" s="172" t="s">
        <v>17</v>
      </c>
      <c r="F114" s="96"/>
      <c r="G114" s="176" t="s">
        <v>17</v>
      </c>
      <c r="H114" s="95" t="s">
        <v>17</v>
      </c>
      <c r="I114" s="172" t="s">
        <v>17</v>
      </c>
      <c r="J114" s="96"/>
      <c r="K114" s="120" t="s">
        <v>17</v>
      </c>
      <c r="L114" s="95" t="s">
        <v>17</v>
      </c>
      <c r="M114" s="96"/>
      <c r="N114" s="176" t="s">
        <v>17</v>
      </c>
      <c r="O114" s="95" t="s">
        <v>17</v>
      </c>
      <c r="P114" s="4"/>
    </row>
    <row r="115" spans="1:16" s="70" customFormat="1" ht="16.5" hidden="1" customHeight="1">
      <c r="A115" s="25">
        <v>0</v>
      </c>
      <c r="B115" s="25">
        <v>0</v>
      </c>
      <c r="C115" s="176" t="s">
        <v>17</v>
      </c>
      <c r="D115" s="95" t="s">
        <v>17</v>
      </c>
      <c r="E115" s="172" t="s">
        <v>17</v>
      </c>
      <c r="F115" s="96"/>
      <c r="G115" s="176" t="s">
        <v>17</v>
      </c>
      <c r="H115" s="95" t="s">
        <v>17</v>
      </c>
      <c r="I115" s="172" t="s">
        <v>17</v>
      </c>
      <c r="J115" s="96"/>
      <c r="K115" s="120" t="s">
        <v>17</v>
      </c>
      <c r="L115" s="95" t="s">
        <v>17</v>
      </c>
      <c r="M115" s="96"/>
      <c r="N115" s="176" t="s">
        <v>17</v>
      </c>
      <c r="O115" s="95" t="s">
        <v>17</v>
      </c>
      <c r="P115" s="4"/>
    </row>
    <row r="116" spans="1:16" s="70" customFormat="1" ht="16.5" hidden="1" customHeight="1">
      <c r="A116" s="25">
        <v>0</v>
      </c>
      <c r="B116" s="25">
        <v>0</v>
      </c>
      <c r="C116" s="176" t="s">
        <v>17</v>
      </c>
      <c r="D116" s="95" t="s">
        <v>17</v>
      </c>
      <c r="E116" s="172" t="s">
        <v>17</v>
      </c>
      <c r="F116" s="96"/>
      <c r="G116" s="176" t="s">
        <v>17</v>
      </c>
      <c r="H116" s="95" t="s">
        <v>17</v>
      </c>
      <c r="I116" s="172" t="s">
        <v>17</v>
      </c>
      <c r="J116" s="96"/>
      <c r="K116" s="120" t="s">
        <v>17</v>
      </c>
      <c r="L116" s="95" t="s">
        <v>17</v>
      </c>
      <c r="M116" s="96"/>
      <c r="N116" s="176" t="s">
        <v>17</v>
      </c>
      <c r="O116" s="95" t="s">
        <v>17</v>
      </c>
      <c r="P116" s="4"/>
    </row>
    <row r="117" spans="1:16" s="70" customFormat="1" ht="16.5" hidden="1" customHeight="1">
      <c r="A117" s="25">
        <v>0</v>
      </c>
      <c r="B117" s="25">
        <v>0</v>
      </c>
      <c r="C117" s="176" t="s">
        <v>17</v>
      </c>
      <c r="D117" s="95" t="s">
        <v>17</v>
      </c>
      <c r="E117" s="172" t="s">
        <v>17</v>
      </c>
      <c r="F117" s="96"/>
      <c r="G117" s="176" t="s">
        <v>17</v>
      </c>
      <c r="H117" s="95" t="s">
        <v>17</v>
      </c>
      <c r="I117" s="172" t="s">
        <v>17</v>
      </c>
      <c r="J117" s="96"/>
      <c r="K117" s="120" t="s">
        <v>17</v>
      </c>
      <c r="L117" s="95" t="s">
        <v>17</v>
      </c>
      <c r="M117" s="96"/>
      <c r="N117" s="176" t="s">
        <v>17</v>
      </c>
      <c r="O117" s="95" t="s">
        <v>17</v>
      </c>
      <c r="P117" s="4"/>
    </row>
    <row r="118" spans="1:16" s="70" customFormat="1" ht="16.5" hidden="1" customHeight="1">
      <c r="A118" s="25">
        <v>0</v>
      </c>
      <c r="B118" s="25">
        <v>0</v>
      </c>
      <c r="C118" s="176" t="s">
        <v>17</v>
      </c>
      <c r="D118" s="95" t="s">
        <v>17</v>
      </c>
      <c r="E118" s="172" t="s">
        <v>17</v>
      </c>
      <c r="F118" s="96"/>
      <c r="G118" s="176" t="s">
        <v>17</v>
      </c>
      <c r="H118" s="95" t="s">
        <v>17</v>
      </c>
      <c r="I118" s="172" t="s">
        <v>17</v>
      </c>
      <c r="J118" s="96"/>
      <c r="K118" s="120" t="s">
        <v>17</v>
      </c>
      <c r="L118" s="95" t="s">
        <v>17</v>
      </c>
      <c r="M118" s="96"/>
      <c r="N118" s="176" t="s">
        <v>17</v>
      </c>
      <c r="O118" s="95" t="s">
        <v>17</v>
      </c>
      <c r="P118" s="4"/>
    </row>
    <row r="119" spans="1:16" s="70" customFormat="1" ht="16.5" hidden="1" customHeight="1">
      <c r="A119" s="25">
        <v>0</v>
      </c>
      <c r="B119" s="25">
        <v>0</v>
      </c>
      <c r="C119" s="176" t="s">
        <v>17</v>
      </c>
      <c r="D119" s="95" t="s">
        <v>17</v>
      </c>
      <c r="E119" s="172" t="s">
        <v>17</v>
      </c>
      <c r="F119" s="96"/>
      <c r="G119" s="176" t="s">
        <v>17</v>
      </c>
      <c r="H119" s="95" t="s">
        <v>17</v>
      </c>
      <c r="I119" s="172" t="s">
        <v>17</v>
      </c>
      <c r="J119" s="96"/>
      <c r="K119" s="120" t="s">
        <v>17</v>
      </c>
      <c r="L119" s="95" t="s">
        <v>17</v>
      </c>
      <c r="M119" s="96"/>
      <c r="N119" s="176" t="s">
        <v>17</v>
      </c>
      <c r="O119" s="95" t="s">
        <v>17</v>
      </c>
      <c r="P119" s="4"/>
    </row>
    <row r="120" spans="1:16" s="70" customFormat="1" ht="16.5" hidden="1" customHeight="1">
      <c r="A120" s="25">
        <v>0</v>
      </c>
      <c r="B120" s="25">
        <v>0</v>
      </c>
      <c r="C120" s="176" t="s">
        <v>17</v>
      </c>
      <c r="D120" s="95" t="s">
        <v>17</v>
      </c>
      <c r="E120" s="172" t="s">
        <v>17</v>
      </c>
      <c r="F120" s="96"/>
      <c r="G120" s="176" t="s">
        <v>17</v>
      </c>
      <c r="H120" s="95" t="s">
        <v>17</v>
      </c>
      <c r="I120" s="172" t="s">
        <v>17</v>
      </c>
      <c r="J120" s="96"/>
      <c r="K120" s="120" t="s">
        <v>17</v>
      </c>
      <c r="L120" s="95" t="s">
        <v>17</v>
      </c>
      <c r="M120" s="96"/>
      <c r="N120" s="176" t="s">
        <v>17</v>
      </c>
      <c r="O120" s="95" t="s">
        <v>17</v>
      </c>
      <c r="P120" s="4"/>
    </row>
    <row r="121" spans="1:16" s="70" customFormat="1" ht="16.5" hidden="1" customHeight="1">
      <c r="A121" s="25">
        <v>0</v>
      </c>
      <c r="B121" s="25">
        <v>0</v>
      </c>
      <c r="C121" s="176" t="s">
        <v>17</v>
      </c>
      <c r="D121" s="95" t="s">
        <v>17</v>
      </c>
      <c r="E121" s="172" t="s">
        <v>17</v>
      </c>
      <c r="F121" s="96"/>
      <c r="G121" s="176" t="s">
        <v>17</v>
      </c>
      <c r="H121" s="95" t="s">
        <v>17</v>
      </c>
      <c r="I121" s="172" t="s">
        <v>17</v>
      </c>
      <c r="J121" s="96"/>
      <c r="K121" s="120" t="s">
        <v>17</v>
      </c>
      <c r="L121" s="95" t="s">
        <v>17</v>
      </c>
      <c r="M121" s="96"/>
      <c r="N121" s="176" t="s">
        <v>17</v>
      </c>
      <c r="O121" s="95" t="s">
        <v>17</v>
      </c>
      <c r="P121" s="4"/>
    </row>
    <row r="122" spans="1:16" s="70" customFormat="1" ht="16.5" hidden="1" customHeight="1">
      <c r="A122" s="25">
        <v>0</v>
      </c>
      <c r="B122" s="25">
        <v>0</v>
      </c>
      <c r="C122" s="176" t="s">
        <v>17</v>
      </c>
      <c r="D122" s="95" t="s">
        <v>17</v>
      </c>
      <c r="E122" s="172" t="s">
        <v>17</v>
      </c>
      <c r="F122" s="96"/>
      <c r="G122" s="176" t="s">
        <v>17</v>
      </c>
      <c r="H122" s="95" t="s">
        <v>17</v>
      </c>
      <c r="I122" s="172" t="s">
        <v>17</v>
      </c>
      <c r="J122" s="96"/>
      <c r="K122" s="120" t="s">
        <v>17</v>
      </c>
      <c r="L122" s="95" t="s">
        <v>17</v>
      </c>
      <c r="M122" s="96"/>
      <c r="N122" s="176" t="s">
        <v>17</v>
      </c>
      <c r="O122" s="95" t="s">
        <v>17</v>
      </c>
      <c r="P122" s="4"/>
    </row>
    <row r="123" spans="1:16" s="70" customFormat="1" ht="16.5" hidden="1" customHeight="1">
      <c r="A123" s="25">
        <v>0</v>
      </c>
      <c r="B123" s="25">
        <v>0</v>
      </c>
      <c r="C123" s="176" t="s">
        <v>17</v>
      </c>
      <c r="D123" s="95" t="s">
        <v>17</v>
      </c>
      <c r="E123" s="172" t="s">
        <v>17</v>
      </c>
      <c r="F123" s="96"/>
      <c r="G123" s="176" t="s">
        <v>17</v>
      </c>
      <c r="H123" s="95" t="s">
        <v>17</v>
      </c>
      <c r="I123" s="172" t="s">
        <v>17</v>
      </c>
      <c r="J123" s="96"/>
      <c r="K123" s="120" t="s">
        <v>17</v>
      </c>
      <c r="L123" s="95" t="s">
        <v>17</v>
      </c>
      <c r="M123" s="96"/>
      <c r="N123" s="176" t="s">
        <v>17</v>
      </c>
      <c r="O123" s="95" t="s">
        <v>17</v>
      </c>
      <c r="P123" s="4"/>
    </row>
    <row r="124" spans="1:16" s="70" customFormat="1" ht="16.5" hidden="1" customHeight="1">
      <c r="A124" s="25">
        <v>0</v>
      </c>
      <c r="B124" s="25">
        <v>0</v>
      </c>
      <c r="C124" s="176" t="s">
        <v>17</v>
      </c>
      <c r="D124" s="95" t="s">
        <v>17</v>
      </c>
      <c r="E124" s="172" t="s">
        <v>17</v>
      </c>
      <c r="F124" s="96"/>
      <c r="G124" s="176" t="s">
        <v>17</v>
      </c>
      <c r="H124" s="95" t="s">
        <v>17</v>
      </c>
      <c r="I124" s="172" t="s">
        <v>17</v>
      </c>
      <c r="J124" s="96"/>
      <c r="K124" s="120" t="s">
        <v>17</v>
      </c>
      <c r="L124" s="95" t="s">
        <v>17</v>
      </c>
      <c r="M124" s="96"/>
      <c r="N124" s="176" t="s">
        <v>17</v>
      </c>
      <c r="O124" s="95" t="s">
        <v>17</v>
      </c>
      <c r="P124" s="4"/>
    </row>
    <row r="125" spans="1:16" s="70" customFormat="1" ht="16.5" hidden="1" customHeight="1">
      <c r="A125" s="25">
        <v>0</v>
      </c>
      <c r="B125" s="25">
        <v>0</v>
      </c>
      <c r="C125" s="176" t="s">
        <v>17</v>
      </c>
      <c r="D125" s="95" t="s">
        <v>17</v>
      </c>
      <c r="E125" s="172" t="s">
        <v>17</v>
      </c>
      <c r="F125" s="96"/>
      <c r="G125" s="176" t="s">
        <v>17</v>
      </c>
      <c r="H125" s="95" t="s">
        <v>17</v>
      </c>
      <c r="I125" s="172" t="s">
        <v>17</v>
      </c>
      <c r="J125" s="96"/>
      <c r="K125" s="120" t="s">
        <v>17</v>
      </c>
      <c r="L125" s="95" t="s">
        <v>17</v>
      </c>
      <c r="M125" s="96"/>
      <c r="N125" s="176" t="s">
        <v>17</v>
      </c>
      <c r="O125" s="95" t="s">
        <v>17</v>
      </c>
      <c r="P125" s="4"/>
    </row>
    <row r="126" spans="1:16" s="70" customFormat="1" ht="16.5" hidden="1" customHeight="1">
      <c r="A126" s="25">
        <v>0</v>
      </c>
      <c r="B126" s="25">
        <v>0</v>
      </c>
      <c r="C126" s="176" t="s">
        <v>17</v>
      </c>
      <c r="D126" s="95" t="s">
        <v>17</v>
      </c>
      <c r="E126" s="172" t="s">
        <v>17</v>
      </c>
      <c r="F126" s="96"/>
      <c r="G126" s="176" t="s">
        <v>17</v>
      </c>
      <c r="H126" s="95" t="s">
        <v>17</v>
      </c>
      <c r="I126" s="172" t="s">
        <v>17</v>
      </c>
      <c r="J126" s="96"/>
      <c r="K126" s="120" t="s">
        <v>17</v>
      </c>
      <c r="L126" s="95" t="s">
        <v>17</v>
      </c>
      <c r="M126" s="96"/>
      <c r="N126" s="176" t="s">
        <v>17</v>
      </c>
      <c r="O126" s="95" t="s">
        <v>17</v>
      </c>
      <c r="P126" s="4"/>
    </row>
    <row r="127" spans="1:16" s="70" customFormat="1" ht="16.5" hidden="1" customHeight="1">
      <c r="A127" s="25">
        <v>0</v>
      </c>
      <c r="B127" s="25">
        <v>0</v>
      </c>
      <c r="C127" s="176" t="s">
        <v>17</v>
      </c>
      <c r="D127" s="95" t="s">
        <v>17</v>
      </c>
      <c r="E127" s="172" t="s">
        <v>17</v>
      </c>
      <c r="F127" s="96"/>
      <c r="G127" s="176" t="s">
        <v>17</v>
      </c>
      <c r="H127" s="95" t="s">
        <v>17</v>
      </c>
      <c r="I127" s="172" t="s">
        <v>17</v>
      </c>
      <c r="J127" s="96"/>
      <c r="K127" s="120" t="s">
        <v>17</v>
      </c>
      <c r="L127" s="95" t="s">
        <v>17</v>
      </c>
      <c r="M127" s="96"/>
      <c r="N127" s="176" t="s">
        <v>17</v>
      </c>
      <c r="O127" s="95" t="s">
        <v>17</v>
      </c>
      <c r="P127" s="4"/>
    </row>
    <row r="128" spans="1:16" s="70" customFormat="1" ht="16.5" hidden="1" customHeight="1">
      <c r="A128" s="25">
        <v>0</v>
      </c>
      <c r="B128" s="25">
        <v>0</v>
      </c>
      <c r="C128" s="176" t="s">
        <v>17</v>
      </c>
      <c r="D128" s="95" t="s">
        <v>17</v>
      </c>
      <c r="E128" s="172" t="s">
        <v>17</v>
      </c>
      <c r="F128" s="96"/>
      <c r="G128" s="176" t="s">
        <v>17</v>
      </c>
      <c r="H128" s="95" t="s">
        <v>17</v>
      </c>
      <c r="I128" s="172" t="s">
        <v>17</v>
      </c>
      <c r="J128" s="96"/>
      <c r="K128" s="120" t="s">
        <v>17</v>
      </c>
      <c r="L128" s="95" t="s">
        <v>17</v>
      </c>
      <c r="M128" s="96"/>
      <c r="N128" s="176" t="s">
        <v>17</v>
      </c>
      <c r="O128" s="95" t="s">
        <v>17</v>
      </c>
      <c r="P128" s="4"/>
    </row>
    <row r="129" spans="1:16" s="70" customFormat="1" ht="16.5" hidden="1" customHeight="1">
      <c r="A129" s="25">
        <v>0</v>
      </c>
      <c r="B129" s="25">
        <v>0</v>
      </c>
      <c r="C129" s="176" t="s">
        <v>17</v>
      </c>
      <c r="D129" s="95" t="s">
        <v>17</v>
      </c>
      <c r="E129" s="172" t="s">
        <v>17</v>
      </c>
      <c r="F129" s="96"/>
      <c r="G129" s="176" t="s">
        <v>17</v>
      </c>
      <c r="H129" s="95" t="s">
        <v>17</v>
      </c>
      <c r="I129" s="172" t="s">
        <v>17</v>
      </c>
      <c r="J129" s="96"/>
      <c r="K129" s="120" t="s">
        <v>17</v>
      </c>
      <c r="L129" s="95" t="s">
        <v>17</v>
      </c>
      <c r="M129" s="96"/>
      <c r="N129" s="176" t="s">
        <v>17</v>
      </c>
      <c r="O129" s="95" t="s">
        <v>17</v>
      </c>
      <c r="P129" s="4"/>
    </row>
    <row r="130" spans="1:16" s="70" customFormat="1" ht="16.5" hidden="1" customHeight="1">
      <c r="A130" s="25">
        <v>0</v>
      </c>
      <c r="B130" s="25">
        <v>0</v>
      </c>
      <c r="C130" s="176" t="s">
        <v>17</v>
      </c>
      <c r="D130" s="95" t="s">
        <v>17</v>
      </c>
      <c r="E130" s="172" t="s">
        <v>17</v>
      </c>
      <c r="F130" s="96"/>
      <c r="G130" s="176" t="s">
        <v>17</v>
      </c>
      <c r="H130" s="95" t="s">
        <v>17</v>
      </c>
      <c r="I130" s="172" t="s">
        <v>17</v>
      </c>
      <c r="J130" s="96"/>
      <c r="K130" s="120" t="s">
        <v>17</v>
      </c>
      <c r="L130" s="95" t="s">
        <v>17</v>
      </c>
      <c r="M130" s="96"/>
      <c r="N130" s="176" t="s">
        <v>17</v>
      </c>
      <c r="O130" s="95" t="s">
        <v>17</v>
      </c>
      <c r="P130" s="4"/>
    </row>
    <row r="131" spans="1:16" s="70" customFormat="1" ht="16.5" hidden="1" customHeight="1">
      <c r="A131" s="25">
        <v>0</v>
      </c>
      <c r="B131" s="25">
        <v>0</v>
      </c>
      <c r="C131" s="176" t="s">
        <v>17</v>
      </c>
      <c r="D131" s="95" t="s">
        <v>17</v>
      </c>
      <c r="E131" s="172" t="s">
        <v>17</v>
      </c>
      <c r="F131" s="96"/>
      <c r="G131" s="176" t="s">
        <v>17</v>
      </c>
      <c r="H131" s="95" t="s">
        <v>17</v>
      </c>
      <c r="I131" s="172" t="s">
        <v>17</v>
      </c>
      <c r="J131" s="96"/>
      <c r="K131" s="120" t="s">
        <v>17</v>
      </c>
      <c r="L131" s="95" t="s">
        <v>17</v>
      </c>
      <c r="M131" s="96"/>
      <c r="N131" s="176" t="s">
        <v>17</v>
      </c>
      <c r="O131" s="95" t="s">
        <v>17</v>
      </c>
      <c r="P131" s="4"/>
    </row>
    <row r="132" spans="1:16" s="70" customFormat="1" ht="16.5" hidden="1" customHeight="1">
      <c r="A132" s="25">
        <v>0</v>
      </c>
      <c r="B132" s="25">
        <v>0</v>
      </c>
      <c r="C132" s="176" t="s">
        <v>17</v>
      </c>
      <c r="D132" s="95" t="s">
        <v>17</v>
      </c>
      <c r="E132" s="172" t="s">
        <v>17</v>
      </c>
      <c r="F132" s="96"/>
      <c r="G132" s="176" t="s">
        <v>17</v>
      </c>
      <c r="H132" s="95" t="s">
        <v>17</v>
      </c>
      <c r="I132" s="172" t="s">
        <v>17</v>
      </c>
      <c r="J132" s="96"/>
      <c r="K132" s="120" t="s">
        <v>17</v>
      </c>
      <c r="L132" s="95" t="s">
        <v>17</v>
      </c>
      <c r="M132" s="96"/>
      <c r="N132" s="176" t="s">
        <v>17</v>
      </c>
      <c r="O132" s="95" t="s">
        <v>17</v>
      </c>
      <c r="P132" s="4"/>
    </row>
    <row r="133" spans="1:16" s="70" customFormat="1" ht="16.5" hidden="1" customHeight="1">
      <c r="A133" s="25">
        <v>0</v>
      </c>
      <c r="B133" s="25">
        <v>0</v>
      </c>
      <c r="C133" s="176" t="s">
        <v>17</v>
      </c>
      <c r="D133" s="95" t="s">
        <v>17</v>
      </c>
      <c r="E133" s="172" t="s">
        <v>17</v>
      </c>
      <c r="F133" s="96"/>
      <c r="G133" s="176" t="s">
        <v>17</v>
      </c>
      <c r="H133" s="95" t="s">
        <v>17</v>
      </c>
      <c r="I133" s="172" t="s">
        <v>17</v>
      </c>
      <c r="J133" s="96"/>
      <c r="K133" s="120" t="s">
        <v>17</v>
      </c>
      <c r="L133" s="95" t="s">
        <v>17</v>
      </c>
      <c r="M133" s="96"/>
      <c r="N133" s="176" t="s">
        <v>17</v>
      </c>
      <c r="O133" s="95" t="s">
        <v>17</v>
      </c>
      <c r="P133" s="4"/>
    </row>
    <row r="134" spans="1:16" s="70" customFormat="1" ht="16.5" hidden="1" customHeight="1">
      <c r="A134" s="25">
        <v>0</v>
      </c>
      <c r="B134" s="25">
        <v>0</v>
      </c>
      <c r="C134" s="176" t="s">
        <v>17</v>
      </c>
      <c r="D134" s="95" t="s">
        <v>17</v>
      </c>
      <c r="E134" s="172" t="s">
        <v>17</v>
      </c>
      <c r="F134" s="96"/>
      <c r="G134" s="176" t="s">
        <v>17</v>
      </c>
      <c r="H134" s="95" t="s">
        <v>17</v>
      </c>
      <c r="I134" s="172" t="s">
        <v>17</v>
      </c>
      <c r="J134" s="96"/>
      <c r="K134" s="120" t="s">
        <v>17</v>
      </c>
      <c r="L134" s="95" t="s">
        <v>17</v>
      </c>
      <c r="M134" s="96"/>
      <c r="N134" s="176" t="s">
        <v>17</v>
      </c>
      <c r="O134" s="95" t="s">
        <v>17</v>
      </c>
      <c r="P134" s="4"/>
    </row>
    <row r="135" spans="1:16" s="70" customFormat="1" ht="16.5" hidden="1" customHeight="1">
      <c r="A135" s="25">
        <v>0</v>
      </c>
      <c r="B135" s="25">
        <v>0</v>
      </c>
      <c r="C135" s="176" t="s">
        <v>17</v>
      </c>
      <c r="D135" s="95" t="s">
        <v>17</v>
      </c>
      <c r="E135" s="172" t="s">
        <v>17</v>
      </c>
      <c r="F135" s="96"/>
      <c r="G135" s="176" t="s">
        <v>17</v>
      </c>
      <c r="H135" s="95" t="s">
        <v>17</v>
      </c>
      <c r="I135" s="172" t="s">
        <v>17</v>
      </c>
      <c r="J135" s="96"/>
      <c r="K135" s="120" t="s">
        <v>17</v>
      </c>
      <c r="L135" s="95" t="s">
        <v>17</v>
      </c>
      <c r="M135" s="96"/>
      <c r="N135" s="176" t="s">
        <v>17</v>
      </c>
      <c r="O135" s="95" t="s">
        <v>17</v>
      </c>
      <c r="P135" s="4"/>
    </row>
    <row r="136" spans="1:16" s="70" customFormat="1" ht="16.5" hidden="1" customHeight="1">
      <c r="A136" s="25">
        <v>0</v>
      </c>
      <c r="B136" s="25">
        <v>0</v>
      </c>
      <c r="C136" s="176" t="s">
        <v>17</v>
      </c>
      <c r="D136" s="95" t="s">
        <v>17</v>
      </c>
      <c r="E136" s="172" t="s">
        <v>17</v>
      </c>
      <c r="F136" s="96"/>
      <c r="G136" s="176" t="s">
        <v>17</v>
      </c>
      <c r="H136" s="95" t="s">
        <v>17</v>
      </c>
      <c r="I136" s="172" t="s">
        <v>17</v>
      </c>
      <c r="J136" s="96"/>
      <c r="K136" s="120" t="s">
        <v>17</v>
      </c>
      <c r="L136" s="95" t="s">
        <v>17</v>
      </c>
      <c r="M136" s="96"/>
      <c r="N136" s="176" t="s">
        <v>17</v>
      </c>
      <c r="O136" s="95" t="s">
        <v>17</v>
      </c>
      <c r="P136" s="4"/>
    </row>
    <row r="137" spans="1:16" s="70" customFormat="1" ht="16.5" hidden="1" customHeight="1">
      <c r="A137" s="25">
        <v>0</v>
      </c>
      <c r="B137" s="25">
        <v>0</v>
      </c>
      <c r="C137" s="176" t="s">
        <v>17</v>
      </c>
      <c r="D137" s="95" t="s">
        <v>17</v>
      </c>
      <c r="E137" s="172" t="s">
        <v>17</v>
      </c>
      <c r="F137" s="96"/>
      <c r="G137" s="176" t="s">
        <v>17</v>
      </c>
      <c r="H137" s="95" t="s">
        <v>17</v>
      </c>
      <c r="I137" s="172" t="s">
        <v>17</v>
      </c>
      <c r="J137" s="96"/>
      <c r="K137" s="120" t="s">
        <v>17</v>
      </c>
      <c r="L137" s="95" t="s">
        <v>17</v>
      </c>
      <c r="M137" s="96"/>
      <c r="N137" s="176" t="s">
        <v>17</v>
      </c>
      <c r="O137" s="95" t="s">
        <v>17</v>
      </c>
      <c r="P137" s="4"/>
    </row>
    <row r="138" spans="1:16" s="70" customFormat="1" ht="16.5" hidden="1" customHeight="1">
      <c r="A138" s="25">
        <v>0</v>
      </c>
      <c r="B138" s="25">
        <v>0</v>
      </c>
      <c r="C138" s="176" t="s">
        <v>17</v>
      </c>
      <c r="D138" s="95" t="s">
        <v>17</v>
      </c>
      <c r="E138" s="172" t="s">
        <v>17</v>
      </c>
      <c r="F138" s="96"/>
      <c r="G138" s="176" t="s">
        <v>17</v>
      </c>
      <c r="H138" s="95" t="s">
        <v>17</v>
      </c>
      <c r="I138" s="172" t="s">
        <v>17</v>
      </c>
      <c r="J138" s="96"/>
      <c r="K138" s="120" t="s">
        <v>17</v>
      </c>
      <c r="L138" s="95" t="s">
        <v>17</v>
      </c>
      <c r="M138" s="96"/>
      <c r="N138" s="176" t="s">
        <v>17</v>
      </c>
      <c r="O138" s="95" t="s">
        <v>17</v>
      </c>
      <c r="P138" s="4"/>
    </row>
    <row r="139" spans="1:16" s="70" customFormat="1" ht="16.5" hidden="1" customHeight="1">
      <c r="A139" s="25">
        <v>0</v>
      </c>
      <c r="B139" s="25">
        <v>0</v>
      </c>
      <c r="C139" s="176" t="s">
        <v>17</v>
      </c>
      <c r="D139" s="95" t="s">
        <v>17</v>
      </c>
      <c r="E139" s="172" t="s">
        <v>17</v>
      </c>
      <c r="F139" s="96"/>
      <c r="G139" s="176" t="s">
        <v>17</v>
      </c>
      <c r="H139" s="95" t="s">
        <v>17</v>
      </c>
      <c r="I139" s="172" t="s">
        <v>17</v>
      </c>
      <c r="J139" s="96"/>
      <c r="K139" s="120" t="s">
        <v>17</v>
      </c>
      <c r="L139" s="95" t="s">
        <v>17</v>
      </c>
      <c r="M139" s="96"/>
      <c r="N139" s="176" t="s">
        <v>17</v>
      </c>
      <c r="O139" s="95" t="s">
        <v>17</v>
      </c>
      <c r="P139" s="4"/>
    </row>
    <row r="140" spans="1:16" s="70" customFormat="1" ht="16.5" hidden="1" customHeight="1">
      <c r="A140" s="25">
        <v>0</v>
      </c>
      <c r="B140" s="25">
        <v>0</v>
      </c>
      <c r="C140" s="176" t="s">
        <v>17</v>
      </c>
      <c r="D140" s="95" t="s">
        <v>17</v>
      </c>
      <c r="E140" s="172" t="s">
        <v>17</v>
      </c>
      <c r="F140" s="96"/>
      <c r="G140" s="176" t="s">
        <v>17</v>
      </c>
      <c r="H140" s="95" t="s">
        <v>17</v>
      </c>
      <c r="I140" s="172" t="s">
        <v>17</v>
      </c>
      <c r="J140" s="96"/>
      <c r="K140" s="120" t="s">
        <v>17</v>
      </c>
      <c r="L140" s="95" t="s">
        <v>17</v>
      </c>
      <c r="M140" s="96"/>
      <c r="N140" s="176" t="s">
        <v>17</v>
      </c>
      <c r="O140" s="95" t="s">
        <v>17</v>
      </c>
      <c r="P140" s="4"/>
    </row>
    <row r="141" spans="1:16" s="70" customFormat="1" ht="16.5" hidden="1" customHeight="1">
      <c r="A141" s="25">
        <v>0</v>
      </c>
      <c r="B141" s="25">
        <v>0</v>
      </c>
      <c r="C141" s="176" t="s">
        <v>17</v>
      </c>
      <c r="D141" s="95" t="s">
        <v>17</v>
      </c>
      <c r="E141" s="172" t="s">
        <v>17</v>
      </c>
      <c r="F141" s="96"/>
      <c r="G141" s="176" t="s">
        <v>17</v>
      </c>
      <c r="H141" s="95" t="s">
        <v>17</v>
      </c>
      <c r="I141" s="172" t="s">
        <v>17</v>
      </c>
      <c r="J141" s="96"/>
      <c r="K141" s="120" t="s">
        <v>17</v>
      </c>
      <c r="L141" s="95" t="s">
        <v>17</v>
      </c>
      <c r="M141" s="96"/>
      <c r="N141" s="176" t="s">
        <v>17</v>
      </c>
      <c r="O141" s="95" t="s">
        <v>17</v>
      </c>
      <c r="P141" s="4"/>
    </row>
    <row r="142" spans="1:16" s="70" customFormat="1" ht="16.5" hidden="1" customHeight="1">
      <c r="A142" s="25">
        <v>0</v>
      </c>
      <c r="B142" s="25">
        <v>0</v>
      </c>
      <c r="C142" s="176" t="s">
        <v>17</v>
      </c>
      <c r="D142" s="95" t="s">
        <v>17</v>
      </c>
      <c r="E142" s="172" t="s">
        <v>17</v>
      </c>
      <c r="F142" s="96"/>
      <c r="G142" s="176" t="s">
        <v>17</v>
      </c>
      <c r="H142" s="95" t="s">
        <v>17</v>
      </c>
      <c r="I142" s="172" t="s">
        <v>17</v>
      </c>
      <c r="J142" s="96"/>
      <c r="K142" s="120" t="s">
        <v>17</v>
      </c>
      <c r="L142" s="95" t="s">
        <v>17</v>
      </c>
      <c r="M142" s="96"/>
      <c r="N142" s="176" t="s">
        <v>17</v>
      </c>
      <c r="O142" s="95" t="s">
        <v>17</v>
      </c>
      <c r="P142" s="4"/>
    </row>
    <row r="143" spans="1:16" s="70" customFormat="1" ht="16.5" hidden="1" customHeight="1">
      <c r="A143" s="25">
        <v>0</v>
      </c>
      <c r="B143" s="25">
        <v>0</v>
      </c>
      <c r="C143" s="176" t="s">
        <v>17</v>
      </c>
      <c r="D143" s="95" t="s">
        <v>17</v>
      </c>
      <c r="E143" s="172" t="s">
        <v>17</v>
      </c>
      <c r="F143" s="96"/>
      <c r="G143" s="176" t="s">
        <v>17</v>
      </c>
      <c r="H143" s="95" t="s">
        <v>17</v>
      </c>
      <c r="I143" s="172" t="s">
        <v>17</v>
      </c>
      <c r="J143" s="96"/>
      <c r="K143" s="120" t="s">
        <v>17</v>
      </c>
      <c r="L143" s="95" t="s">
        <v>17</v>
      </c>
      <c r="M143" s="96"/>
      <c r="N143" s="176" t="s">
        <v>17</v>
      </c>
      <c r="O143" s="95" t="s">
        <v>17</v>
      </c>
      <c r="P143" s="4"/>
    </row>
    <row r="144" spans="1:16" s="70" customFormat="1" ht="16.5" hidden="1" customHeight="1">
      <c r="A144" s="25">
        <v>0</v>
      </c>
      <c r="B144" s="25">
        <v>0</v>
      </c>
      <c r="C144" s="176" t="s">
        <v>17</v>
      </c>
      <c r="D144" s="95" t="s">
        <v>17</v>
      </c>
      <c r="E144" s="172" t="s">
        <v>17</v>
      </c>
      <c r="F144" s="96"/>
      <c r="G144" s="176" t="s">
        <v>17</v>
      </c>
      <c r="H144" s="95" t="s">
        <v>17</v>
      </c>
      <c r="I144" s="172" t="s">
        <v>17</v>
      </c>
      <c r="J144" s="96"/>
      <c r="K144" s="120" t="s">
        <v>17</v>
      </c>
      <c r="L144" s="95" t="s">
        <v>17</v>
      </c>
      <c r="M144" s="96"/>
      <c r="N144" s="176" t="s">
        <v>17</v>
      </c>
      <c r="O144" s="95" t="s">
        <v>17</v>
      </c>
      <c r="P144" s="4"/>
    </row>
    <row r="145" spans="1:16" s="70" customFormat="1" ht="16.5" hidden="1" customHeight="1">
      <c r="A145" s="25">
        <v>0</v>
      </c>
      <c r="B145" s="25">
        <v>0</v>
      </c>
      <c r="C145" s="176" t="s">
        <v>17</v>
      </c>
      <c r="D145" s="95" t="s">
        <v>17</v>
      </c>
      <c r="E145" s="172" t="s">
        <v>17</v>
      </c>
      <c r="F145" s="96"/>
      <c r="G145" s="176" t="s">
        <v>17</v>
      </c>
      <c r="H145" s="95" t="s">
        <v>17</v>
      </c>
      <c r="I145" s="172" t="s">
        <v>17</v>
      </c>
      <c r="J145" s="96"/>
      <c r="K145" s="120" t="s">
        <v>17</v>
      </c>
      <c r="L145" s="95" t="s">
        <v>17</v>
      </c>
      <c r="M145" s="96"/>
      <c r="N145" s="176" t="s">
        <v>17</v>
      </c>
      <c r="O145" s="95" t="s">
        <v>17</v>
      </c>
      <c r="P145" s="4"/>
    </row>
    <row r="146" spans="1:16" s="70" customFormat="1" ht="16.5" hidden="1" customHeight="1">
      <c r="A146" s="25">
        <v>0</v>
      </c>
      <c r="B146" s="25">
        <v>0</v>
      </c>
      <c r="C146" s="176" t="s">
        <v>17</v>
      </c>
      <c r="D146" s="95" t="s">
        <v>17</v>
      </c>
      <c r="E146" s="172" t="s">
        <v>17</v>
      </c>
      <c r="F146" s="96"/>
      <c r="G146" s="176" t="s">
        <v>17</v>
      </c>
      <c r="H146" s="95" t="s">
        <v>17</v>
      </c>
      <c r="I146" s="172" t="s">
        <v>17</v>
      </c>
      <c r="J146" s="96"/>
      <c r="K146" s="120" t="s">
        <v>17</v>
      </c>
      <c r="L146" s="95" t="s">
        <v>17</v>
      </c>
      <c r="M146" s="96"/>
      <c r="N146" s="176" t="s">
        <v>17</v>
      </c>
      <c r="O146" s="95" t="s">
        <v>17</v>
      </c>
      <c r="P146" s="4"/>
    </row>
    <row r="147" spans="1:16" s="70" customFormat="1" ht="16.5" hidden="1" customHeight="1">
      <c r="A147" s="25">
        <v>0</v>
      </c>
      <c r="B147" s="25">
        <v>0</v>
      </c>
      <c r="C147" s="176" t="s">
        <v>17</v>
      </c>
      <c r="D147" s="95" t="s">
        <v>17</v>
      </c>
      <c r="E147" s="172" t="s">
        <v>17</v>
      </c>
      <c r="F147" s="96"/>
      <c r="G147" s="176" t="s">
        <v>17</v>
      </c>
      <c r="H147" s="95" t="s">
        <v>17</v>
      </c>
      <c r="I147" s="172" t="s">
        <v>17</v>
      </c>
      <c r="J147" s="96"/>
      <c r="K147" s="120" t="s">
        <v>17</v>
      </c>
      <c r="L147" s="95" t="s">
        <v>17</v>
      </c>
      <c r="M147" s="96"/>
      <c r="N147" s="176" t="s">
        <v>17</v>
      </c>
      <c r="O147" s="95" t="s">
        <v>17</v>
      </c>
      <c r="P147" s="4"/>
    </row>
    <row r="148" spans="1:16" s="70" customFormat="1" ht="16.5" hidden="1" customHeight="1">
      <c r="A148" s="25">
        <v>0</v>
      </c>
      <c r="B148" s="25">
        <v>0</v>
      </c>
      <c r="C148" s="176" t="s">
        <v>17</v>
      </c>
      <c r="D148" s="95" t="s">
        <v>17</v>
      </c>
      <c r="E148" s="172" t="s">
        <v>17</v>
      </c>
      <c r="F148" s="96"/>
      <c r="G148" s="176" t="s">
        <v>17</v>
      </c>
      <c r="H148" s="95" t="s">
        <v>17</v>
      </c>
      <c r="I148" s="172" t="s">
        <v>17</v>
      </c>
      <c r="J148" s="96"/>
      <c r="K148" s="120" t="s">
        <v>17</v>
      </c>
      <c r="L148" s="95" t="s">
        <v>17</v>
      </c>
      <c r="M148" s="96"/>
      <c r="N148" s="176" t="s">
        <v>17</v>
      </c>
      <c r="O148" s="95" t="s">
        <v>17</v>
      </c>
      <c r="P148" s="4"/>
    </row>
    <row r="149" spans="1:16" s="70" customFormat="1" ht="16.5" hidden="1" customHeight="1">
      <c r="A149" s="25">
        <v>0</v>
      </c>
      <c r="B149" s="25">
        <v>0</v>
      </c>
      <c r="C149" s="176" t="s">
        <v>17</v>
      </c>
      <c r="D149" s="95" t="s">
        <v>17</v>
      </c>
      <c r="E149" s="172" t="s">
        <v>17</v>
      </c>
      <c r="F149" s="96"/>
      <c r="G149" s="176" t="s">
        <v>17</v>
      </c>
      <c r="H149" s="95" t="s">
        <v>17</v>
      </c>
      <c r="I149" s="172" t="s">
        <v>17</v>
      </c>
      <c r="J149" s="96"/>
      <c r="K149" s="120" t="s">
        <v>17</v>
      </c>
      <c r="L149" s="95" t="s">
        <v>17</v>
      </c>
      <c r="M149" s="96"/>
      <c r="N149" s="176" t="s">
        <v>17</v>
      </c>
      <c r="O149" s="95" t="s">
        <v>17</v>
      </c>
      <c r="P149" s="4"/>
    </row>
    <row r="150" spans="1:16" s="70" customFormat="1" ht="16.5" hidden="1" customHeight="1">
      <c r="A150" s="25">
        <v>0</v>
      </c>
      <c r="B150" s="25">
        <v>0</v>
      </c>
      <c r="C150" s="176" t="s">
        <v>17</v>
      </c>
      <c r="D150" s="95" t="s">
        <v>17</v>
      </c>
      <c r="E150" s="172" t="s">
        <v>17</v>
      </c>
      <c r="F150" s="96"/>
      <c r="G150" s="176" t="s">
        <v>17</v>
      </c>
      <c r="H150" s="95" t="s">
        <v>17</v>
      </c>
      <c r="I150" s="172" t="s">
        <v>17</v>
      </c>
      <c r="J150" s="96"/>
      <c r="K150" s="120" t="s">
        <v>17</v>
      </c>
      <c r="L150" s="95" t="s">
        <v>17</v>
      </c>
      <c r="M150" s="96"/>
      <c r="N150" s="176" t="s">
        <v>17</v>
      </c>
      <c r="O150" s="95" t="s">
        <v>17</v>
      </c>
      <c r="P150" s="4"/>
    </row>
    <row r="151" spans="1:16" s="70" customFormat="1" ht="16.5" hidden="1" customHeight="1">
      <c r="A151" s="25">
        <v>0</v>
      </c>
      <c r="B151" s="25">
        <v>0</v>
      </c>
      <c r="C151" s="176" t="s">
        <v>17</v>
      </c>
      <c r="D151" s="95" t="s">
        <v>17</v>
      </c>
      <c r="E151" s="172" t="s">
        <v>17</v>
      </c>
      <c r="F151" s="96"/>
      <c r="G151" s="176" t="s">
        <v>17</v>
      </c>
      <c r="H151" s="95" t="s">
        <v>17</v>
      </c>
      <c r="I151" s="172" t="s">
        <v>17</v>
      </c>
      <c r="J151" s="96"/>
      <c r="K151" s="120" t="s">
        <v>17</v>
      </c>
      <c r="L151" s="95" t="s">
        <v>17</v>
      </c>
      <c r="M151" s="96"/>
      <c r="N151" s="176" t="s">
        <v>17</v>
      </c>
      <c r="O151" s="95" t="s">
        <v>17</v>
      </c>
      <c r="P151" s="4"/>
    </row>
    <row r="152" spans="1:16" s="70" customFormat="1" ht="16.5" hidden="1" customHeight="1">
      <c r="A152" s="25">
        <v>0</v>
      </c>
      <c r="B152" s="25">
        <v>0</v>
      </c>
      <c r="C152" s="176" t="s">
        <v>17</v>
      </c>
      <c r="D152" s="95" t="s">
        <v>17</v>
      </c>
      <c r="E152" s="172" t="s">
        <v>17</v>
      </c>
      <c r="F152" s="96"/>
      <c r="G152" s="176" t="s">
        <v>17</v>
      </c>
      <c r="H152" s="95" t="s">
        <v>17</v>
      </c>
      <c r="I152" s="172" t="s">
        <v>17</v>
      </c>
      <c r="J152" s="96"/>
      <c r="K152" s="120" t="s">
        <v>17</v>
      </c>
      <c r="L152" s="95" t="s">
        <v>17</v>
      </c>
      <c r="M152" s="96"/>
      <c r="N152" s="176" t="s">
        <v>17</v>
      </c>
      <c r="O152" s="95" t="s">
        <v>17</v>
      </c>
      <c r="P152" s="4"/>
    </row>
    <row r="153" spans="1:16" s="70" customFormat="1" ht="16.5" hidden="1" customHeight="1">
      <c r="A153" s="25">
        <v>0</v>
      </c>
      <c r="B153" s="25">
        <v>0</v>
      </c>
      <c r="C153" s="176" t="s">
        <v>17</v>
      </c>
      <c r="D153" s="95" t="s">
        <v>17</v>
      </c>
      <c r="E153" s="172" t="s">
        <v>17</v>
      </c>
      <c r="F153" s="96"/>
      <c r="G153" s="176" t="s">
        <v>17</v>
      </c>
      <c r="H153" s="95" t="s">
        <v>17</v>
      </c>
      <c r="I153" s="172" t="s">
        <v>17</v>
      </c>
      <c r="J153" s="96"/>
      <c r="K153" s="120" t="s">
        <v>17</v>
      </c>
      <c r="L153" s="95" t="s">
        <v>17</v>
      </c>
      <c r="M153" s="96"/>
      <c r="N153" s="176" t="s">
        <v>17</v>
      </c>
      <c r="O153" s="95" t="s">
        <v>17</v>
      </c>
      <c r="P153" s="4"/>
    </row>
    <row r="154" spans="1:16" s="70" customFormat="1" ht="16.5" hidden="1" customHeight="1">
      <c r="A154" s="25">
        <v>0</v>
      </c>
      <c r="B154" s="25">
        <v>0</v>
      </c>
      <c r="C154" s="176" t="s">
        <v>17</v>
      </c>
      <c r="D154" s="95" t="s">
        <v>17</v>
      </c>
      <c r="E154" s="172" t="s">
        <v>17</v>
      </c>
      <c r="F154" s="96"/>
      <c r="G154" s="176" t="s">
        <v>17</v>
      </c>
      <c r="H154" s="95" t="s">
        <v>17</v>
      </c>
      <c r="I154" s="172" t="s">
        <v>17</v>
      </c>
      <c r="J154" s="96"/>
      <c r="K154" s="120" t="s">
        <v>17</v>
      </c>
      <c r="L154" s="95" t="s">
        <v>17</v>
      </c>
      <c r="M154" s="96"/>
      <c r="N154" s="176" t="s">
        <v>17</v>
      </c>
      <c r="O154" s="95" t="s">
        <v>17</v>
      </c>
      <c r="P154" s="4"/>
    </row>
    <row r="155" spans="1:16" s="70" customFormat="1" ht="16.5" hidden="1" customHeight="1">
      <c r="A155" s="25">
        <v>0</v>
      </c>
      <c r="B155" s="25">
        <v>0</v>
      </c>
      <c r="C155" s="176" t="s">
        <v>17</v>
      </c>
      <c r="D155" s="95" t="s">
        <v>17</v>
      </c>
      <c r="E155" s="172" t="s">
        <v>17</v>
      </c>
      <c r="F155" s="96"/>
      <c r="G155" s="176" t="s">
        <v>17</v>
      </c>
      <c r="H155" s="95" t="s">
        <v>17</v>
      </c>
      <c r="I155" s="172" t="s">
        <v>17</v>
      </c>
      <c r="J155" s="96"/>
      <c r="K155" s="120" t="s">
        <v>17</v>
      </c>
      <c r="L155" s="95" t="s">
        <v>17</v>
      </c>
      <c r="M155" s="96"/>
      <c r="N155" s="176" t="s">
        <v>17</v>
      </c>
      <c r="O155" s="95" t="s">
        <v>17</v>
      </c>
      <c r="P155" s="4"/>
    </row>
    <row r="156" spans="1:16" s="70" customFormat="1" ht="16.5" hidden="1" customHeight="1">
      <c r="A156" s="25">
        <v>0</v>
      </c>
      <c r="B156" s="25">
        <v>0</v>
      </c>
      <c r="C156" s="176" t="s">
        <v>17</v>
      </c>
      <c r="D156" s="95" t="s">
        <v>17</v>
      </c>
      <c r="E156" s="172" t="s">
        <v>17</v>
      </c>
      <c r="F156" s="96"/>
      <c r="G156" s="176" t="s">
        <v>17</v>
      </c>
      <c r="H156" s="95" t="s">
        <v>17</v>
      </c>
      <c r="I156" s="172" t="s">
        <v>17</v>
      </c>
      <c r="J156" s="96"/>
      <c r="K156" s="120" t="s">
        <v>17</v>
      </c>
      <c r="L156" s="95" t="s">
        <v>17</v>
      </c>
      <c r="M156" s="96"/>
      <c r="N156" s="176" t="s">
        <v>17</v>
      </c>
      <c r="O156" s="95" t="s">
        <v>17</v>
      </c>
      <c r="P156" s="4"/>
    </row>
    <row r="157" spans="1:16" s="70" customFormat="1" ht="16.5" hidden="1" customHeight="1">
      <c r="A157" s="25">
        <v>0</v>
      </c>
      <c r="B157" s="25">
        <v>0</v>
      </c>
      <c r="C157" s="176" t="s">
        <v>17</v>
      </c>
      <c r="D157" s="95" t="s">
        <v>17</v>
      </c>
      <c r="E157" s="172" t="s">
        <v>17</v>
      </c>
      <c r="F157" s="96"/>
      <c r="G157" s="176" t="s">
        <v>17</v>
      </c>
      <c r="H157" s="95" t="s">
        <v>17</v>
      </c>
      <c r="I157" s="172" t="s">
        <v>17</v>
      </c>
      <c r="J157" s="96"/>
      <c r="K157" s="120" t="s">
        <v>17</v>
      </c>
      <c r="L157" s="95" t="s">
        <v>17</v>
      </c>
      <c r="M157" s="96"/>
      <c r="N157" s="176" t="s">
        <v>17</v>
      </c>
      <c r="O157" s="95" t="s">
        <v>17</v>
      </c>
      <c r="P157" s="4"/>
    </row>
    <row r="158" spans="1:16" s="70" customFormat="1" ht="16.5" hidden="1" customHeight="1">
      <c r="A158" s="25">
        <v>0</v>
      </c>
      <c r="B158" s="25">
        <v>0</v>
      </c>
      <c r="C158" s="176" t="s">
        <v>17</v>
      </c>
      <c r="D158" s="95" t="s">
        <v>17</v>
      </c>
      <c r="E158" s="172" t="s">
        <v>17</v>
      </c>
      <c r="F158" s="96"/>
      <c r="G158" s="176" t="s">
        <v>17</v>
      </c>
      <c r="H158" s="95" t="s">
        <v>17</v>
      </c>
      <c r="I158" s="172" t="s">
        <v>17</v>
      </c>
      <c r="J158" s="96"/>
      <c r="K158" s="120" t="s">
        <v>17</v>
      </c>
      <c r="L158" s="95" t="s">
        <v>17</v>
      </c>
      <c r="M158" s="96"/>
      <c r="N158" s="176" t="s">
        <v>17</v>
      </c>
      <c r="O158" s="95" t="s">
        <v>17</v>
      </c>
      <c r="P158" s="4"/>
    </row>
    <row r="159" spans="1:16" s="70" customFormat="1" ht="16.5" hidden="1" customHeight="1">
      <c r="A159" s="25">
        <v>0</v>
      </c>
      <c r="B159" s="25">
        <v>0</v>
      </c>
      <c r="C159" s="176" t="s">
        <v>17</v>
      </c>
      <c r="D159" s="95" t="s">
        <v>17</v>
      </c>
      <c r="E159" s="172" t="s">
        <v>17</v>
      </c>
      <c r="F159" s="96"/>
      <c r="G159" s="176" t="s">
        <v>17</v>
      </c>
      <c r="H159" s="95" t="s">
        <v>17</v>
      </c>
      <c r="I159" s="172" t="s">
        <v>17</v>
      </c>
      <c r="J159" s="96"/>
      <c r="K159" s="120" t="s">
        <v>17</v>
      </c>
      <c r="L159" s="95" t="s">
        <v>17</v>
      </c>
      <c r="M159" s="96"/>
      <c r="N159" s="176" t="s">
        <v>17</v>
      </c>
      <c r="O159" s="95" t="s">
        <v>17</v>
      </c>
      <c r="P159" s="4"/>
    </row>
    <row r="160" spans="1:16" s="70" customFormat="1" ht="16.5" hidden="1" customHeight="1">
      <c r="A160" s="25">
        <v>0</v>
      </c>
      <c r="B160" s="25">
        <v>0</v>
      </c>
      <c r="C160" s="176" t="s">
        <v>17</v>
      </c>
      <c r="D160" s="95" t="s">
        <v>17</v>
      </c>
      <c r="E160" s="172" t="s">
        <v>17</v>
      </c>
      <c r="F160" s="96"/>
      <c r="G160" s="176" t="s">
        <v>17</v>
      </c>
      <c r="H160" s="95" t="s">
        <v>17</v>
      </c>
      <c r="I160" s="172" t="s">
        <v>17</v>
      </c>
      <c r="J160" s="96"/>
      <c r="K160" s="120" t="s">
        <v>17</v>
      </c>
      <c r="L160" s="95" t="s">
        <v>17</v>
      </c>
      <c r="M160" s="96"/>
      <c r="N160" s="176" t="s">
        <v>17</v>
      </c>
      <c r="O160" s="95" t="s">
        <v>17</v>
      </c>
      <c r="P160" s="4"/>
    </row>
    <row r="161" spans="1:16" s="70" customFormat="1" ht="16.5" hidden="1" customHeight="1">
      <c r="A161" s="25">
        <v>0</v>
      </c>
      <c r="B161" s="25">
        <v>0</v>
      </c>
      <c r="C161" s="176" t="s">
        <v>17</v>
      </c>
      <c r="D161" s="95" t="s">
        <v>17</v>
      </c>
      <c r="E161" s="172" t="s">
        <v>17</v>
      </c>
      <c r="F161" s="96"/>
      <c r="G161" s="176" t="s">
        <v>17</v>
      </c>
      <c r="H161" s="95" t="s">
        <v>17</v>
      </c>
      <c r="I161" s="172" t="s">
        <v>17</v>
      </c>
      <c r="J161" s="96"/>
      <c r="K161" s="120" t="s">
        <v>17</v>
      </c>
      <c r="L161" s="95" t="s">
        <v>17</v>
      </c>
      <c r="M161" s="96"/>
      <c r="N161" s="176" t="s">
        <v>17</v>
      </c>
      <c r="O161" s="95" t="s">
        <v>17</v>
      </c>
      <c r="P161" s="4"/>
    </row>
    <row r="162" spans="1:16" s="70" customFormat="1" ht="16.5" hidden="1" customHeight="1">
      <c r="A162" s="25">
        <v>0</v>
      </c>
      <c r="B162" s="25">
        <v>0</v>
      </c>
      <c r="C162" s="176" t="s">
        <v>17</v>
      </c>
      <c r="D162" s="95" t="s">
        <v>17</v>
      </c>
      <c r="E162" s="172" t="s">
        <v>17</v>
      </c>
      <c r="F162" s="96"/>
      <c r="G162" s="176" t="s">
        <v>17</v>
      </c>
      <c r="H162" s="95" t="s">
        <v>17</v>
      </c>
      <c r="I162" s="172" t="s">
        <v>17</v>
      </c>
      <c r="J162" s="96"/>
      <c r="K162" s="120" t="s">
        <v>17</v>
      </c>
      <c r="L162" s="95" t="s">
        <v>17</v>
      </c>
      <c r="M162" s="96"/>
      <c r="N162" s="176" t="s">
        <v>17</v>
      </c>
      <c r="O162" s="95" t="s">
        <v>17</v>
      </c>
      <c r="P162" s="4"/>
    </row>
    <row r="163" spans="1:16" s="70" customFormat="1" ht="16.5" hidden="1" customHeight="1">
      <c r="A163" s="25">
        <v>0</v>
      </c>
      <c r="B163" s="25">
        <v>0</v>
      </c>
      <c r="C163" s="176" t="s">
        <v>17</v>
      </c>
      <c r="D163" s="95" t="s">
        <v>17</v>
      </c>
      <c r="E163" s="172" t="s">
        <v>17</v>
      </c>
      <c r="F163" s="96"/>
      <c r="G163" s="176" t="s">
        <v>17</v>
      </c>
      <c r="H163" s="95" t="s">
        <v>17</v>
      </c>
      <c r="I163" s="172" t="s">
        <v>17</v>
      </c>
      <c r="J163" s="96"/>
      <c r="K163" s="120" t="s">
        <v>17</v>
      </c>
      <c r="L163" s="95" t="s">
        <v>17</v>
      </c>
      <c r="M163" s="96"/>
      <c r="N163" s="176" t="s">
        <v>17</v>
      </c>
      <c r="O163" s="95" t="s">
        <v>17</v>
      </c>
      <c r="P163" s="4"/>
    </row>
    <row r="164" spans="1:16" s="70" customFormat="1" ht="16.5" hidden="1" customHeight="1">
      <c r="A164" s="25">
        <v>0</v>
      </c>
      <c r="B164" s="25">
        <v>0</v>
      </c>
      <c r="C164" s="176" t="s">
        <v>17</v>
      </c>
      <c r="D164" s="95" t="s">
        <v>17</v>
      </c>
      <c r="E164" s="172" t="s">
        <v>17</v>
      </c>
      <c r="F164" s="96"/>
      <c r="G164" s="176" t="s">
        <v>17</v>
      </c>
      <c r="H164" s="95" t="s">
        <v>17</v>
      </c>
      <c r="I164" s="172" t="s">
        <v>17</v>
      </c>
      <c r="J164" s="96"/>
      <c r="K164" s="120" t="s">
        <v>17</v>
      </c>
      <c r="L164" s="95" t="s">
        <v>17</v>
      </c>
      <c r="M164" s="96"/>
      <c r="N164" s="176" t="s">
        <v>17</v>
      </c>
      <c r="O164" s="95" t="s">
        <v>17</v>
      </c>
      <c r="P164" s="4"/>
    </row>
    <row r="165" spans="1:16" s="70" customFormat="1" ht="16.5" hidden="1" customHeight="1">
      <c r="A165" s="25">
        <v>0</v>
      </c>
      <c r="B165" s="25">
        <v>0</v>
      </c>
      <c r="C165" s="176" t="s">
        <v>17</v>
      </c>
      <c r="D165" s="95" t="s">
        <v>17</v>
      </c>
      <c r="E165" s="172" t="s">
        <v>17</v>
      </c>
      <c r="F165" s="96"/>
      <c r="G165" s="176" t="s">
        <v>17</v>
      </c>
      <c r="H165" s="95" t="s">
        <v>17</v>
      </c>
      <c r="I165" s="172" t="s">
        <v>17</v>
      </c>
      <c r="J165" s="96"/>
      <c r="K165" s="120" t="s">
        <v>17</v>
      </c>
      <c r="L165" s="95" t="s">
        <v>17</v>
      </c>
      <c r="M165" s="96"/>
      <c r="N165" s="176" t="s">
        <v>17</v>
      </c>
      <c r="O165" s="95" t="s">
        <v>17</v>
      </c>
      <c r="P165" s="4"/>
    </row>
    <row r="166" spans="1:16" s="70" customFormat="1" ht="16.5" hidden="1" customHeight="1">
      <c r="A166" s="25">
        <v>0</v>
      </c>
      <c r="B166" s="25">
        <v>0</v>
      </c>
      <c r="C166" s="176" t="s">
        <v>17</v>
      </c>
      <c r="D166" s="95" t="s">
        <v>17</v>
      </c>
      <c r="E166" s="172" t="s">
        <v>17</v>
      </c>
      <c r="F166" s="96"/>
      <c r="G166" s="176" t="s">
        <v>17</v>
      </c>
      <c r="H166" s="95" t="s">
        <v>17</v>
      </c>
      <c r="I166" s="172" t="s">
        <v>17</v>
      </c>
      <c r="J166" s="96"/>
      <c r="K166" s="120" t="s">
        <v>17</v>
      </c>
      <c r="L166" s="95" t="s">
        <v>17</v>
      </c>
      <c r="M166" s="96"/>
      <c r="N166" s="176" t="s">
        <v>17</v>
      </c>
      <c r="O166" s="95" t="s">
        <v>17</v>
      </c>
      <c r="P166" s="4"/>
    </row>
    <row r="167" spans="1:16" s="70" customFormat="1" ht="16.5" hidden="1" customHeight="1">
      <c r="A167" s="25">
        <v>0</v>
      </c>
      <c r="B167" s="25">
        <v>0</v>
      </c>
      <c r="C167" s="176" t="s">
        <v>17</v>
      </c>
      <c r="D167" s="95" t="s">
        <v>17</v>
      </c>
      <c r="E167" s="172" t="s">
        <v>17</v>
      </c>
      <c r="F167" s="96"/>
      <c r="G167" s="176" t="s">
        <v>17</v>
      </c>
      <c r="H167" s="95" t="s">
        <v>17</v>
      </c>
      <c r="I167" s="172" t="s">
        <v>17</v>
      </c>
      <c r="J167" s="96"/>
      <c r="K167" s="120" t="s">
        <v>17</v>
      </c>
      <c r="L167" s="95" t="s">
        <v>17</v>
      </c>
      <c r="M167" s="96"/>
      <c r="N167" s="176" t="s">
        <v>17</v>
      </c>
      <c r="O167" s="95" t="s">
        <v>17</v>
      </c>
      <c r="P167" s="4"/>
    </row>
    <row r="168" spans="1:16" s="70" customFormat="1" ht="16.5" hidden="1" customHeight="1">
      <c r="A168" s="25">
        <v>0</v>
      </c>
      <c r="B168" s="25">
        <v>0</v>
      </c>
      <c r="C168" s="176" t="s">
        <v>17</v>
      </c>
      <c r="D168" s="95" t="s">
        <v>17</v>
      </c>
      <c r="E168" s="172" t="s">
        <v>17</v>
      </c>
      <c r="F168" s="96"/>
      <c r="G168" s="176" t="s">
        <v>17</v>
      </c>
      <c r="H168" s="95" t="s">
        <v>17</v>
      </c>
      <c r="I168" s="172" t="s">
        <v>17</v>
      </c>
      <c r="J168" s="96"/>
      <c r="K168" s="120" t="s">
        <v>17</v>
      </c>
      <c r="L168" s="95" t="s">
        <v>17</v>
      </c>
      <c r="M168" s="96"/>
      <c r="N168" s="176" t="s">
        <v>17</v>
      </c>
      <c r="O168" s="95" t="s">
        <v>17</v>
      </c>
      <c r="P168" s="4"/>
    </row>
    <row r="169" spans="1:16" s="70" customFormat="1" ht="16.5" hidden="1" customHeight="1">
      <c r="A169" s="25">
        <v>0</v>
      </c>
      <c r="B169" s="25">
        <v>0</v>
      </c>
      <c r="C169" s="176" t="s">
        <v>17</v>
      </c>
      <c r="D169" s="95" t="s">
        <v>17</v>
      </c>
      <c r="E169" s="172" t="s">
        <v>17</v>
      </c>
      <c r="F169" s="96"/>
      <c r="G169" s="176" t="s">
        <v>17</v>
      </c>
      <c r="H169" s="95" t="s">
        <v>17</v>
      </c>
      <c r="I169" s="172" t="s">
        <v>17</v>
      </c>
      <c r="J169" s="96"/>
      <c r="K169" s="120" t="s">
        <v>17</v>
      </c>
      <c r="L169" s="95" t="s">
        <v>17</v>
      </c>
      <c r="M169" s="96"/>
      <c r="N169" s="176" t="s">
        <v>17</v>
      </c>
      <c r="O169" s="95" t="s">
        <v>17</v>
      </c>
      <c r="P169" s="4"/>
    </row>
    <row r="170" spans="1:16" s="70" customFormat="1" ht="16.5" hidden="1" customHeight="1">
      <c r="A170" s="25">
        <v>0</v>
      </c>
      <c r="B170" s="25">
        <v>0</v>
      </c>
      <c r="C170" s="176" t="s">
        <v>17</v>
      </c>
      <c r="D170" s="95" t="s">
        <v>17</v>
      </c>
      <c r="E170" s="172" t="s">
        <v>17</v>
      </c>
      <c r="F170" s="96"/>
      <c r="G170" s="176" t="s">
        <v>17</v>
      </c>
      <c r="H170" s="95" t="s">
        <v>17</v>
      </c>
      <c r="I170" s="172" t="s">
        <v>17</v>
      </c>
      <c r="J170" s="96"/>
      <c r="K170" s="120" t="s">
        <v>17</v>
      </c>
      <c r="L170" s="95" t="s">
        <v>17</v>
      </c>
      <c r="M170" s="96"/>
      <c r="N170" s="176" t="s">
        <v>17</v>
      </c>
      <c r="O170" s="95" t="s">
        <v>17</v>
      </c>
      <c r="P170" s="4"/>
    </row>
    <row r="171" spans="1:16" s="70" customFormat="1" ht="16.5" hidden="1" customHeight="1">
      <c r="A171" s="25">
        <v>0</v>
      </c>
      <c r="B171" s="25">
        <v>0</v>
      </c>
      <c r="C171" s="176" t="s">
        <v>17</v>
      </c>
      <c r="D171" s="95" t="s">
        <v>17</v>
      </c>
      <c r="E171" s="172" t="s">
        <v>17</v>
      </c>
      <c r="F171" s="96"/>
      <c r="G171" s="176" t="s">
        <v>17</v>
      </c>
      <c r="H171" s="95" t="s">
        <v>17</v>
      </c>
      <c r="I171" s="172" t="s">
        <v>17</v>
      </c>
      <c r="J171" s="96"/>
      <c r="K171" s="120" t="s">
        <v>17</v>
      </c>
      <c r="L171" s="95" t="s">
        <v>17</v>
      </c>
      <c r="M171" s="96"/>
      <c r="N171" s="176" t="s">
        <v>17</v>
      </c>
      <c r="O171" s="95" t="s">
        <v>17</v>
      </c>
      <c r="P171" s="4"/>
    </row>
    <row r="172" spans="1:16" s="70" customFormat="1" ht="16.5" hidden="1" customHeight="1">
      <c r="A172" s="25">
        <v>0</v>
      </c>
      <c r="B172" s="25">
        <v>0</v>
      </c>
      <c r="C172" s="176" t="s">
        <v>17</v>
      </c>
      <c r="D172" s="95" t="s">
        <v>17</v>
      </c>
      <c r="E172" s="172" t="s">
        <v>17</v>
      </c>
      <c r="F172" s="96"/>
      <c r="G172" s="176" t="s">
        <v>17</v>
      </c>
      <c r="H172" s="95" t="s">
        <v>17</v>
      </c>
      <c r="I172" s="172" t="s">
        <v>17</v>
      </c>
      <c r="J172" s="96"/>
      <c r="K172" s="120" t="s">
        <v>17</v>
      </c>
      <c r="L172" s="95" t="s">
        <v>17</v>
      </c>
      <c r="M172" s="96"/>
      <c r="N172" s="176" t="s">
        <v>17</v>
      </c>
      <c r="O172" s="95" t="s">
        <v>17</v>
      </c>
      <c r="P172" s="4"/>
    </row>
    <row r="173" spans="1:16" s="70" customFormat="1" ht="16.5" hidden="1" customHeight="1">
      <c r="A173" s="25">
        <v>0</v>
      </c>
      <c r="B173" s="25">
        <v>0</v>
      </c>
      <c r="C173" s="176" t="s">
        <v>17</v>
      </c>
      <c r="D173" s="95" t="s">
        <v>17</v>
      </c>
      <c r="E173" s="172" t="s">
        <v>17</v>
      </c>
      <c r="F173" s="96"/>
      <c r="G173" s="176" t="s">
        <v>17</v>
      </c>
      <c r="H173" s="95" t="s">
        <v>17</v>
      </c>
      <c r="I173" s="172" t="s">
        <v>17</v>
      </c>
      <c r="J173" s="96"/>
      <c r="K173" s="120" t="s">
        <v>17</v>
      </c>
      <c r="L173" s="95" t="s">
        <v>17</v>
      </c>
      <c r="M173" s="96"/>
      <c r="N173" s="176" t="s">
        <v>17</v>
      </c>
      <c r="O173" s="95" t="s">
        <v>17</v>
      </c>
      <c r="P173" s="4"/>
    </row>
    <row r="174" spans="1:16" s="70" customFormat="1" ht="16.5" hidden="1" customHeight="1">
      <c r="A174" s="25">
        <v>0</v>
      </c>
      <c r="B174" s="25">
        <v>0</v>
      </c>
      <c r="C174" s="176" t="s">
        <v>17</v>
      </c>
      <c r="D174" s="95" t="s">
        <v>17</v>
      </c>
      <c r="E174" s="172" t="s">
        <v>17</v>
      </c>
      <c r="F174" s="96"/>
      <c r="G174" s="176" t="s">
        <v>17</v>
      </c>
      <c r="H174" s="95" t="s">
        <v>17</v>
      </c>
      <c r="I174" s="172" t="s">
        <v>17</v>
      </c>
      <c r="J174" s="96"/>
      <c r="K174" s="120" t="s">
        <v>17</v>
      </c>
      <c r="L174" s="95" t="s">
        <v>17</v>
      </c>
      <c r="M174" s="96"/>
      <c r="N174" s="176" t="s">
        <v>17</v>
      </c>
      <c r="O174" s="95" t="s">
        <v>17</v>
      </c>
      <c r="P174" s="4"/>
    </row>
    <row r="175" spans="1:16" s="70" customFormat="1" ht="16.5" hidden="1" customHeight="1">
      <c r="A175" s="25">
        <v>0</v>
      </c>
      <c r="B175" s="25">
        <v>0</v>
      </c>
      <c r="C175" s="176" t="s">
        <v>17</v>
      </c>
      <c r="D175" s="95" t="s">
        <v>17</v>
      </c>
      <c r="E175" s="172" t="s">
        <v>17</v>
      </c>
      <c r="F175" s="96"/>
      <c r="G175" s="176" t="s">
        <v>17</v>
      </c>
      <c r="H175" s="95" t="s">
        <v>17</v>
      </c>
      <c r="I175" s="172" t="s">
        <v>17</v>
      </c>
      <c r="J175" s="96"/>
      <c r="K175" s="120" t="s">
        <v>17</v>
      </c>
      <c r="L175" s="95" t="s">
        <v>17</v>
      </c>
      <c r="M175" s="96"/>
      <c r="N175" s="176" t="s">
        <v>17</v>
      </c>
      <c r="O175" s="95" t="s">
        <v>17</v>
      </c>
      <c r="P175" s="4"/>
    </row>
    <row r="176" spans="1:16" s="70" customFormat="1" ht="16.5" hidden="1" customHeight="1">
      <c r="A176" s="25">
        <v>0</v>
      </c>
      <c r="B176" s="25">
        <v>0</v>
      </c>
      <c r="C176" s="176" t="s">
        <v>17</v>
      </c>
      <c r="D176" s="95" t="s">
        <v>17</v>
      </c>
      <c r="E176" s="172" t="s">
        <v>17</v>
      </c>
      <c r="F176" s="96"/>
      <c r="G176" s="176" t="s">
        <v>17</v>
      </c>
      <c r="H176" s="95" t="s">
        <v>17</v>
      </c>
      <c r="I176" s="172" t="s">
        <v>17</v>
      </c>
      <c r="J176" s="96"/>
      <c r="K176" s="120" t="s">
        <v>17</v>
      </c>
      <c r="L176" s="95" t="s">
        <v>17</v>
      </c>
      <c r="M176" s="96"/>
      <c r="N176" s="176" t="s">
        <v>17</v>
      </c>
      <c r="O176" s="95" t="s">
        <v>17</v>
      </c>
      <c r="P176" s="4"/>
    </row>
    <row r="177" spans="1:16" s="70" customFormat="1" ht="16.5" hidden="1" customHeight="1">
      <c r="A177" s="25">
        <v>0</v>
      </c>
      <c r="B177" s="25">
        <v>0</v>
      </c>
      <c r="C177" s="176" t="s">
        <v>17</v>
      </c>
      <c r="D177" s="95" t="s">
        <v>17</v>
      </c>
      <c r="E177" s="172" t="s">
        <v>17</v>
      </c>
      <c r="F177" s="96"/>
      <c r="G177" s="176" t="s">
        <v>17</v>
      </c>
      <c r="H177" s="95" t="s">
        <v>17</v>
      </c>
      <c r="I177" s="172" t="s">
        <v>17</v>
      </c>
      <c r="J177" s="96"/>
      <c r="K177" s="120" t="s">
        <v>17</v>
      </c>
      <c r="L177" s="95" t="s">
        <v>17</v>
      </c>
      <c r="M177" s="96"/>
      <c r="N177" s="176" t="s">
        <v>17</v>
      </c>
      <c r="O177" s="95" t="s">
        <v>17</v>
      </c>
      <c r="P177" s="4"/>
    </row>
    <row r="178" spans="1:16" s="70" customFormat="1" ht="16.5" hidden="1" customHeight="1">
      <c r="A178" s="25">
        <v>0</v>
      </c>
      <c r="B178" s="25">
        <v>0</v>
      </c>
      <c r="C178" s="176" t="s">
        <v>17</v>
      </c>
      <c r="D178" s="95" t="s">
        <v>17</v>
      </c>
      <c r="E178" s="172" t="s">
        <v>17</v>
      </c>
      <c r="F178" s="96"/>
      <c r="G178" s="176" t="s">
        <v>17</v>
      </c>
      <c r="H178" s="95" t="s">
        <v>17</v>
      </c>
      <c r="I178" s="172" t="s">
        <v>17</v>
      </c>
      <c r="J178" s="96"/>
      <c r="K178" s="120" t="s">
        <v>17</v>
      </c>
      <c r="L178" s="95" t="s">
        <v>17</v>
      </c>
      <c r="M178" s="96"/>
      <c r="N178" s="176" t="s">
        <v>17</v>
      </c>
      <c r="O178" s="95" t="s">
        <v>17</v>
      </c>
      <c r="P178" s="4"/>
    </row>
    <row r="179" spans="1:16" s="70" customFormat="1" ht="16.5" hidden="1" customHeight="1">
      <c r="A179" s="25">
        <v>0</v>
      </c>
      <c r="B179" s="25">
        <v>0</v>
      </c>
      <c r="C179" s="176" t="s">
        <v>17</v>
      </c>
      <c r="D179" s="95" t="s">
        <v>17</v>
      </c>
      <c r="E179" s="172" t="s">
        <v>17</v>
      </c>
      <c r="F179" s="96"/>
      <c r="G179" s="176" t="s">
        <v>17</v>
      </c>
      <c r="H179" s="95" t="s">
        <v>17</v>
      </c>
      <c r="I179" s="172" t="s">
        <v>17</v>
      </c>
      <c r="J179" s="96"/>
      <c r="K179" s="120" t="s">
        <v>17</v>
      </c>
      <c r="L179" s="95" t="s">
        <v>17</v>
      </c>
      <c r="M179" s="96"/>
      <c r="N179" s="176" t="s">
        <v>17</v>
      </c>
      <c r="O179" s="95" t="s">
        <v>17</v>
      </c>
      <c r="P179" s="4"/>
    </row>
    <row r="180" spans="1:16" s="70" customFormat="1" ht="16.5" hidden="1" customHeight="1">
      <c r="A180" s="25">
        <v>0</v>
      </c>
      <c r="B180" s="25">
        <v>0</v>
      </c>
      <c r="C180" s="176" t="s">
        <v>17</v>
      </c>
      <c r="D180" s="95" t="s">
        <v>17</v>
      </c>
      <c r="E180" s="172" t="s">
        <v>17</v>
      </c>
      <c r="F180" s="96"/>
      <c r="G180" s="176" t="s">
        <v>17</v>
      </c>
      <c r="H180" s="95" t="s">
        <v>17</v>
      </c>
      <c r="I180" s="172" t="s">
        <v>17</v>
      </c>
      <c r="J180" s="96"/>
      <c r="K180" s="120" t="s">
        <v>17</v>
      </c>
      <c r="L180" s="95" t="s">
        <v>17</v>
      </c>
      <c r="M180" s="96"/>
      <c r="N180" s="176" t="s">
        <v>17</v>
      </c>
      <c r="O180" s="95" t="s">
        <v>17</v>
      </c>
      <c r="P180" s="4"/>
    </row>
    <row r="181" spans="1:16" s="70" customFormat="1" ht="16.5" hidden="1" customHeight="1">
      <c r="A181" s="25">
        <v>0</v>
      </c>
      <c r="B181" s="25">
        <v>0</v>
      </c>
      <c r="C181" s="176" t="s">
        <v>17</v>
      </c>
      <c r="D181" s="95" t="s">
        <v>17</v>
      </c>
      <c r="E181" s="172" t="s">
        <v>17</v>
      </c>
      <c r="F181" s="96"/>
      <c r="G181" s="176" t="s">
        <v>17</v>
      </c>
      <c r="H181" s="95" t="s">
        <v>17</v>
      </c>
      <c r="I181" s="172" t="s">
        <v>17</v>
      </c>
      <c r="J181" s="96"/>
      <c r="K181" s="120" t="s">
        <v>17</v>
      </c>
      <c r="L181" s="95" t="s">
        <v>17</v>
      </c>
      <c r="M181" s="96"/>
      <c r="N181" s="176" t="s">
        <v>17</v>
      </c>
      <c r="O181" s="95" t="s">
        <v>17</v>
      </c>
      <c r="P181" s="4"/>
    </row>
    <row r="182" spans="1:16" s="70" customFormat="1" ht="16.5" hidden="1" customHeight="1">
      <c r="A182" s="25">
        <v>0</v>
      </c>
      <c r="B182" s="25">
        <v>0</v>
      </c>
      <c r="C182" s="176" t="s">
        <v>17</v>
      </c>
      <c r="D182" s="95" t="s">
        <v>17</v>
      </c>
      <c r="E182" s="172" t="s">
        <v>17</v>
      </c>
      <c r="F182" s="96"/>
      <c r="G182" s="176" t="s">
        <v>17</v>
      </c>
      <c r="H182" s="95" t="s">
        <v>17</v>
      </c>
      <c r="I182" s="172" t="s">
        <v>17</v>
      </c>
      <c r="J182" s="96"/>
      <c r="K182" s="120" t="s">
        <v>17</v>
      </c>
      <c r="L182" s="95" t="s">
        <v>17</v>
      </c>
      <c r="M182" s="96"/>
      <c r="N182" s="176" t="s">
        <v>17</v>
      </c>
      <c r="O182" s="95" t="s">
        <v>17</v>
      </c>
      <c r="P182" s="4"/>
    </row>
    <row r="183" spans="1:16" s="70" customFormat="1" ht="16.5" hidden="1" customHeight="1">
      <c r="A183" s="25">
        <v>0</v>
      </c>
      <c r="B183" s="25">
        <v>0</v>
      </c>
      <c r="C183" s="176" t="s">
        <v>17</v>
      </c>
      <c r="D183" s="95" t="s">
        <v>17</v>
      </c>
      <c r="E183" s="172" t="s">
        <v>17</v>
      </c>
      <c r="F183" s="96"/>
      <c r="G183" s="176" t="s">
        <v>17</v>
      </c>
      <c r="H183" s="95" t="s">
        <v>17</v>
      </c>
      <c r="I183" s="172" t="s">
        <v>17</v>
      </c>
      <c r="J183" s="96"/>
      <c r="K183" s="120" t="s">
        <v>17</v>
      </c>
      <c r="L183" s="95" t="s">
        <v>17</v>
      </c>
      <c r="M183" s="96"/>
      <c r="N183" s="176" t="s">
        <v>17</v>
      </c>
      <c r="O183" s="95" t="s">
        <v>17</v>
      </c>
      <c r="P183" s="4"/>
    </row>
    <row r="184" spans="1:16" s="70" customFormat="1" ht="16.5" hidden="1" customHeight="1">
      <c r="A184" s="25">
        <v>0</v>
      </c>
      <c r="B184" s="25">
        <v>0</v>
      </c>
      <c r="C184" s="176" t="s">
        <v>17</v>
      </c>
      <c r="D184" s="95" t="s">
        <v>17</v>
      </c>
      <c r="E184" s="172" t="s">
        <v>17</v>
      </c>
      <c r="F184" s="96"/>
      <c r="G184" s="176" t="s">
        <v>17</v>
      </c>
      <c r="H184" s="95" t="s">
        <v>17</v>
      </c>
      <c r="I184" s="172" t="s">
        <v>17</v>
      </c>
      <c r="J184" s="96"/>
      <c r="K184" s="120" t="s">
        <v>17</v>
      </c>
      <c r="L184" s="95" t="s">
        <v>17</v>
      </c>
      <c r="M184" s="96"/>
      <c r="N184" s="176" t="s">
        <v>17</v>
      </c>
      <c r="O184" s="95" t="s">
        <v>17</v>
      </c>
      <c r="P184" s="4"/>
    </row>
    <row r="185" spans="1:16" s="70" customFormat="1" ht="16.5" hidden="1" customHeight="1">
      <c r="A185" s="25">
        <v>0</v>
      </c>
      <c r="B185" s="25">
        <v>0</v>
      </c>
      <c r="C185" s="176" t="s">
        <v>17</v>
      </c>
      <c r="D185" s="95" t="s">
        <v>17</v>
      </c>
      <c r="E185" s="172" t="s">
        <v>17</v>
      </c>
      <c r="F185" s="96"/>
      <c r="G185" s="176" t="s">
        <v>17</v>
      </c>
      <c r="H185" s="95" t="s">
        <v>17</v>
      </c>
      <c r="I185" s="172" t="s">
        <v>17</v>
      </c>
      <c r="J185" s="96"/>
      <c r="K185" s="120" t="s">
        <v>17</v>
      </c>
      <c r="L185" s="95" t="s">
        <v>17</v>
      </c>
      <c r="M185" s="96"/>
      <c r="N185" s="176" t="s">
        <v>17</v>
      </c>
      <c r="O185" s="95" t="s">
        <v>17</v>
      </c>
      <c r="P185" s="4"/>
    </row>
    <row r="186" spans="1:16" s="70" customFormat="1" ht="16.5" hidden="1" customHeight="1">
      <c r="A186" s="25">
        <v>0</v>
      </c>
      <c r="B186" s="25">
        <v>0</v>
      </c>
      <c r="C186" s="176" t="s">
        <v>17</v>
      </c>
      <c r="D186" s="95" t="s">
        <v>17</v>
      </c>
      <c r="E186" s="172" t="s">
        <v>17</v>
      </c>
      <c r="F186" s="96"/>
      <c r="G186" s="176" t="s">
        <v>17</v>
      </c>
      <c r="H186" s="95" t="s">
        <v>17</v>
      </c>
      <c r="I186" s="172" t="s">
        <v>17</v>
      </c>
      <c r="J186" s="96"/>
      <c r="K186" s="120" t="s">
        <v>17</v>
      </c>
      <c r="L186" s="95" t="s">
        <v>17</v>
      </c>
      <c r="M186" s="96"/>
      <c r="N186" s="176" t="s">
        <v>17</v>
      </c>
      <c r="O186" s="95" t="s">
        <v>17</v>
      </c>
      <c r="P186" s="4"/>
    </row>
    <row r="187" spans="1:16" s="70" customFormat="1" ht="16.5" hidden="1" customHeight="1">
      <c r="A187" s="25">
        <v>0</v>
      </c>
      <c r="B187" s="25">
        <v>0</v>
      </c>
      <c r="C187" s="176" t="s">
        <v>17</v>
      </c>
      <c r="D187" s="95" t="s">
        <v>17</v>
      </c>
      <c r="E187" s="172" t="s">
        <v>17</v>
      </c>
      <c r="F187" s="96"/>
      <c r="G187" s="176" t="s">
        <v>17</v>
      </c>
      <c r="H187" s="95" t="s">
        <v>17</v>
      </c>
      <c r="I187" s="172" t="s">
        <v>17</v>
      </c>
      <c r="J187" s="96"/>
      <c r="K187" s="120" t="s">
        <v>17</v>
      </c>
      <c r="L187" s="95" t="s">
        <v>17</v>
      </c>
      <c r="M187" s="96"/>
      <c r="N187" s="176" t="s">
        <v>17</v>
      </c>
      <c r="O187" s="95" t="s">
        <v>17</v>
      </c>
      <c r="P187" s="4"/>
    </row>
    <row r="188" spans="1:16" s="70" customFormat="1" ht="16.5" hidden="1" customHeight="1">
      <c r="A188" s="25">
        <v>0</v>
      </c>
      <c r="B188" s="25">
        <v>0</v>
      </c>
      <c r="C188" s="176" t="s">
        <v>17</v>
      </c>
      <c r="D188" s="95" t="s">
        <v>17</v>
      </c>
      <c r="E188" s="172" t="s">
        <v>17</v>
      </c>
      <c r="F188" s="96"/>
      <c r="G188" s="176" t="s">
        <v>17</v>
      </c>
      <c r="H188" s="95" t="s">
        <v>17</v>
      </c>
      <c r="I188" s="172" t="s">
        <v>17</v>
      </c>
      <c r="J188" s="96"/>
      <c r="K188" s="120" t="s">
        <v>17</v>
      </c>
      <c r="L188" s="95" t="s">
        <v>17</v>
      </c>
      <c r="M188" s="96"/>
      <c r="N188" s="176" t="s">
        <v>17</v>
      </c>
      <c r="O188" s="95" t="s">
        <v>17</v>
      </c>
      <c r="P188" s="4"/>
    </row>
    <row r="189" spans="1:16" s="70" customFormat="1" ht="16.5" hidden="1" customHeight="1">
      <c r="A189" s="25">
        <v>0</v>
      </c>
      <c r="B189" s="25">
        <v>0</v>
      </c>
      <c r="C189" s="176" t="s">
        <v>17</v>
      </c>
      <c r="D189" s="95" t="s">
        <v>17</v>
      </c>
      <c r="E189" s="172" t="s">
        <v>17</v>
      </c>
      <c r="F189" s="96"/>
      <c r="G189" s="176" t="s">
        <v>17</v>
      </c>
      <c r="H189" s="95" t="s">
        <v>17</v>
      </c>
      <c r="I189" s="172" t="s">
        <v>17</v>
      </c>
      <c r="J189" s="96"/>
      <c r="K189" s="120" t="s">
        <v>17</v>
      </c>
      <c r="L189" s="95" t="s">
        <v>17</v>
      </c>
      <c r="M189" s="96"/>
      <c r="N189" s="176" t="s">
        <v>17</v>
      </c>
      <c r="O189" s="95" t="s">
        <v>17</v>
      </c>
      <c r="P189" s="4"/>
    </row>
    <row r="190" spans="1:16" s="70" customFormat="1" ht="16.5" hidden="1" customHeight="1">
      <c r="A190" s="25">
        <v>0</v>
      </c>
      <c r="B190" s="25">
        <v>0</v>
      </c>
      <c r="C190" s="176" t="s">
        <v>17</v>
      </c>
      <c r="D190" s="95" t="s">
        <v>17</v>
      </c>
      <c r="E190" s="172" t="s">
        <v>17</v>
      </c>
      <c r="F190" s="96"/>
      <c r="G190" s="176" t="s">
        <v>17</v>
      </c>
      <c r="H190" s="95" t="s">
        <v>17</v>
      </c>
      <c r="I190" s="172" t="s">
        <v>17</v>
      </c>
      <c r="J190" s="96"/>
      <c r="K190" s="120" t="s">
        <v>17</v>
      </c>
      <c r="L190" s="95" t="s">
        <v>17</v>
      </c>
      <c r="M190" s="96"/>
      <c r="N190" s="176" t="s">
        <v>17</v>
      </c>
      <c r="O190" s="95" t="s">
        <v>17</v>
      </c>
      <c r="P190" s="4"/>
    </row>
    <row r="191" spans="1:16" s="70" customFormat="1" ht="16.5" hidden="1" customHeight="1">
      <c r="A191" s="25">
        <v>0</v>
      </c>
      <c r="B191" s="25">
        <v>0</v>
      </c>
      <c r="C191" s="176" t="s">
        <v>17</v>
      </c>
      <c r="D191" s="95" t="s">
        <v>17</v>
      </c>
      <c r="E191" s="172" t="s">
        <v>17</v>
      </c>
      <c r="F191" s="96"/>
      <c r="G191" s="176" t="s">
        <v>17</v>
      </c>
      <c r="H191" s="95" t="s">
        <v>17</v>
      </c>
      <c r="I191" s="172" t="s">
        <v>17</v>
      </c>
      <c r="J191" s="96"/>
      <c r="K191" s="120" t="s">
        <v>17</v>
      </c>
      <c r="L191" s="95" t="s">
        <v>17</v>
      </c>
      <c r="M191" s="96"/>
      <c r="N191" s="176" t="s">
        <v>17</v>
      </c>
      <c r="O191" s="95" t="s">
        <v>17</v>
      </c>
      <c r="P191" s="4"/>
    </row>
    <row r="192" spans="1:16" s="70" customFormat="1" ht="16.5" hidden="1" customHeight="1">
      <c r="A192" s="25">
        <v>0</v>
      </c>
      <c r="B192" s="25">
        <v>0</v>
      </c>
      <c r="C192" s="176" t="s">
        <v>17</v>
      </c>
      <c r="D192" s="95" t="s">
        <v>17</v>
      </c>
      <c r="E192" s="172" t="s">
        <v>17</v>
      </c>
      <c r="F192" s="96"/>
      <c r="G192" s="176" t="s">
        <v>17</v>
      </c>
      <c r="H192" s="95" t="s">
        <v>17</v>
      </c>
      <c r="I192" s="172" t="s">
        <v>17</v>
      </c>
      <c r="J192" s="96"/>
      <c r="K192" s="120" t="s">
        <v>17</v>
      </c>
      <c r="L192" s="95" t="s">
        <v>17</v>
      </c>
      <c r="M192" s="96"/>
      <c r="N192" s="176" t="s">
        <v>17</v>
      </c>
      <c r="O192" s="95" t="s">
        <v>17</v>
      </c>
      <c r="P192" s="4"/>
    </row>
    <row r="193" spans="1:22" s="70" customFormat="1" ht="16.5" hidden="1" customHeight="1">
      <c r="A193" s="25">
        <v>0</v>
      </c>
      <c r="B193" s="25">
        <v>0</v>
      </c>
      <c r="C193" s="176" t="s">
        <v>17</v>
      </c>
      <c r="D193" s="95" t="s">
        <v>17</v>
      </c>
      <c r="E193" s="172" t="s">
        <v>17</v>
      </c>
      <c r="F193" s="96"/>
      <c r="G193" s="176" t="s">
        <v>17</v>
      </c>
      <c r="H193" s="95" t="s">
        <v>17</v>
      </c>
      <c r="I193" s="172" t="s">
        <v>17</v>
      </c>
      <c r="J193" s="96"/>
      <c r="K193" s="120" t="s">
        <v>17</v>
      </c>
      <c r="L193" s="95" t="s">
        <v>17</v>
      </c>
      <c r="M193" s="96"/>
      <c r="N193" s="176" t="s">
        <v>17</v>
      </c>
      <c r="O193" s="95" t="s">
        <v>17</v>
      </c>
      <c r="P193" s="4"/>
    </row>
    <row r="194" spans="1:22" s="70" customFormat="1" ht="16.5" hidden="1" customHeight="1">
      <c r="A194" s="25">
        <v>0</v>
      </c>
      <c r="B194" s="25">
        <v>0</v>
      </c>
      <c r="C194" s="176" t="s">
        <v>17</v>
      </c>
      <c r="D194" s="95" t="s">
        <v>17</v>
      </c>
      <c r="E194" s="172" t="s">
        <v>17</v>
      </c>
      <c r="F194" s="96"/>
      <c r="G194" s="176" t="s">
        <v>17</v>
      </c>
      <c r="H194" s="95" t="s">
        <v>17</v>
      </c>
      <c r="I194" s="172" t="s">
        <v>17</v>
      </c>
      <c r="J194" s="96"/>
      <c r="K194" s="120" t="s">
        <v>17</v>
      </c>
      <c r="L194" s="95" t="s">
        <v>17</v>
      </c>
      <c r="M194" s="96"/>
      <c r="N194" s="176" t="s">
        <v>17</v>
      </c>
      <c r="O194" s="95" t="s">
        <v>17</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34</v>
      </c>
      <c r="B196" s="226"/>
      <c r="C196" s="227" t="s">
        <v>93</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94</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153</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95</v>
      </c>
      <c r="B3" s="10" t="s">
        <v>19</v>
      </c>
      <c r="C3" s="76" t="s">
        <v>96</v>
      </c>
      <c r="D3" s="10" t="s">
        <v>74</v>
      </c>
      <c r="E3" s="124" t="s">
        <v>97</v>
      </c>
      <c r="F3" s="10" t="s">
        <v>76</v>
      </c>
      <c r="G3" s="74"/>
      <c r="H3" s="76" t="s">
        <v>98</v>
      </c>
      <c r="I3" s="10" t="s">
        <v>74</v>
      </c>
      <c r="J3" s="124" t="s">
        <v>97</v>
      </c>
      <c r="K3" s="10" t="s">
        <v>76</v>
      </c>
      <c r="L3" s="74"/>
      <c r="M3" s="75" t="s">
        <v>99</v>
      </c>
      <c r="N3" s="10" t="s">
        <v>74</v>
      </c>
      <c r="O3" s="124" t="s">
        <v>97</v>
      </c>
      <c r="P3" s="10" t="s">
        <v>76</v>
      </c>
    </row>
    <row r="4" spans="1:16" s="136" customFormat="1" ht="16.5" customHeight="1" thickTop="1">
      <c r="A4" s="19" t="s">
        <v>33</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141</v>
      </c>
      <c r="B5" s="25"/>
      <c r="C5" s="110">
        <v>15484</v>
      </c>
      <c r="D5" s="111">
        <v>9.2451781356671977E-3</v>
      </c>
      <c r="E5" s="184">
        <v>105.94957063190667</v>
      </c>
      <c r="F5" s="85">
        <v>50.38656246553078</v>
      </c>
      <c r="G5" s="137"/>
      <c r="H5" s="110">
        <v>9481</v>
      </c>
      <c r="I5" s="111">
        <v>9.8431491432795417E-3</v>
      </c>
      <c r="J5" s="184">
        <v>64.873926579766675</v>
      </c>
      <c r="K5" s="85">
        <v>50.700141079734614</v>
      </c>
      <c r="L5" s="137"/>
      <c r="M5" s="110">
        <v>6003</v>
      </c>
      <c r="N5" s="111">
        <v>8.4357886541944968E-3</v>
      </c>
      <c r="O5" s="184">
        <v>41.075644052139999</v>
      </c>
      <c r="P5" s="85">
        <v>49.067688837771399</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142</v>
      </c>
      <c r="B7" s="25" t="s">
        <v>0</v>
      </c>
      <c r="C7" s="110">
        <v>852</v>
      </c>
      <c r="D7" s="90">
        <v>5.5024541462154485E-2</v>
      </c>
      <c r="E7" s="112">
        <v>94.951521230357741</v>
      </c>
      <c r="F7" s="95">
        <v>49.113648660024026</v>
      </c>
      <c r="G7" s="137"/>
      <c r="H7" s="110">
        <v>622</v>
      </c>
      <c r="I7" s="90">
        <v>6.5604893998523359E-2</v>
      </c>
      <c r="J7" s="112">
        <v>69.319068316059287</v>
      </c>
      <c r="K7" s="95">
        <v>51.231064006981008</v>
      </c>
      <c r="L7" s="137"/>
      <c r="M7" s="110">
        <v>230</v>
      </c>
      <c r="N7" s="90">
        <v>3.8314176245210725E-2</v>
      </c>
      <c r="O7" s="112">
        <v>25.632452914298451</v>
      </c>
      <c r="P7" s="95">
        <v>43.358772477425468</v>
      </c>
    </row>
    <row r="8" spans="1:16" s="136" customFormat="1" ht="16.5" customHeight="1">
      <c r="A8" s="25" t="s">
        <v>142</v>
      </c>
      <c r="B8" s="25" t="s">
        <v>1</v>
      </c>
      <c r="C8" s="110">
        <v>559</v>
      </c>
      <c r="D8" s="90">
        <v>3.6101782485145957E-2</v>
      </c>
      <c r="E8" s="112">
        <v>86.949758904961897</v>
      </c>
      <c r="F8" s="95">
        <v>48.187525002955731</v>
      </c>
      <c r="G8" s="137"/>
      <c r="H8" s="110">
        <v>350</v>
      </c>
      <c r="I8" s="90">
        <v>3.6915937137432762E-2</v>
      </c>
      <c r="J8" s="112">
        <v>54.440815056773992</v>
      </c>
      <c r="K8" s="95">
        <v>49.454021509496755</v>
      </c>
      <c r="L8" s="137"/>
      <c r="M8" s="110">
        <v>209</v>
      </c>
      <c r="N8" s="90">
        <v>3.481592537064801E-2</v>
      </c>
      <c r="O8" s="112">
        <v>32.508943848187897</v>
      </c>
      <c r="P8" s="95">
        <v>45.900819081903279</v>
      </c>
    </row>
    <row r="9" spans="1:16" s="136" customFormat="1" ht="16.5" customHeight="1">
      <c r="A9" s="25" t="s">
        <v>143</v>
      </c>
      <c r="B9" s="25" t="s">
        <v>2</v>
      </c>
      <c r="C9" s="110">
        <v>198</v>
      </c>
      <c r="D9" s="90">
        <v>1.2787393438388013E-2</v>
      </c>
      <c r="E9" s="112">
        <v>70.663811563169162</v>
      </c>
      <c r="F9" s="95">
        <v>46.302590097662026</v>
      </c>
      <c r="G9" s="137"/>
      <c r="H9" s="110">
        <v>180</v>
      </c>
      <c r="I9" s="90">
        <v>1.8985339099251135E-2</v>
      </c>
      <c r="J9" s="112">
        <v>64.239828693790145</v>
      </c>
      <c r="K9" s="95">
        <v>50.624405113199565</v>
      </c>
      <c r="L9" s="137"/>
      <c r="M9" s="110">
        <v>18</v>
      </c>
      <c r="N9" s="90">
        <v>2.9985007496251873E-3</v>
      </c>
      <c r="O9" s="112">
        <v>6.4239828693790146</v>
      </c>
      <c r="P9" s="95">
        <v>36.257937687655314</v>
      </c>
    </row>
    <row r="10" spans="1:16" s="136" customFormat="1" ht="16.5" customHeight="1">
      <c r="A10" s="25" t="s">
        <v>143</v>
      </c>
      <c r="B10" s="25" t="s">
        <v>3</v>
      </c>
      <c r="C10" s="110">
        <v>374</v>
      </c>
      <c r="D10" s="90">
        <v>2.4153965383621804E-2</v>
      </c>
      <c r="E10" s="112">
        <v>109.54891622729936</v>
      </c>
      <c r="F10" s="95">
        <v>50.803150583285557</v>
      </c>
      <c r="G10" s="137"/>
      <c r="H10" s="110">
        <v>356</v>
      </c>
      <c r="I10" s="90">
        <v>3.7548781774074468E-2</v>
      </c>
      <c r="J10" s="112">
        <v>104.27650849443468</v>
      </c>
      <c r="K10" s="95">
        <v>55.406342900117735</v>
      </c>
      <c r="L10" s="137"/>
      <c r="M10" s="110">
        <v>18</v>
      </c>
      <c r="N10" s="90">
        <v>2.9985007496251873E-3</v>
      </c>
      <c r="O10" s="112">
        <v>5.272407732864675</v>
      </c>
      <c r="P10" s="95">
        <v>35.832232528771087</v>
      </c>
    </row>
    <row r="11" spans="1:16" s="136" customFormat="1" ht="16.5" customHeight="1">
      <c r="A11" s="25" t="s">
        <v>144</v>
      </c>
      <c r="B11" s="25" t="s">
        <v>4</v>
      </c>
      <c r="C11" s="110">
        <v>6053</v>
      </c>
      <c r="D11" s="90">
        <v>0.39091965900284165</v>
      </c>
      <c r="E11" s="112">
        <v>111.08052558173677</v>
      </c>
      <c r="F11" s="95">
        <v>50.980418989775174</v>
      </c>
      <c r="G11" s="137"/>
      <c r="H11" s="110">
        <v>3063</v>
      </c>
      <c r="I11" s="90">
        <v>0.32306718700559012</v>
      </c>
      <c r="J11" s="112">
        <v>56.210085884166482</v>
      </c>
      <c r="K11" s="95">
        <v>49.665341305916634</v>
      </c>
      <c r="L11" s="137"/>
      <c r="M11" s="110">
        <v>2990</v>
      </c>
      <c r="N11" s="90">
        <v>0.49808429118773945</v>
      </c>
      <c r="O11" s="112">
        <v>54.870439697570283</v>
      </c>
      <c r="P11" s="95">
        <v>54.167239432262903</v>
      </c>
    </row>
    <row r="12" spans="1:16" s="136" customFormat="1" ht="16.5" customHeight="1">
      <c r="A12" s="25" t="s">
        <v>144</v>
      </c>
      <c r="B12" s="25" t="s">
        <v>5</v>
      </c>
      <c r="C12" s="110">
        <v>349</v>
      </c>
      <c r="D12" s="90">
        <v>2.2539395505037457E-2</v>
      </c>
      <c r="E12" s="112">
        <v>89.395491803278688</v>
      </c>
      <c r="F12" s="95">
        <v>48.470594032488464</v>
      </c>
      <c r="G12" s="137"/>
      <c r="H12" s="110">
        <v>170</v>
      </c>
      <c r="I12" s="90">
        <v>1.7930598038181627E-2</v>
      </c>
      <c r="J12" s="112">
        <v>43.545081967213115</v>
      </c>
      <c r="K12" s="95">
        <v>48.152646919081619</v>
      </c>
      <c r="L12" s="137"/>
      <c r="M12" s="110">
        <v>179</v>
      </c>
      <c r="N12" s="90">
        <v>2.9818424121272696E-2</v>
      </c>
      <c r="O12" s="112">
        <v>45.850409836065573</v>
      </c>
      <c r="P12" s="95">
        <v>50.832786365696094</v>
      </c>
    </row>
    <row r="13" spans="1:16" s="136" customFormat="1" ht="16.5" customHeight="1">
      <c r="A13" s="25" t="s">
        <v>144</v>
      </c>
      <c r="B13" s="25" t="s">
        <v>6</v>
      </c>
      <c r="C13" s="110">
        <v>69</v>
      </c>
      <c r="D13" s="90">
        <v>4.4562128648927921E-3</v>
      </c>
      <c r="E13" s="112">
        <v>128.73134328358208</v>
      </c>
      <c r="F13" s="95">
        <v>53.023323936901313</v>
      </c>
      <c r="G13" s="137"/>
      <c r="H13" s="110">
        <v>69</v>
      </c>
      <c r="I13" s="90">
        <v>7.2777133213796016E-3</v>
      </c>
      <c r="J13" s="112">
        <v>128.73134328358208</v>
      </c>
      <c r="K13" s="95">
        <v>58.327201950702204</v>
      </c>
      <c r="L13" s="137"/>
      <c r="M13" s="110">
        <v>0</v>
      </c>
      <c r="N13" s="90">
        <v>0</v>
      </c>
      <c r="O13" s="112">
        <v>0</v>
      </c>
      <c r="P13" s="95">
        <v>33.883170673879583</v>
      </c>
    </row>
    <row r="14" spans="1:16" s="136" customFormat="1" ht="16.5" customHeight="1">
      <c r="A14" s="25" t="s">
        <v>145</v>
      </c>
      <c r="B14" s="25" t="s">
        <v>7</v>
      </c>
      <c r="C14" s="110">
        <v>1405</v>
      </c>
      <c r="D14" s="90">
        <v>9.073882717644019E-2</v>
      </c>
      <c r="E14" s="112">
        <v>97.677975528364854</v>
      </c>
      <c r="F14" s="95">
        <v>49.429208373324428</v>
      </c>
      <c r="G14" s="137"/>
      <c r="H14" s="110">
        <v>812</v>
      </c>
      <c r="I14" s="90">
        <v>8.5644974158844006E-2</v>
      </c>
      <c r="J14" s="112">
        <v>56.451612903225808</v>
      </c>
      <c r="K14" s="95">
        <v>49.69418903217047</v>
      </c>
      <c r="L14" s="137"/>
      <c r="M14" s="110">
        <v>593</v>
      </c>
      <c r="N14" s="90">
        <v>9.8783941362652006E-2</v>
      </c>
      <c r="O14" s="112">
        <v>41.226362625139046</v>
      </c>
      <c r="P14" s="95">
        <v>49.123405283907573</v>
      </c>
    </row>
    <row r="15" spans="1:16" s="136" customFormat="1" ht="16.5" customHeight="1">
      <c r="A15" s="25" t="s">
        <v>145</v>
      </c>
      <c r="B15" s="25" t="s">
        <v>8</v>
      </c>
      <c r="C15" s="110">
        <v>1173</v>
      </c>
      <c r="D15" s="90">
        <v>7.5755618703177471E-2</v>
      </c>
      <c r="E15" s="112">
        <v>127.55545889517181</v>
      </c>
      <c r="F15" s="95">
        <v>52.887227123999523</v>
      </c>
      <c r="G15" s="137"/>
      <c r="H15" s="110">
        <v>590</v>
      </c>
      <c r="I15" s="90">
        <v>6.2229722603100938E-2</v>
      </c>
      <c r="J15" s="112">
        <v>64.158329708568942</v>
      </c>
      <c r="K15" s="95">
        <v>50.614670962441679</v>
      </c>
      <c r="L15" s="137"/>
      <c r="M15" s="110">
        <v>583</v>
      </c>
      <c r="N15" s="90">
        <v>9.711810761286023E-2</v>
      </c>
      <c r="O15" s="112">
        <v>63.397129186602868</v>
      </c>
      <c r="P15" s="95">
        <v>57.31931834451882</v>
      </c>
    </row>
    <row r="16" spans="1:16" s="136" customFormat="1" ht="16.5" customHeight="1">
      <c r="A16" s="25" t="s">
        <v>145</v>
      </c>
      <c r="B16" s="25" t="s">
        <v>9</v>
      </c>
      <c r="C16" s="110">
        <v>401</v>
      </c>
      <c r="D16" s="90">
        <v>2.5897700852492895E-2</v>
      </c>
      <c r="E16" s="112">
        <v>82.222677875743287</v>
      </c>
      <c r="F16" s="95">
        <v>47.640412830410476</v>
      </c>
      <c r="G16" s="137"/>
      <c r="H16" s="110">
        <v>347</v>
      </c>
      <c r="I16" s="90">
        <v>3.659951481911191E-2</v>
      </c>
      <c r="J16" s="112">
        <v>71.150297313922493</v>
      </c>
      <c r="K16" s="95">
        <v>51.449784020353384</v>
      </c>
      <c r="L16" s="137"/>
      <c r="M16" s="110">
        <v>54</v>
      </c>
      <c r="N16" s="90">
        <v>8.9955022488755615E-3</v>
      </c>
      <c r="O16" s="112">
        <v>11.072380561820792</v>
      </c>
      <c r="P16" s="95">
        <v>37.976320462232835</v>
      </c>
    </row>
    <row r="17" spans="1:16" s="136" customFormat="1" ht="16.5" customHeight="1">
      <c r="A17" s="25" t="s">
        <v>145</v>
      </c>
      <c r="B17" s="25" t="s">
        <v>10</v>
      </c>
      <c r="C17" s="110">
        <v>284</v>
      </c>
      <c r="D17" s="90">
        <v>1.834151382071816E-2</v>
      </c>
      <c r="E17" s="112">
        <v>162.10045662100455</v>
      </c>
      <c r="F17" s="95">
        <v>56.885463803152746</v>
      </c>
      <c r="G17" s="137"/>
      <c r="H17" s="110">
        <v>180</v>
      </c>
      <c r="I17" s="90">
        <v>1.8985339099251135E-2</v>
      </c>
      <c r="J17" s="112">
        <v>102.73972602739725</v>
      </c>
      <c r="K17" s="95">
        <v>55.222791262319809</v>
      </c>
      <c r="L17" s="137"/>
      <c r="M17" s="110">
        <v>104</v>
      </c>
      <c r="N17" s="90">
        <v>1.7324670997834416E-2</v>
      </c>
      <c r="O17" s="112">
        <v>59.360730593607308</v>
      </c>
      <c r="P17" s="95">
        <v>55.82717454090011</v>
      </c>
    </row>
    <row r="18" spans="1:16" s="136" customFormat="1" ht="16.5" customHeight="1">
      <c r="A18" s="25" t="s">
        <v>145</v>
      </c>
      <c r="B18" s="25" t="s">
        <v>11</v>
      </c>
      <c r="C18" s="110">
        <v>264</v>
      </c>
      <c r="D18" s="90">
        <v>1.7049857917850686E-2</v>
      </c>
      <c r="E18" s="112">
        <v>66.182000501378795</v>
      </c>
      <c r="F18" s="95">
        <v>45.783865461507695</v>
      </c>
      <c r="G18" s="137"/>
      <c r="H18" s="110">
        <v>228</v>
      </c>
      <c r="I18" s="90">
        <v>2.4048096192384769E-2</v>
      </c>
      <c r="J18" s="112">
        <v>57.157182251190775</v>
      </c>
      <c r="K18" s="95">
        <v>49.778461472920426</v>
      </c>
      <c r="L18" s="137"/>
      <c r="M18" s="110">
        <v>36</v>
      </c>
      <c r="N18" s="90">
        <v>5.9970014992503746E-3</v>
      </c>
      <c r="O18" s="112">
        <v>9.0248182501880176</v>
      </c>
      <c r="P18" s="95">
        <v>37.219393873979662</v>
      </c>
    </row>
    <row r="19" spans="1:16" s="136" customFormat="1" ht="16.5" customHeight="1">
      <c r="A19" s="25" t="s">
        <v>145</v>
      </c>
      <c r="B19" s="25" t="s">
        <v>12</v>
      </c>
      <c r="C19" s="110">
        <v>257</v>
      </c>
      <c r="D19" s="90">
        <v>1.6597778351847069E-2</v>
      </c>
      <c r="E19" s="112">
        <v>131.7948717948718</v>
      </c>
      <c r="F19" s="95">
        <v>53.377896606399879</v>
      </c>
      <c r="G19" s="137"/>
      <c r="H19" s="110">
        <v>230</v>
      </c>
      <c r="I19" s="90">
        <v>2.4259044404598671E-2</v>
      </c>
      <c r="J19" s="112">
        <v>117.94871794871794</v>
      </c>
      <c r="K19" s="95">
        <v>57.039336828326654</v>
      </c>
      <c r="L19" s="137"/>
      <c r="M19" s="110">
        <v>27</v>
      </c>
      <c r="N19" s="90">
        <v>4.4977511244377807E-3</v>
      </c>
      <c r="O19" s="112">
        <v>13.846153846153847</v>
      </c>
      <c r="P19" s="95">
        <v>39.001706960494666</v>
      </c>
    </row>
    <row r="20" spans="1:16" s="136" customFormat="1" ht="16.5" customHeight="1">
      <c r="A20" s="25" t="s">
        <v>145</v>
      </c>
      <c r="B20" s="25" t="s">
        <v>13</v>
      </c>
      <c r="C20" s="110">
        <v>410</v>
      </c>
      <c r="D20" s="90">
        <v>2.6478946008783259E-2</v>
      </c>
      <c r="E20" s="112">
        <v>115.49295774647888</v>
      </c>
      <c r="F20" s="95">
        <v>51.491113715111766</v>
      </c>
      <c r="G20" s="137"/>
      <c r="H20" s="110">
        <v>286</v>
      </c>
      <c r="I20" s="90">
        <v>3.0165594346587912E-2</v>
      </c>
      <c r="J20" s="112">
        <v>80.563380281690144</v>
      </c>
      <c r="K20" s="95">
        <v>52.574072481811648</v>
      </c>
      <c r="L20" s="137"/>
      <c r="M20" s="110">
        <v>124</v>
      </c>
      <c r="N20" s="90">
        <v>2.0656338497417957E-2</v>
      </c>
      <c r="O20" s="112">
        <v>34.929577464788736</v>
      </c>
      <c r="P20" s="95">
        <v>46.795659709910119</v>
      </c>
    </row>
    <row r="21" spans="1:16" s="136" customFormat="1" ht="16.5" customHeight="1">
      <c r="A21" s="25" t="s">
        <v>145</v>
      </c>
      <c r="B21" s="25" t="s">
        <v>14</v>
      </c>
      <c r="C21" s="110">
        <v>524</v>
      </c>
      <c r="D21" s="90">
        <v>3.3841384655127871E-2</v>
      </c>
      <c r="E21" s="112">
        <v>142.12096555465149</v>
      </c>
      <c r="F21" s="95">
        <v>54.573038292336435</v>
      </c>
      <c r="G21" s="137"/>
      <c r="H21" s="110">
        <v>340</v>
      </c>
      <c r="I21" s="90">
        <v>3.5861196076363254E-2</v>
      </c>
      <c r="J21" s="112">
        <v>92.21589368049905</v>
      </c>
      <c r="K21" s="95">
        <v>53.965836094873225</v>
      </c>
      <c r="L21" s="137"/>
      <c r="M21" s="110">
        <v>184</v>
      </c>
      <c r="N21" s="90">
        <v>3.0651340996168581E-2</v>
      </c>
      <c r="O21" s="112">
        <v>49.905071874152426</v>
      </c>
      <c r="P21" s="95">
        <v>52.331681654778357</v>
      </c>
    </row>
    <row r="22" spans="1:16" s="136" customFormat="1" ht="16.5" customHeight="1">
      <c r="A22" s="25" t="s">
        <v>37</v>
      </c>
      <c r="B22" s="25" t="s">
        <v>15</v>
      </c>
      <c r="C22" s="110">
        <v>1136</v>
      </c>
      <c r="D22" s="90">
        <v>7.3366055282872641E-2</v>
      </c>
      <c r="E22" s="112">
        <v>112.00946558864129</v>
      </c>
      <c r="F22" s="95">
        <v>51.087934469666529</v>
      </c>
      <c r="G22" s="137"/>
      <c r="H22" s="110">
        <v>850</v>
      </c>
      <c r="I22" s="90">
        <v>8.9652990190908138E-2</v>
      </c>
      <c r="J22" s="112">
        <v>83.809899428120687</v>
      </c>
      <c r="K22" s="95">
        <v>52.961833221702463</v>
      </c>
      <c r="L22" s="137"/>
      <c r="M22" s="110">
        <v>286</v>
      </c>
      <c r="N22" s="90">
        <v>4.7642845244044642E-2</v>
      </c>
      <c r="O22" s="112">
        <v>28.199566160520607</v>
      </c>
      <c r="P22" s="95">
        <v>44.30776253261601</v>
      </c>
    </row>
    <row r="23" spans="1:16" s="136" customFormat="1" ht="16.5" customHeight="1">
      <c r="A23" s="25" t="s">
        <v>37</v>
      </c>
      <c r="B23" s="25" t="s">
        <v>16</v>
      </c>
      <c r="C23" s="110">
        <v>1176</v>
      </c>
      <c r="D23" s="90">
        <v>7.5949367088607597E-2</v>
      </c>
      <c r="E23" s="112">
        <v>97.447795823665899</v>
      </c>
      <c r="F23" s="95">
        <v>49.402567383348746</v>
      </c>
      <c r="G23" s="137"/>
      <c r="H23" s="110">
        <v>808</v>
      </c>
      <c r="I23" s="90">
        <v>8.5223077734416203E-2</v>
      </c>
      <c r="J23" s="112">
        <v>66.953927742790853</v>
      </c>
      <c r="K23" s="95">
        <v>50.948574171784848</v>
      </c>
      <c r="L23" s="137"/>
      <c r="M23" s="110">
        <v>368</v>
      </c>
      <c r="N23" s="90">
        <v>6.1302681992337162E-2</v>
      </c>
      <c r="O23" s="112">
        <v>30.493868080875043</v>
      </c>
      <c r="P23" s="95">
        <v>45.155901861578251</v>
      </c>
    </row>
    <row r="24" spans="1:16" s="136" customFormat="1" ht="16.5" hidden="1" customHeight="1">
      <c r="A24" s="25">
        <v>0</v>
      </c>
      <c r="B24" s="25">
        <v>0</v>
      </c>
      <c r="C24" s="110">
        <v>0</v>
      </c>
      <c r="D24" s="90">
        <v>0</v>
      </c>
      <c r="E24" s="112" t="e">
        <v>#DIV/0!</v>
      </c>
      <c r="F24" s="95" t="e">
        <v>#DIV/0!</v>
      </c>
      <c r="G24" s="137"/>
      <c r="H24" s="110">
        <v>0</v>
      </c>
      <c r="I24" s="90">
        <v>0</v>
      </c>
      <c r="J24" s="112" t="e">
        <v>#DIV/0!</v>
      </c>
      <c r="K24" s="95" t="e">
        <v>#DIV/0!</v>
      </c>
      <c r="L24" s="137"/>
      <c r="M24" s="110">
        <v>0</v>
      </c>
      <c r="N24" s="90">
        <v>0</v>
      </c>
      <c r="O24" s="112" t="e">
        <v>#DIV/0!</v>
      </c>
      <c r="P24" s="95" t="e">
        <v>#DIV/0!</v>
      </c>
    </row>
    <row r="25" spans="1:16" s="136" customFormat="1" ht="16.5" hidden="1" customHeight="1">
      <c r="A25" s="25">
        <v>0</v>
      </c>
      <c r="B25" s="25">
        <v>0</v>
      </c>
      <c r="C25" s="110">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34</v>
      </c>
      <c r="B196" s="226"/>
      <c r="C196" s="237" t="s">
        <v>100</v>
      </c>
      <c r="D196" s="237"/>
      <c r="E196" s="237"/>
      <c r="F196" s="237"/>
      <c r="G196" s="100"/>
      <c r="H196" s="237" t="s">
        <v>101</v>
      </c>
      <c r="I196" s="237"/>
      <c r="J196" s="237"/>
      <c r="K196" s="237"/>
      <c r="L196" s="100"/>
      <c r="M196" s="237" t="s">
        <v>102</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152</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38</v>
      </c>
      <c r="B3" s="10" t="s">
        <v>19</v>
      </c>
      <c r="C3" s="163" t="s">
        <v>103</v>
      </c>
      <c r="D3" s="10" t="s">
        <v>74</v>
      </c>
      <c r="E3" s="124" t="s">
        <v>97</v>
      </c>
      <c r="F3" s="10" t="s">
        <v>76</v>
      </c>
      <c r="G3" s="74"/>
      <c r="H3" s="186" t="s">
        <v>104</v>
      </c>
      <c r="I3" s="10" t="s">
        <v>74</v>
      </c>
      <c r="J3" s="124" t="s">
        <v>97</v>
      </c>
      <c r="K3" s="10" t="s">
        <v>76</v>
      </c>
      <c r="L3" s="74"/>
      <c r="M3" s="163" t="s">
        <v>105</v>
      </c>
      <c r="N3" s="10" t="s">
        <v>74</v>
      </c>
      <c r="O3" s="124" t="s">
        <v>97</v>
      </c>
      <c r="P3" s="10" t="s">
        <v>76</v>
      </c>
    </row>
    <row r="4" spans="1:16" s="136" customFormat="1" ht="16.5" customHeight="1" thickTop="1">
      <c r="A4" s="19" t="s">
        <v>33</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141</v>
      </c>
      <c r="B5" s="25"/>
      <c r="C5" s="119">
        <v>787</v>
      </c>
      <c r="D5" s="111">
        <v>1.319495674334384E-2</v>
      </c>
      <c r="E5" s="184">
        <v>5.3850627801156383</v>
      </c>
      <c r="F5" s="85">
        <v>51.939825237140816</v>
      </c>
      <c r="G5" s="137"/>
      <c r="H5" s="110">
        <v>3785</v>
      </c>
      <c r="I5" s="111">
        <v>1.0324914277296919E-2</v>
      </c>
      <c r="J5" s="184">
        <v>25.898935988230868</v>
      </c>
      <c r="K5" s="85">
        <v>51.494981025348856</v>
      </c>
      <c r="L5" s="137"/>
      <c r="M5" s="110">
        <v>4909</v>
      </c>
      <c r="N5" s="111">
        <v>9.141952604869873E-3</v>
      </c>
      <c r="O5" s="184">
        <v>33.589927811420168</v>
      </c>
      <c r="P5" s="85">
        <v>50.085173357098959</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142</v>
      </c>
      <c r="B7" s="25" t="s">
        <v>0</v>
      </c>
      <c r="C7" s="119">
        <v>12</v>
      </c>
      <c r="D7" s="90">
        <v>1.5247776365946633E-2</v>
      </c>
      <c r="E7" s="112">
        <v>1.3373453694416584</v>
      </c>
      <c r="F7" s="95">
        <v>47.403553034591411</v>
      </c>
      <c r="G7" s="137"/>
      <c r="H7" s="110">
        <v>320</v>
      </c>
      <c r="I7" s="90">
        <v>8.4544253632760899E-2</v>
      </c>
      <c r="J7" s="112">
        <v>35.662543185110891</v>
      </c>
      <c r="K7" s="95">
        <v>55.738797236278145</v>
      </c>
      <c r="L7" s="137"/>
      <c r="M7" s="110">
        <v>290</v>
      </c>
      <c r="N7" s="90">
        <v>5.9075168058667755E-2</v>
      </c>
      <c r="O7" s="112">
        <v>32.319179761506746</v>
      </c>
      <c r="P7" s="95">
        <v>49.928665901258313</v>
      </c>
    </row>
    <row r="8" spans="1:16" s="136" customFormat="1" ht="16.5" customHeight="1">
      <c r="A8" s="25" t="s">
        <v>142</v>
      </c>
      <c r="B8" s="25" t="s">
        <v>1</v>
      </c>
      <c r="C8" s="119">
        <v>0</v>
      </c>
      <c r="D8" s="90">
        <v>0</v>
      </c>
      <c r="E8" s="112">
        <v>0</v>
      </c>
      <c r="F8" s="95">
        <v>45.904791631779879</v>
      </c>
      <c r="G8" s="137"/>
      <c r="H8" s="110">
        <v>130</v>
      </c>
      <c r="I8" s="90">
        <v>3.4346103038309116E-2</v>
      </c>
      <c r="J8" s="112">
        <v>20.220874163944625</v>
      </c>
      <c r="K8" s="95">
        <v>49.02697403462674</v>
      </c>
      <c r="L8" s="137"/>
      <c r="M8" s="110">
        <v>220</v>
      </c>
      <c r="N8" s="90">
        <v>4.4815644734161747E-2</v>
      </c>
      <c r="O8" s="112">
        <v>34.219940892829364</v>
      </c>
      <c r="P8" s="95">
        <v>50.162766822242901</v>
      </c>
    </row>
    <row r="9" spans="1:16" s="136" customFormat="1" ht="16.5" customHeight="1">
      <c r="A9" s="25" t="s">
        <v>143</v>
      </c>
      <c r="B9" s="25" t="s">
        <v>2</v>
      </c>
      <c r="C9" s="119">
        <v>0</v>
      </c>
      <c r="D9" s="90">
        <v>0</v>
      </c>
      <c r="E9" s="112">
        <v>0</v>
      </c>
      <c r="F9" s="95">
        <v>45.904791631779879</v>
      </c>
      <c r="G9" s="137"/>
      <c r="H9" s="110">
        <v>0</v>
      </c>
      <c r="I9" s="90">
        <v>0</v>
      </c>
      <c r="J9" s="112">
        <v>0</v>
      </c>
      <c r="K9" s="95">
        <v>40.237837822394503</v>
      </c>
      <c r="L9" s="137"/>
      <c r="M9" s="110">
        <v>180</v>
      </c>
      <c r="N9" s="90">
        <v>3.6667345691586882E-2</v>
      </c>
      <c r="O9" s="112">
        <v>64.239828693790145</v>
      </c>
      <c r="P9" s="95">
        <v>53.860066428305899</v>
      </c>
    </row>
    <row r="10" spans="1:16" s="136" customFormat="1" ht="16.5" customHeight="1">
      <c r="A10" s="25" t="s">
        <v>143</v>
      </c>
      <c r="B10" s="25" t="s">
        <v>3</v>
      </c>
      <c r="C10" s="119">
        <v>36</v>
      </c>
      <c r="D10" s="90">
        <v>4.5743329097839895E-2</v>
      </c>
      <c r="E10" s="112">
        <v>10.54481546572935</v>
      </c>
      <c r="F10" s="95">
        <v>57.722354081189209</v>
      </c>
      <c r="G10" s="137"/>
      <c r="H10" s="110">
        <v>140</v>
      </c>
      <c r="I10" s="90">
        <v>3.6988110964332896E-2</v>
      </c>
      <c r="J10" s="112">
        <v>41.007615700058579</v>
      </c>
      <c r="K10" s="95">
        <v>58.062068229275098</v>
      </c>
      <c r="L10" s="137"/>
      <c r="M10" s="110">
        <v>180</v>
      </c>
      <c r="N10" s="90">
        <v>3.6667345691586882E-2</v>
      </c>
      <c r="O10" s="112">
        <v>52.72407732864675</v>
      </c>
      <c r="P10" s="95">
        <v>52.441767223853127</v>
      </c>
    </row>
    <row r="11" spans="1:16" s="136" customFormat="1" ht="16.5" customHeight="1">
      <c r="A11" s="25" t="s">
        <v>144</v>
      </c>
      <c r="B11" s="25" t="s">
        <v>4</v>
      </c>
      <c r="C11" s="119">
        <v>247</v>
      </c>
      <c r="D11" s="90">
        <v>0.31385006353240152</v>
      </c>
      <c r="E11" s="112">
        <v>4.5327754532775453</v>
      </c>
      <c r="F11" s="95">
        <v>50.984667819499592</v>
      </c>
      <c r="G11" s="137"/>
      <c r="H11" s="110">
        <v>1279</v>
      </c>
      <c r="I11" s="90">
        <v>0.33791281373844123</v>
      </c>
      <c r="J11" s="112">
        <v>23.471335241870367</v>
      </c>
      <c r="K11" s="95">
        <v>50.43980836289672</v>
      </c>
      <c r="L11" s="137"/>
      <c r="M11" s="110">
        <v>1537</v>
      </c>
      <c r="N11" s="90">
        <v>0.31309839071093909</v>
      </c>
      <c r="O11" s="112">
        <v>28.20597518901857</v>
      </c>
      <c r="P11" s="95">
        <v>49.42207674455166</v>
      </c>
    </row>
    <row r="12" spans="1:16" s="136" customFormat="1" ht="16.5" customHeight="1">
      <c r="A12" s="25" t="s">
        <v>144</v>
      </c>
      <c r="B12" s="25" t="s">
        <v>5</v>
      </c>
      <c r="C12" s="119">
        <v>0</v>
      </c>
      <c r="D12" s="90">
        <v>0</v>
      </c>
      <c r="E12" s="112">
        <v>0</v>
      </c>
      <c r="F12" s="95">
        <v>45.904791631779879</v>
      </c>
      <c r="G12" s="137"/>
      <c r="H12" s="110">
        <v>0</v>
      </c>
      <c r="I12" s="90">
        <v>0</v>
      </c>
      <c r="J12" s="112">
        <v>0</v>
      </c>
      <c r="K12" s="95">
        <v>40.237837822394503</v>
      </c>
      <c r="L12" s="137"/>
      <c r="M12" s="110">
        <v>170</v>
      </c>
      <c r="N12" s="90">
        <v>3.4630270930943167E-2</v>
      </c>
      <c r="O12" s="112">
        <v>43.545081967213115</v>
      </c>
      <c r="P12" s="95">
        <v>51.311266798305354</v>
      </c>
    </row>
    <row r="13" spans="1:16" s="136" customFormat="1" ht="16.5" customHeight="1">
      <c r="A13" s="25" t="s">
        <v>144</v>
      </c>
      <c r="B13" s="25" t="s">
        <v>6</v>
      </c>
      <c r="C13" s="119">
        <v>19</v>
      </c>
      <c r="D13" s="90">
        <v>2.4142312579415501E-2</v>
      </c>
      <c r="E13" s="112">
        <v>35.447761194029852</v>
      </c>
      <c r="F13" s="95">
        <v>85.631056445388154</v>
      </c>
      <c r="G13" s="137"/>
      <c r="H13" s="110">
        <v>0</v>
      </c>
      <c r="I13" s="90">
        <v>0</v>
      </c>
      <c r="J13" s="112">
        <v>0</v>
      </c>
      <c r="K13" s="95">
        <v>40.237837822394503</v>
      </c>
      <c r="L13" s="137"/>
      <c r="M13" s="110">
        <v>50</v>
      </c>
      <c r="N13" s="90">
        <v>1.0185373803218578E-2</v>
      </c>
      <c r="O13" s="112">
        <v>93.28358208955224</v>
      </c>
      <c r="P13" s="95">
        <v>57.437143687911956</v>
      </c>
    </row>
    <row r="14" spans="1:16" s="136" customFormat="1" ht="16.5" customHeight="1">
      <c r="A14" s="25" t="s">
        <v>145</v>
      </c>
      <c r="B14" s="25" t="s">
        <v>7</v>
      </c>
      <c r="C14" s="119">
        <v>12</v>
      </c>
      <c r="D14" s="90">
        <v>1.5247776365946633E-2</v>
      </c>
      <c r="E14" s="112">
        <v>0.83426028921023354</v>
      </c>
      <c r="F14" s="95">
        <v>46.839746169281817</v>
      </c>
      <c r="G14" s="137"/>
      <c r="H14" s="110">
        <v>349</v>
      </c>
      <c r="I14" s="90">
        <v>9.2206076618229854E-2</v>
      </c>
      <c r="J14" s="112">
        <v>24.263070077864295</v>
      </c>
      <c r="K14" s="95">
        <v>50.783941126945457</v>
      </c>
      <c r="L14" s="137"/>
      <c r="M14" s="110">
        <v>451</v>
      </c>
      <c r="N14" s="90">
        <v>9.1872071705031574E-2</v>
      </c>
      <c r="O14" s="112">
        <v>31.354282536151278</v>
      </c>
      <c r="P14" s="95">
        <v>49.809827544671116</v>
      </c>
    </row>
    <row r="15" spans="1:16" s="136" customFormat="1" ht="16.5" customHeight="1">
      <c r="A15" s="25" t="s">
        <v>145</v>
      </c>
      <c r="B15" s="25" t="s">
        <v>8</v>
      </c>
      <c r="C15" s="119">
        <v>0</v>
      </c>
      <c r="D15" s="90">
        <v>0</v>
      </c>
      <c r="E15" s="112">
        <v>0</v>
      </c>
      <c r="F15" s="95">
        <v>45.904791631779879</v>
      </c>
      <c r="G15" s="137"/>
      <c r="H15" s="110">
        <v>340</v>
      </c>
      <c r="I15" s="90">
        <v>8.982826948480846E-2</v>
      </c>
      <c r="J15" s="112">
        <v>36.972596781209219</v>
      </c>
      <c r="K15" s="95">
        <v>56.308220665160547</v>
      </c>
      <c r="L15" s="137"/>
      <c r="M15" s="110">
        <v>250</v>
      </c>
      <c r="N15" s="90">
        <v>5.0926869016092891E-2</v>
      </c>
      <c r="O15" s="112">
        <v>27.185732927359723</v>
      </c>
      <c r="P15" s="95">
        <v>49.29642200069884</v>
      </c>
    </row>
    <row r="16" spans="1:16" s="136" customFormat="1" ht="16.5" customHeight="1">
      <c r="A16" s="25" t="s">
        <v>145</v>
      </c>
      <c r="B16" s="25" t="s">
        <v>9</v>
      </c>
      <c r="C16" s="119">
        <v>9</v>
      </c>
      <c r="D16" s="90">
        <v>1.1435832274459974E-2</v>
      </c>
      <c r="E16" s="112">
        <v>1.8453967603034653</v>
      </c>
      <c r="F16" s="95">
        <v>47.972925638458342</v>
      </c>
      <c r="G16" s="137"/>
      <c r="H16" s="110">
        <v>158</v>
      </c>
      <c r="I16" s="90">
        <v>4.1743725231175692E-2</v>
      </c>
      <c r="J16" s="112">
        <v>32.396965347549724</v>
      </c>
      <c r="K16" s="95">
        <v>54.319392308812198</v>
      </c>
      <c r="L16" s="137"/>
      <c r="M16" s="110">
        <v>180</v>
      </c>
      <c r="N16" s="90">
        <v>3.6667345691586882E-2</v>
      </c>
      <c r="O16" s="112">
        <v>36.907935206069304</v>
      </c>
      <c r="P16" s="95">
        <v>50.493824698985648</v>
      </c>
    </row>
    <row r="17" spans="1:16" s="136" customFormat="1" ht="16.5" customHeight="1">
      <c r="A17" s="25" t="s">
        <v>145</v>
      </c>
      <c r="B17" s="25" t="s">
        <v>10</v>
      </c>
      <c r="C17" s="119">
        <v>0</v>
      </c>
      <c r="D17" s="90">
        <v>0</v>
      </c>
      <c r="E17" s="112">
        <v>0</v>
      </c>
      <c r="F17" s="95">
        <v>45.904791631779879</v>
      </c>
      <c r="G17" s="137"/>
      <c r="H17" s="110">
        <v>80</v>
      </c>
      <c r="I17" s="90">
        <v>2.1136063408190225E-2</v>
      </c>
      <c r="J17" s="112">
        <v>45.662100456621005</v>
      </c>
      <c r="K17" s="95">
        <v>60.085170702071721</v>
      </c>
      <c r="L17" s="137"/>
      <c r="M17" s="110">
        <v>100</v>
      </c>
      <c r="N17" s="90">
        <v>2.0370747606437156E-2</v>
      </c>
      <c r="O17" s="112">
        <v>57.077625570776256</v>
      </c>
      <c r="P17" s="95">
        <v>52.977957509017571</v>
      </c>
    </row>
    <row r="18" spans="1:16" s="136" customFormat="1" ht="16.5" customHeight="1">
      <c r="A18" s="25" t="s">
        <v>145</v>
      </c>
      <c r="B18" s="25" t="s">
        <v>11</v>
      </c>
      <c r="C18" s="119">
        <v>12</v>
      </c>
      <c r="D18" s="90">
        <v>1.5247776365946633E-2</v>
      </c>
      <c r="E18" s="112">
        <v>3.0082727500626723</v>
      </c>
      <c r="F18" s="95">
        <v>49.276159410027013</v>
      </c>
      <c r="G18" s="137"/>
      <c r="H18" s="110">
        <v>30</v>
      </c>
      <c r="I18" s="90">
        <v>7.9260237780713338E-3</v>
      </c>
      <c r="J18" s="112">
        <v>7.5206818751566811</v>
      </c>
      <c r="K18" s="95">
        <v>43.506751761213238</v>
      </c>
      <c r="L18" s="137"/>
      <c r="M18" s="110">
        <v>186</v>
      </c>
      <c r="N18" s="90">
        <v>3.7889590547973112E-2</v>
      </c>
      <c r="O18" s="112">
        <v>46.628227625971419</v>
      </c>
      <c r="P18" s="95">
        <v>51.690992175866455</v>
      </c>
    </row>
    <row r="19" spans="1:16" s="136" customFormat="1" ht="16.5" customHeight="1">
      <c r="A19" s="25" t="s">
        <v>145</v>
      </c>
      <c r="B19" s="25" t="s">
        <v>12</v>
      </c>
      <c r="C19" s="119">
        <v>120</v>
      </c>
      <c r="D19" s="90">
        <v>0.15247776365946633</v>
      </c>
      <c r="E19" s="112">
        <v>61.53846153846154</v>
      </c>
      <c r="F19" s="95">
        <v>114.87087402884558</v>
      </c>
      <c r="G19" s="137"/>
      <c r="H19" s="110">
        <v>80</v>
      </c>
      <c r="I19" s="90">
        <v>2.1136063408190225E-2</v>
      </c>
      <c r="J19" s="112">
        <v>41.025641025641029</v>
      </c>
      <c r="K19" s="95">
        <v>58.069903055827574</v>
      </c>
      <c r="L19" s="137"/>
      <c r="M19" s="110">
        <v>30</v>
      </c>
      <c r="N19" s="90">
        <v>6.111224281931147E-3</v>
      </c>
      <c r="O19" s="112">
        <v>15.384615384615385</v>
      </c>
      <c r="P19" s="95">
        <v>47.842976620383482</v>
      </c>
    </row>
    <row r="20" spans="1:16" s="136" customFormat="1" ht="16.5" customHeight="1">
      <c r="A20" s="25" t="s">
        <v>145</v>
      </c>
      <c r="B20" s="25" t="s">
        <v>13</v>
      </c>
      <c r="C20" s="119">
        <v>0</v>
      </c>
      <c r="D20" s="90">
        <v>0</v>
      </c>
      <c r="E20" s="112">
        <v>0</v>
      </c>
      <c r="F20" s="95">
        <v>45.904791631779879</v>
      </c>
      <c r="G20" s="137"/>
      <c r="H20" s="110">
        <v>96</v>
      </c>
      <c r="I20" s="90">
        <v>2.536327608982827E-2</v>
      </c>
      <c r="J20" s="112">
        <v>27.04225352112676</v>
      </c>
      <c r="K20" s="95">
        <v>51.991931525558833</v>
      </c>
      <c r="L20" s="137"/>
      <c r="M20" s="110">
        <v>190</v>
      </c>
      <c r="N20" s="90">
        <v>3.8704420452230597E-2</v>
      </c>
      <c r="O20" s="112">
        <v>53.521126760563384</v>
      </c>
      <c r="P20" s="95">
        <v>52.539933165384184</v>
      </c>
    </row>
    <row r="21" spans="1:16" s="136" customFormat="1" ht="16.5" customHeight="1">
      <c r="A21" s="25" t="s">
        <v>145</v>
      </c>
      <c r="B21" s="25" t="s">
        <v>14</v>
      </c>
      <c r="C21" s="119">
        <v>101</v>
      </c>
      <c r="D21" s="90">
        <v>0.12833545108005082</v>
      </c>
      <c r="E21" s="112">
        <v>27.393544887442363</v>
      </c>
      <c r="F21" s="95">
        <v>76.604705581924733</v>
      </c>
      <c r="G21" s="137"/>
      <c r="H21" s="110">
        <v>79</v>
      </c>
      <c r="I21" s="90">
        <v>2.0871862615587846E-2</v>
      </c>
      <c r="J21" s="112">
        <v>21.42663411988066</v>
      </c>
      <c r="K21" s="95">
        <v>49.551065545510738</v>
      </c>
      <c r="L21" s="137"/>
      <c r="M21" s="110">
        <v>160</v>
      </c>
      <c r="N21" s="90">
        <v>3.2593196170299453E-2</v>
      </c>
      <c r="O21" s="112">
        <v>43.395714673176023</v>
      </c>
      <c r="P21" s="95">
        <v>51.292870472474171</v>
      </c>
    </row>
    <row r="22" spans="1:16" s="136" customFormat="1" ht="16.5" customHeight="1">
      <c r="A22" s="25" t="s">
        <v>37</v>
      </c>
      <c r="B22" s="25" t="s">
        <v>15</v>
      </c>
      <c r="C22" s="119">
        <v>143</v>
      </c>
      <c r="D22" s="90">
        <v>0.18170266836086404</v>
      </c>
      <c r="E22" s="112">
        <v>14.099783080260304</v>
      </c>
      <c r="F22" s="95">
        <v>61.706402159307139</v>
      </c>
      <c r="G22" s="137"/>
      <c r="H22" s="110">
        <v>437</v>
      </c>
      <c r="I22" s="90">
        <v>0.1154557463672391</v>
      </c>
      <c r="J22" s="112">
        <v>43.088148294222044</v>
      </c>
      <c r="K22" s="95">
        <v>58.966385432173134</v>
      </c>
      <c r="L22" s="137"/>
      <c r="M22" s="110">
        <v>270</v>
      </c>
      <c r="N22" s="90">
        <v>5.500101853738032E-2</v>
      </c>
      <c r="O22" s="112">
        <v>26.621968053638337</v>
      </c>
      <c r="P22" s="95">
        <v>49.226987775649683</v>
      </c>
    </row>
    <row r="23" spans="1:16" s="136" customFormat="1" ht="16.5" customHeight="1">
      <c r="A23" s="25" t="s">
        <v>37</v>
      </c>
      <c r="B23" s="25" t="s">
        <v>16</v>
      </c>
      <c r="C23" s="119">
        <v>76</v>
      </c>
      <c r="D23" s="90">
        <v>9.6569250317662003E-2</v>
      </c>
      <c r="E23" s="112">
        <v>6.297646668876367</v>
      </c>
      <c r="F23" s="95">
        <v>52.962556941721559</v>
      </c>
      <c r="G23" s="137"/>
      <c r="H23" s="110">
        <v>267</v>
      </c>
      <c r="I23" s="90">
        <v>7.0541611624834868E-2</v>
      </c>
      <c r="J23" s="112">
        <v>22.124627113026186</v>
      </c>
      <c r="K23" s="95">
        <v>49.854452799800583</v>
      </c>
      <c r="L23" s="137"/>
      <c r="M23" s="110">
        <v>465</v>
      </c>
      <c r="N23" s="90">
        <v>9.472397636993278E-2</v>
      </c>
      <c r="O23" s="112">
        <v>38.531653960888299</v>
      </c>
      <c r="P23" s="95">
        <v>50.693804617376856</v>
      </c>
    </row>
    <row r="24" spans="1:16" s="136" customFormat="1" ht="16.5" hidden="1" customHeight="1">
      <c r="A24" s="25">
        <v>0</v>
      </c>
      <c r="B24" s="25">
        <v>0</v>
      </c>
      <c r="C24" s="119">
        <v>0</v>
      </c>
      <c r="D24" s="90">
        <v>0</v>
      </c>
      <c r="E24" s="112" t="e">
        <v>#DIV/0!</v>
      </c>
      <c r="F24" s="95" t="e">
        <v>#DIV/0!</v>
      </c>
      <c r="G24" s="137"/>
      <c r="H24" s="110">
        <v>0</v>
      </c>
      <c r="I24" s="90">
        <v>0</v>
      </c>
      <c r="J24" s="112" t="e">
        <v>#DIV/0!</v>
      </c>
      <c r="K24" s="95" t="e">
        <v>#DIV/0!</v>
      </c>
      <c r="L24" s="137"/>
      <c r="M24" s="110">
        <v>0</v>
      </c>
      <c r="N24" s="90">
        <v>0</v>
      </c>
      <c r="O24" s="112" t="e">
        <v>#DIV/0!</v>
      </c>
      <c r="P24" s="95" t="e">
        <v>#DIV/0!</v>
      </c>
    </row>
    <row r="25" spans="1:16" s="136" customFormat="1" ht="16.5" hidden="1" customHeight="1">
      <c r="A25" s="25">
        <v>0</v>
      </c>
      <c r="B25" s="25">
        <v>0</v>
      </c>
      <c r="C25" s="119">
        <v>0</v>
      </c>
      <c r="D25" s="90">
        <v>0</v>
      </c>
      <c r="E25" s="112" t="e">
        <v>#DIV/0!</v>
      </c>
      <c r="F25" s="95" t="e">
        <v>#DIV/0!</v>
      </c>
      <c r="G25" s="137"/>
      <c r="H25" s="110">
        <v>0</v>
      </c>
      <c r="I25" s="90">
        <v>0</v>
      </c>
      <c r="J25" s="112" t="e">
        <v>#DIV/0!</v>
      </c>
      <c r="K25" s="95" t="e">
        <v>#DIV/0!</v>
      </c>
      <c r="L25" s="137"/>
      <c r="M25" s="110">
        <v>0</v>
      </c>
      <c r="N25" s="90">
        <v>0</v>
      </c>
      <c r="O25" s="112" t="e">
        <v>#DIV/0!</v>
      </c>
      <c r="P25" s="95" t="e">
        <v>#DIV/0!</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34</v>
      </c>
      <c r="B196" s="226"/>
      <c r="C196" s="227" t="s">
        <v>106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107</v>
      </c>
      <c r="B3" s="10" t="s">
        <v>19</v>
      </c>
      <c r="C3" s="75" t="s">
        <v>108</v>
      </c>
      <c r="D3" s="10" t="s">
        <v>74</v>
      </c>
      <c r="E3" s="124" t="s">
        <v>97</v>
      </c>
      <c r="F3" s="10" t="s">
        <v>76</v>
      </c>
      <c r="G3" s="74"/>
      <c r="H3" s="75" t="s">
        <v>109</v>
      </c>
      <c r="I3" s="10" t="s">
        <v>74</v>
      </c>
      <c r="J3" s="124" t="s">
        <v>97</v>
      </c>
      <c r="K3" s="10" t="s">
        <v>76</v>
      </c>
      <c r="L3" s="132"/>
      <c r="M3" s="75" t="s">
        <v>110</v>
      </c>
      <c r="N3" s="10" t="s">
        <v>74</v>
      </c>
      <c r="O3" s="124" t="s">
        <v>97</v>
      </c>
      <c r="P3" s="10" t="s">
        <v>76</v>
      </c>
    </row>
    <row r="4" spans="1:16" s="136" customFormat="1" ht="16.5" customHeight="1" thickTop="1">
      <c r="A4" s="19" t="s">
        <v>33</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141</v>
      </c>
      <c r="B5" s="25"/>
      <c r="C5" s="110">
        <v>1858</v>
      </c>
      <c r="D5" s="111">
        <v>9.2237733076510654E-3</v>
      </c>
      <c r="E5" s="190">
        <v>12.713401074275549</v>
      </c>
      <c r="F5" s="191">
        <v>50.364643108992887</v>
      </c>
      <c r="G5" s="137"/>
      <c r="H5" s="110">
        <v>1779</v>
      </c>
      <c r="I5" s="111">
        <v>6.3923823212360762E-3</v>
      </c>
      <c r="J5" s="190">
        <v>12.17284204043929</v>
      </c>
      <c r="K5" s="191">
        <v>47.429957411762878</v>
      </c>
      <c r="L5" s="137"/>
      <c r="M5" s="110">
        <v>2366</v>
      </c>
      <c r="N5" s="111">
        <v>1.020377358490566E-2</v>
      </c>
      <c r="O5" s="190">
        <v>16.189400937425159</v>
      </c>
      <c r="P5" s="191">
        <v>51.695973605653528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142</v>
      </c>
      <c r="B7" s="25" t="s">
        <v>0</v>
      </c>
      <c r="C7" s="119">
        <v>45</v>
      </c>
      <c r="D7" s="90">
        <v>2.4219590958019375E-2</v>
      </c>
      <c r="E7" s="127">
        <v>5.0150451354062184</v>
      </c>
      <c r="F7" s="95">
        <v>42.822600180664281</v>
      </c>
      <c r="G7" s="137"/>
      <c r="H7" s="110">
        <v>80</v>
      </c>
      <c r="I7" s="90">
        <v>4.4969083754918496E-2</v>
      </c>
      <c r="J7" s="127">
        <v>8.9156357962777228</v>
      </c>
      <c r="K7" s="95">
        <v>45.713682739296246</v>
      </c>
      <c r="L7" s="137"/>
      <c r="M7" s="110">
        <v>105</v>
      </c>
      <c r="N7" s="90">
        <v>4.4378698224852069E-2</v>
      </c>
      <c r="O7" s="127">
        <v>11.70177198261451</v>
      </c>
      <c r="P7" s="95">
        <v>47.858521464653116</v>
      </c>
    </row>
    <row r="8" spans="1:16" s="136" customFormat="1" ht="16.5" customHeight="1">
      <c r="A8" s="25" t="s">
        <v>142</v>
      </c>
      <c r="B8" s="25" t="s">
        <v>1</v>
      </c>
      <c r="C8" s="119">
        <v>114</v>
      </c>
      <c r="D8" s="90">
        <v>6.1356297093649086E-2</v>
      </c>
      <c r="E8" s="127">
        <v>17.732151189920671</v>
      </c>
      <c r="F8" s="95">
        <v>55.28148887701397</v>
      </c>
      <c r="G8" s="137"/>
      <c r="H8" s="110">
        <v>95</v>
      </c>
      <c r="I8" s="90">
        <v>5.3400786958965711E-2</v>
      </c>
      <c r="J8" s="127">
        <v>14.776792658267226</v>
      </c>
      <c r="K8" s="95">
        <v>48.802021124873654</v>
      </c>
      <c r="L8" s="137"/>
      <c r="M8" s="110">
        <v>0</v>
      </c>
      <c r="N8" s="90">
        <v>0</v>
      </c>
      <c r="O8" s="127">
        <v>0</v>
      </c>
      <c r="P8" s="95">
        <v>37.852126016106638</v>
      </c>
    </row>
    <row r="9" spans="1:16" s="136" customFormat="1" ht="16.5" customHeight="1">
      <c r="A9" s="25" t="s">
        <v>143</v>
      </c>
      <c r="B9" s="25" t="s">
        <v>2</v>
      </c>
      <c r="C9" s="119">
        <v>18</v>
      </c>
      <c r="D9" s="90">
        <v>9.6878363832077503E-3</v>
      </c>
      <c r="E9" s="127">
        <v>6.4239828693790146</v>
      </c>
      <c r="F9" s="95">
        <v>44.202929819530723</v>
      </c>
      <c r="G9" s="137"/>
      <c r="H9" s="110">
        <v>0</v>
      </c>
      <c r="I9" s="90">
        <v>0</v>
      </c>
      <c r="J9" s="127">
        <v>0</v>
      </c>
      <c r="K9" s="95">
        <v>41.015889981003433</v>
      </c>
      <c r="L9" s="137"/>
      <c r="M9" s="110">
        <v>0</v>
      </c>
      <c r="N9" s="90">
        <v>0</v>
      </c>
      <c r="O9" s="127">
        <v>0</v>
      </c>
      <c r="P9" s="95">
        <v>37.852126016106638</v>
      </c>
    </row>
    <row r="10" spans="1:16" s="136" customFormat="1" ht="16.5" customHeight="1">
      <c r="A10" s="25" t="s">
        <v>143</v>
      </c>
      <c r="B10" s="25" t="s">
        <v>3</v>
      </c>
      <c r="C10" s="119">
        <v>18</v>
      </c>
      <c r="D10" s="90">
        <v>9.6878363832077503E-3</v>
      </c>
      <c r="E10" s="127">
        <v>5.272407732864675</v>
      </c>
      <c r="F10" s="95">
        <v>43.074737101013397</v>
      </c>
      <c r="G10" s="137"/>
      <c r="H10" s="110">
        <v>0</v>
      </c>
      <c r="I10" s="90">
        <v>0</v>
      </c>
      <c r="J10" s="127">
        <v>0</v>
      </c>
      <c r="K10" s="95">
        <v>41.015889981003433</v>
      </c>
      <c r="L10" s="137"/>
      <c r="M10" s="110">
        <v>0</v>
      </c>
      <c r="N10" s="90">
        <v>0</v>
      </c>
      <c r="O10" s="127">
        <v>0</v>
      </c>
      <c r="P10" s="95">
        <v>37.852126016106638</v>
      </c>
    </row>
    <row r="11" spans="1:16" s="136" customFormat="1" ht="16.5" customHeight="1">
      <c r="A11" s="25" t="s">
        <v>144</v>
      </c>
      <c r="B11" s="25" t="s">
        <v>4</v>
      </c>
      <c r="C11" s="119">
        <v>909</v>
      </c>
      <c r="D11" s="90">
        <v>0.48923573735199138</v>
      </c>
      <c r="E11" s="127">
        <v>16.68134772076635</v>
      </c>
      <c r="F11" s="95">
        <v>54.252021684728952</v>
      </c>
      <c r="G11" s="137"/>
      <c r="H11" s="110">
        <v>774</v>
      </c>
      <c r="I11" s="90">
        <v>0.4350758853288364</v>
      </c>
      <c r="J11" s="127">
        <v>14.203919841444616</v>
      </c>
      <c r="K11" s="95">
        <v>48.500165168463269</v>
      </c>
      <c r="L11" s="137"/>
      <c r="M11" s="110">
        <v>1307</v>
      </c>
      <c r="N11" s="90">
        <v>0.55240912933220621</v>
      </c>
      <c r="O11" s="127">
        <v>23.985172135359317</v>
      </c>
      <c r="P11" s="95">
        <v>58.362277610620893</v>
      </c>
    </row>
    <row r="12" spans="1:16" s="136" customFormat="1" ht="16.5" customHeight="1">
      <c r="A12" s="25" t="s">
        <v>144</v>
      </c>
      <c r="B12" s="25" t="s">
        <v>5</v>
      </c>
      <c r="C12" s="119">
        <v>63</v>
      </c>
      <c r="D12" s="90">
        <v>3.3907427341227127E-2</v>
      </c>
      <c r="E12" s="127">
        <v>16.137295081967213</v>
      </c>
      <c r="F12" s="95">
        <v>53.719015885870526</v>
      </c>
      <c r="G12" s="137"/>
      <c r="H12" s="110">
        <v>42</v>
      </c>
      <c r="I12" s="90">
        <v>2.3608768971332208E-2</v>
      </c>
      <c r="J12" s="127">
        <v>10.758196721311476</v>
      </c>
      <c r="K12" s="95">
        <v>46.684557903796652</v>
      </c>
      <c r="L12" s="137"/>
      <c r="M12" s="110">
        <v>74</v>
      </c>
      <c r="N12" s="90">
        <v>3.127641589180051E-2</v>
      </c>
      <c r="O12" s="127">
        <v>18.954918032786885</v>
      </c>
      <c r="P12" s="95">
        <v>54.060816957328726</v>
      </c>
    </row>
    <row r="13" spans="1:16" s="136" customFormat="1" ht="16.5" customHeight="1">
      <c r="A13" s="25" t="s">
        <v>144</v>
      </c>
      <c r="B13" s="25" t="s">
        <v>6</v>
      </c>
      <c r="C13" s="119">
        <v>0</v>
      </c>
      <c r="D13" s="90">
        <v>0</v>
      </c>
      <c r="E13" s="127">
        <v>0</v>
      </c>
      <c r="F13" s="95">
        <v>37.909384164272282</v>
      </c>
      <c r="G13" s="137"/>
      <c r="H13" s="110">
        <v>0</v>
      </c>
      <c r="I13" s="90">
        <v>0</v>
      </c>
      <c r="J13" s="127">
        <v>0</v>
      </c>
      <c r="K13" s="95">
        <v>41.015889981003433</v>
      </c>
      <c r="L13" s="137"/>
      <c r="M13" s="110">
        <v>0</v>
      </c>
      <c r="N13" s="90">
        <v>0</v>
      </c>
      <c r="O13" s="127">
        <v>0</v>
      </c>
      <c r="P13" s="95">
        <v>37.852126016106638</v>
      </c>
    </row>
    <row r="14" spans="1:16" s="136" customFormat="1" ht="16.5" customHeight="1">
      <c r="A14" s="25" t="s">
        <v>145</v>
      </c>
      <c r="B14" s="25" t="s">
        <v>7</v>
      </c>
      <c r="C14" s="119">
        <v>143</v>
      </c>
      <c r="D14" s="90">
        <v>7.6964477933261569E-2</v>
      </c>
      <c r="E14" s="127">
        <v>9.9416017797552829</v>
      </c>
      <c r="F14" s="95">
        <v>47.649124440593518</v>
      </c>
      <c r="G14" s="137"/>
      <c r="H14" s="110">
        <v>176</v>
      </c>
      <c r="I14" s="90">
        <v>9.8931984260820685E-2</v>
      </c>
      <c r="J14" s="127">
        <v>12.235817575083425</v>
      </c>
      <c r="K14" s="95">
        <v>47.463140239926894</v>
      </c>
      <c r="L14" s="137"/>
      <c r="M14" s="110">
        <v>274</v>
      </c>
      <c r="N14" s="90">
        <v>0.1158072696534235</v>
      </c>
      <c r="O14" s="127">
        <v>19.048943270300335</v>
      </c>
      <c r="P14" s="95">
        <v>54.141219627121039</v>
      </c>
    </row>
    <row r="15" spans="1:16" s="136" customFormat="1" ht="16.5" customHeight="1">
      <c r="A15" s="25" t="s">
        <v>145</v>
      </c>
      <c r="B15" s="25" t="s">
        <v>8</v>
      </c>
      <c r="C15" s="119">
        <v>107</v>
      </c>
      <c r="D15" s="90">
        <v>5.7588805166846072E-2</v>
      </c>
      <c r="E15" s="127">
        <v>11.635493692909961</v>
      </c>
      <c r="F15" s="95">
        <v>49.308622342016555</v>
      </c>
      <c r="G15" s="137"/>
      <c r="H15" s="110">
        <v>231</v>
      </c>
      <c r="I15" s="90">
        <v>0.12984822934232715</v>
      </c>
      <c r="J15" s="127">
        <v>25.119617224880383</v>
      </c>
      <c r="K15" s="95">
        <v>54.251822738530187</v>
      </c>
      <c r="L15" s="137"/>
      <c r="M15" s="110">
        <v>245</v>
      </c>
      <c r="N15" s="90">
        <v>0.10355029585798817</v>
      </c>
      <c r="O15" s="127">
        <v>26.642018268812528</v>
      </c>
      <c r="P15" s="95">
        <v>60.634194470458269</v>
      </c>
    </row>
    <row r="16" spans="1:16" s="136" customFormat="1" ht="16.5" customHeight="1">
      <c r="A16" s="25" t="s">
        <v>145</v>
      </c>
      <c r="B16" s="25" t="s">
        <v>9</v>
      </c>
      <c r="C16" s="119">
        <v>54</v>
      </c>
      <c r="D16" s="90">
        <v>2.9063509149623249E-2</v>
      </c>
      <c r="E16" s="127">
        <v>11.072380561820792</v>
      </c>
      <c r="F16" s="95">
        <v>48.756943068947791</v>
      </c>
      <c r="G16" s="137"/>
      <c r="H16" s="110">
        <v>0</v>
      </c>
      <c r="I16" s="90">
        <v>0</v>
      </c>
      <c r="J16" s="127">
        <v>0</v>
      </c>
      <c r="K16" s="95">
        <v>41.015889981003433</v>
      </c>
      <c r="L16" s="137"/>
      <c r="M16" s="110">
        <v>0</v>
      </c>
      <c r="N16" s="90">
        <v>0</v>
      </c>
      <c r="O16" s="127">
        <v>0</v>
      </c>
      <c r="P16" s="95">
        <v>37.852126016106638</v>
      </c>
    </row>
    <row r="17" spans="1:16" s="136" customFormat="1" ht="16.5" customHeight="1">
      <c r="A17" s="25" t="s">
        <v>145</v>
      </c>
      <c r="B17" s="25" t="s">
        <v>10</v>
      </c>
      <c r="C17" s="119">
        <v>9</v>
      </c>
      <c r="D17" s="90">
        <v>4.8439181916038751E-3</v>
      </c>
      <c r="E17" s="127">
        <v>5.1369863013698627</v>
      </c>
      <c r="F17" s="95">
        <v>42.942065364624497</v>
      </c>
      <c r="G17" s="137"/>
      <c r="H17" s="110">
        <v>95</v>
      </c>
      <c r="I17" s="90">
        <v>5.3400786958965711E-2</v>
      </c>
      <c r="J17" s="127">
        <v>54.223744292237441</v>
      </c>
      <c r="K17" s="95">
        <v>69.587258202431315</v>
      </c>
      <c r="L17" s="137"/>
      <c r="M17" s="110">
        <v>0</v>
      </c>
      <c r="N17" s="90">
        <v>0</v>
      </c>
      <c r="O17" s="127">
        <v>0</v>
      </c>
      <c r="P17" s="95">
        <v>37.852126016106638</v>
      </c>
    </row>
    <row r="18" spans="1:16" s="136" customFormat="1" ht="16.5" customHeight="1">
      <c r="A18" s="25" t="s">
        <v>145</v>
      </c>
      <c r="B18" s="25" t="s">
        <v>11</v>
      </c>
      <c r="C18" s="119">
        <v>36</v>
      </c>
      <c r="D18" s="90">
        <v>1.9375672766415501E-2</v>
      </c>
      <c r="E18" s="127">
        <v>9.0248182501880176</v>
      </c>
      <c r="F18" s="95">
        <v>46.750955949699282</v>
      </c>
      <c r="G18" s="137"/>
      <c r="H18" s="110">
        <v>0</v>
      </c>
      <c r="I18" s="90">
        <v>0</v>
      </c>
      <c r="J18" s="127">
        <v>0</v>
      </c>
      <c r="K18" s="95">
        <v>41.015889981003433</v>
      </c>
      <c r="L18" s="137"/>
      <c r="M18" s="110">
        <v>0</v>
      </c>
      <c r="N18" s="90">
        <v>0</v>
      </c>
      <c r="O18" s="127">
        <v>0</v>
      </c>
      <c r="P18" s="95">
        <v>37.852126016106638</v>
      </c>
    </row>
    <row r="19" spans="1:16" s="136" customFormat="1" ht="16.5" customHeight="1">
      <c r="A19" s="25" t="s">
        <v>145</v>
      </c>
      <c r="B19" s="25" t="s">
        <v>12</v>
      </c>
      <c r="C19" s="119">
        <v>27</v>
      </c>
      <c r="D19" s="90">
        <v>1.4531754574811625E-2</v>
      </c>
      <c r="E19" s="127">
        <v>13.846153846153847</v>
      </c>
      <c r="F19" s="95">
        <v>51.474395645837021</v>
      </c>
      <c r="G19" s="137"/>
      <c r="H19" s="110">
        <v>0</v>
      </c>
      <c r="I19" s="90">
        <v>0</v>
      </c>
      <c r="J19" s="127">
        <v>0</v>
      </c>
      <c r="K19" s="95">
        <v>41.015889981003433</v>
      </c>
      <c r="L19" s="137"/>
      <c r="M19" s="110">
        <v>0</v>
      </c>
      <c r="N19" s="90">
        <v>0</v>
      </c>
      <c r="O19" s="127">
        <v>0</v>
      </c>
      <c r="P19" s="95">
        <v>37.852126016106638</v>
      </c>
    </row>
    <row r="20" spans="1:16" s="136" customFormat="1" ht="16.5" customHeight="1">
      <c r="A20" s="25" t="s">
        <v>145</v>
      </c>
      <c r="B20" s="25" t="s">
        <v>13</v>
      </c>
      <c r="C20" s="119">
        <v>36</v>
      </c>
      <c r="D20" s="90">
        <v>1.9375672766415501E-2</v>
      </c>
      <c r="E20" s="127">
        <v>10.140845070422536</v>
      </c>
      <c r="F20" s="95">
        <v>47.844322150770395</v>
      </c>
      <c r="G20" s="137"/>
      <c r="H20" s="110">
        <v>36</v>
      </c>
      <c r="I20" s="90">
        <v>2.0236087689713321E-2</v>
      </c>
      <c r="J20" s="127">
        <v>10.140845070422536</v>
      </c>
      <c r="K20" s="95">
        <v>46.359265330037978</v>
      </c>
      <c r="L20" s="137"/>
      <c r="M20" s="110">
        <v>52</v>
      </c>
      <c r="N20" s="90">
        <v>2.197802197802198E-2</v>
      </c>
      <c r="O20" s="127">
        <v>14.647887323943662</v>
      </c>
      <c r="P20" s="95">
        <v>50.377797620962419</v>
      </c>
    </row>
    <row r="21" spans="1:16" s="136" customFormat="1" ht="16.5" customHeight="1">
      <c r="A21" s="25" t="s">
        <v>145</v>
      </c>
      <c r="B21" s="25" t="s">
        <v>14</v>
      </c>
      <c r="C21" s="119">
        <v>36</v>
      </c>
      <c r="D21" s="90">
        <v>1.9375672766415501E-2</v>
      </c>
      <c r="E21" s="127">
        <v>9.7640358014646047</v>
      </c>
      <c r="F21" s="95">
        <v>47.475163890897804</v>
      </c>
      <c r="G21" s="137"/>
      <c r="H21" s="110">
        <v>100</v>
      </c>
      <c r="I21" s="90">
        <v>5.6211354693648116E-2</v>
      </c>
      <c r="J21" s="127">
        <v>27.122321670735015</v>
      </c>
      <c r="K21" s="95">
        <v>55.307080115313646</v>
      </c>
      <c r="L21" s="137"/>
      <c r="M21" s="110">
        <v>48</v>
      </c>
      <c r="N21" s="90">
        <v>2.0287404902789519E-2</v>
      </c>
      <c r="O21" s="127">
        <v>13.018714401952808</v>
      </c>
      <c r="P21" s="95">
        <v>48.984662586736427</v>
      </c>
    </row>
    <row r="22" spans="1:16" s="136" customFormat="1" ht="16.5" customHeight="1">
      <c r="A22" s="25" t="s">
        <v>37</v>
      </c>
      <c r="B22" s="25" t="s">
        <v>15</v>
      </c>
      <c r="C22" s="119">
        <v>108</v>
      </c>
      <c r="D22" s="90">
        <v>5.8127018299246498E-2</v>
      </c>
      <c r="E22" s="127">
        <v>10.648787221455335</v>
      </c>
      <c r="F22" s="95">
        <v>48.341950675434276</v>
      </c>
      <c r="G22" s="137"/>
      <c r="H22" s="110">
        <v>30</v>
      </c>
      <c r="I22" s="90">
        <v>1.6863406408094434E-2</v>
      </c>
      <c r="J22" s="127">
        <v>2.9579964504042597</v>
      </c>
      <c r="K22" s="95">
        <v>42.574506171849471</v>
      </c>
      <c r="L22" s="137"/>
      <c r="M22" s="110">
        <v>148</v>
      </c>
      <c r="N22" s="90">
        <v>6.2552831783601021E-2</v>
      </c>
      <c r="O22" s="127">
        <v>14.592782488661014</v>
      </c>
      <c r="P22" s="95">
        <v>50.330676486335591</v>
      </c>
    </row>
    <row r="23" spans="1:16" s="136" customFormat="1" ht="16.5" customHeight="1">
      <c r="A23" s="25" t="s">
        <v>37</v>
      </c>
      <c r="B23" s="25" t="s">
        <v>16</v>
      </c>
      <c r="C23" s="119">
        <v>135</v>
      </c>
      <c r="D23" s="90">
        <v>7.2658772874058128E-2</v>
      </c>
      <c r="E23" s="127">
        <v>11.186609214451442</v>
      </c>
      <c r="F23" s="95">
        <v>48.868852340047567</v>
      </c>
      <c r="G23" s="137"/>
      <c r="H23" s="110">
        <v>120</v>
      </c>
      <c r="I23" s="90">
        <v>6.7453625632377737E-2</v>
      </c>
      <c r="J23" s="127">
        <v>9.9436526350679486</v>
      </c>
      <c r="K23" s="95">
        <v>46.255361445226349</v>
      </c>
      <c r="L23" s="137"/>
      <c r="M23" s="110">
        <v>113</v>
      </c>
      <c r="N23" s="90">
        <v>4.7759932375316991E-2</v>
      </c>
      <c r="O23" s="127">
        <v>9.3636062313556518</v>
      </c>
      <c r="P23" s="95">
        <v>45.85911392482884</v>
      </c>
    </row>
    <row r="24" spans="1:16" s="136" customFormat="1" ht="16.5" hidden="1" customHeight="1">
      <c r="A24" s="25">
        <v>0</v>
      </c>
      <c r="B24" s="25">
        <v>0</v>
      </c>
      <c r="C24" s="119">
        <v>0</v>
      </c>
      <c r="D24" s="90">
        <v>0</v>
      </c>
      <c r="E24" s="127" t="e">
        <v>#DIV/0!</v>
      </c>
      <c r="F24" s="95" t="e">
        <v>#DIV/0!</v>
      </c>
      <c r="G24" s="137"/>
      <c r="H24" s="110">
        <v>0</v>
      </c>
      <c r="I24" s="90">
        <v>0</v>
      </c>
      <c r="J24" s="127" t="e">
        <v>#DIV/0!</v>
      </c>
      <c r="K24" s="95" t="e">
        <v>#DIV/0!</v>
      </c>
      <c r="L24" s="137"/>
      <c r="M24" s="110">
        <v>0</v>
      </c>
      <c r="N24" s="90">
        <v>0</v>
      </c>
      <c r="O24" s="127" t="e">
        <v>#DIV/0!</v>
      </c>
      <c r="P24" s="95" t="e">
        <v>#DIV/0!</v>
      </c>
    </row>
    <row r="25" spans="1:16" s="136" customFormat="1" ht="16.5" hidden="1" customHeight="1">
      <c r="A25" s="25">
        <v>0</v>
      </c>
      <c r="B25" s="25">
        <v>0</v>
      </c>
      <c r="C25" s="119">
        <v>0</v>
      </c>
      <c r="D25" s="90">
        <v>0</v>
      </c>
      <c r="E25" s="127" t="e">
        <v>#DIV/0!</v>
      </c>
      <c r="F25" s="95" t="e">
        <v>#DIV/0!</v>
      </c>
      <c r="G25" s="137"/>
      <c r="H25" s="110">
        <v>0</v>
      </c>
      <c r="I25" s="90">
        <v>0</v>
      </c>
      <c r="J25" s="127" t="e">
        <v>#DIV/0!</v>
      </c>
      <c r="K25" s="95" t="e">
        <v>#DIV/0!</v>
      </c>
      <c r="L25" s="137"/>
      <c r="M25" s="110">
        <v>0</v>
      </c>
      <c r="N25" s="90">
        <v>0</v>
      </c>
      <c r="O25" s="127" t="e">
        <v>#DIV/0!</v>
      </c>
      <c r="P25" s="95" t="e">
        <v>#DIV/0!</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34</v>
      </c>
      <c r="B196" s="226"/>
      <c r="C196" s="227" t="s">
        <v>111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150</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38</v>
      </c>
      <c r="B3" s="10" t="s">
        <v>19</v>
      </c>
      <c r="C3" s="75" t="s">
        <v>112</v>
      </c>
      <c r="D3" s="10" t="s">
        <v>74</v>
      </c>
      <c r="E3" s="124" t="s">
        <v>97</v>
      </c>
      <c r="F3" s="10" t="s">
        <v>76</v>
      </c>
      <c r="G3" s="74"/>
      <c r="H3" s="75" t="s">
        <v>113</v>
      </c>
      <c r="I3" s="10" t="s">
        <v>74</v>
      </c>
      <c r="J3" s="124" t="s">
        <v>97</v>
      </c>
      <c r="K3" s="10" t="s">
        <v>76</v>
      </c>
      <c r="L3" s="132"/>
      <c r="M3" s="75" t="s">
        <v>114</v>
      </c>
      <c r="N3" s="10" t="s">
        <v>74</v>
      </c>
      <c r="O3" s="124" t="s">
        <v>97</v>
      </c>
      <c r="P3" s="10" t="s">
        <v>76</v>
      </c>
    </row>
    <row r="4" spans="1:16" s="136" customFormat="1" ht="16.5" customHeight="1" thickTop="1">
      <c r="A4" s="19" t="s">
        <v>33</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141</v>
      </c>
      <c r="B5" s="25"/>
      <c r="C5" s="110">
        <v>289</v>
      </c>
      <c r="D5" s="111">
        <v>8.5721065432757901E-3</v>
      </c>
      <c r="E5" s="190">
        <v>1.9774881111225153</v>
      </c>
      <c r="F5" s="191">
        <v>49.300034200403964</v>
      </c>
      <c r="G5" s="137"/>
      <c r="H5" s="110">
        <v>90</v>
      </c>
      <c r="I5" s="111">
        <v>8.1862834273239947E-3</v>
      </c>
      <c r="J5" s="190">
        <v>0.61582674740839582</v>
      </c>
      <c r="K5" s="191">
        <v>48.717918928953523</v>
      </c>
      <c r="L5" s="137"/>
      <c r="M5" s="110">
        <v>367</v>
      </c>
      <c r="N5" s="111">
        <v>8.1254012885513763E-3</v>
      </c>
      <c r="O5" s="190">
        <v>2.5112046255431251</v>
      </c>
      <c r="P5" s="191">
        <v>48.357850483330409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142</v>
      </c>
      <c r="B7" s="25" t="s">
        <v>0</v>
      </c>
      <c r="C7" s="119">
        <v>27</v>
      </c>
      <c r="D7" s="90">
        <v>9.3425605536332182E-2</v>
      </c>
      <c r="E7" s="127">
        <v>3.009027081243731</v>
      </c>
      <c r="F7" s="95">
        <v>57.501553707577017</v>
      </c>
      <c r="G7" s="137"/>
      <c r="H7" s="119">
        <v>2</v>
      </c>
      <c r="I7" s="90">
        <v>2.2222222222222223E-2</v>
      </c>
      <c r="J7" s="127">
        <v>0.22289089490694305</v>
      </c>
      <c r="K7" s="95">
        <v>39.991945959990353</v>
      </c>
      <c r="L7" s="137"/>
      <c r="M7" s="119">
        <v>32</v>
      </c>
      <c r="N7" s="90">
        <v>8.7193460490463212E-2</v>
      </c>
      <c r="O7" s="127">
        <v>3.5662543185110889</v>
      </c>
      <c r="P7" s="95">
        <v>55.125572321764849</v>
      </c>
    </row>
    <row r="8" spans="1:16" s="136" customFormat="1" ht="16.5" customHeight="1">
      <c r="A8" s="25" t="s">
        <v>142</v>
      </c>
      <c r="B8" s="25" t="s">
        <v>1</v>
      </c>
      <c r="C8" s="119">
        <v>11</v>
      </c>
      <c r="D8" s="90">
        <v>3.8062283737024222E-2</v>
      </c>
      <c r="E8" s="127">
        <v>1.7109970446414684</v>
      </c>
      <c r="F8" s="95">
        <v>47.181227501346513</v>
      </c>
      <c r="G8" s="137"/>
      <c r="H8" s="119">
        <v>2</v>
      </c>
      <c r="I8" s="90">
        <v>2.2222222222222223E-2</v>
      </c>
      <c r="J8" s="127">
        <v>0.31109037175299425</v>
      </c>
      <c r="K8" s="95">
        <v>41.950602178138553</v>
      </c>
      <c r="L8" s="137"/>
      <c r="M8" s="119">
        <v>14</v>
      </c>
      <c r="N8" s="90">
        <v>3.8147138964577658E-2</v>
      </c>
      <c r="O8" s="127">
        <v>2.1776326022709598</v>
      </c>
      <c r="P8" s="95">
        <v>46.218119358212363</v>
      </c>
    </row>
    <row r="9" spans="1:16" s="136" customFormat="1" ht="16.5" customHeight="1">
      <c r="A9" s="25" t="s">
        <v>143</v>
      </c>
      <c r="B9" s="25" t="s">
        <v>2</v>
      </c>
      <c r="C9" s="119">
        <v>4</v>
      </c>
      <c r="D9" s="90">
        <v>1.384083044982699E-2</v>
      </c>
      <c r="E9" s="127">
        <v>1.4275517487508922</v>
      </c>
      <c r="F9" s="95">
        <v>44.927621781351441</v>
      </c>
      <c r="G9" s="137"/>
      <c r="H9" s="119">
        <v>2</v>
      </c>
      <c r="I9" s="90">
        <v>2.2222222222222223E-2</v>
      </c>
      <c r="J9" s="127">
        <v>0.7137758743754461</v>
      </c>
      <c r="K9" s="95">
        <v>50.893086780924634</v>
      </c>
      <c r="L9" s="137"/>
      <c r="M9" s="119">
        <v>7</v>
      </c>
      <c r="N9" s="90">
        <v>1.9073569482288829E-2</v>
      </c>
      <c r="O9" s="127">
        <v>2.4982155603140614</v>
      </c>
      <c r="P9" s="95">
        <v>48.274530824552734</v>
      </c>
    </row>
    <row r="10" spans="1:16" s="136" customFormat="1" ht="16.5" customHeight="1">
      <c r="A10" s="25" t="s">
        <v>143</v>
      </c>
      <c r="B10" s="25" t="s">
        <v>3</v>
      </c>
      <c r="C10" s="119">
        <v>6</v>
      </c>
      <c r="D10" s="90">
        <v>2.0761245674740483E-2</v>
      </c>
      <c r="E10" s="127">
        <v>1.7574692442882249</v>
      </c>
      <c r="F10" s="95">
        <v>47.550716840076319</v>
      </c>
      <c r="G10" s="137"/>
      <c r="H10" s="119">
        <v>1</v>
      </c>
      <c r="I10" s="90">
        <v>1.1111111111111112E-2</v>
      </c>
      <c r="J10" s="127">
        <v>0.29291154071470415</v>
      </c>
      <c r="K10" s="95">
        <v>41.546902726338388</v>
      </c>
      <c r="L10" s="137"/>
      <c r="M10" s="119">
        <v>6</v>
      </c>
      <c r="N10" s="90">
        <v>1.6348773841961851E-2</v>
      </c>
      <c r="O10" s="127">
        <v>1.7574692442882249</v>
      </c>
      <c r="P10" s="95">
        <v>43.522939451064566</v>
      </c>
    </row>
    <row r="11" spans="1:16" s="136" customFormat="1" ht="16.5" customHeight="1">
      <c r="A11" s="25" t="s">
        <v>144</v>
      </c>
      <c r="B11" s="25" t="s">
        <v>4</v>
      </c>
      <c r="C11" s="119">
        <v>139</v>
      </c>
      <c r="D11" s="90">
        <v>0.48096885813148788</v>
      </c>
      <c r="E11" s="127">
        <v>2.5508331498201571</v>
      </c>
      <c r="F11" s="95">
        <v>53.858563403296834</v>
      </c>
      <c r="G11" s="137"/>
      <c r="H11" s="119">
        <v>42</v>
      </c>
      <c r="I11" s="90">
        <v>0.46666666666666667</v>
      </c>
      <c r="J11" s="127">
        <v>0.77075534023342873</v>
      </c>
      <c r="K11" s="95">
        <v>52.15843652108579</v>
      </c>
      <c r="L11" s="137"/>
      <c r="M11" s="119">
        <v>174</v>
      </c>
      <c r="N11" s="90">
        <v>0.47411444141689374</v>
      </c>
      <c r="O11" s="127">
        <v>3.1931292666813476</v>
      </c>
      <c r="P11" s="95">
        <v>52.732124336740135</v>
      </c>
    </row>
    <row r="12" spans="1:16" s="136" customFormat="1" ht="16.5" customHeight="1">
      <c r="A12" s="25" t="s">
        <v>144</v>
      </c>
      <c r="B12" s="25" t="s">
        <v>5</v>
      </c>
      <c r="C12" s="119">
        <v>12</v>
      </c>
      <c r="D12" s="90">
        <v>4.1522491349480967E-2</v>
      </c>
      <c r="E12" s="127">
        <v>3.0737704918032787</v>
      </c>
      <c r="F12" s="95">
        <v>58.016313072027053</v>
      </c>
      <c r="G12" s="137"/>
      <c r="H12" s="119">
        <v>1</v>
      </c>
      <c r="I12" s="90">
        <v>1.1111111111111112E-2</v>
      </c>
      <c r="J12" s="127">
        <v>0.25614754098360654</v>
      </c>
      <c r="K12" s="95">
        <v>40.730480234366013</v>
      </c>
      <c r="L12" s="137"/>
      <c r="M12" s="119">
        <v>8</v>
      </c>
      <c r="N12" s="90">
        <v>2.1798365122615803E-2</v>
      </c>
      <c r="O12" s="127">
        <v>2.0491803278688523</v>
      </c>
      <c r="P12" s="95">
        <v>45.394149389345586</v>
      </c>
    </row>
    <row r="13" spans="1:16" s="136" customFormat="1" ht="16.5" customHeight="1">
      <c r="A13" s="25" t="s">
        <v>144</v>
      </c>
      <c r="B13" s="25" t="s">
        <v>6</v>
      </c>
      <c r="C13" s="119">
        <v>1</v>
      </c>
      <c r="D13" s="90">
        <v>3.4602076124567475E-3</v>
      </c>
      <c r="E13" s="127">
        <v>1.8656716417910448</v>
      </c>
      <c r="F13" s="95">
        <v>48.411008210103752</v>
      </c>
      <c r="G13" s="137"/>
      <c r="H13" s="119">
        <v>0</v>
      </c>
      <c r="I13" s="90">
        <v>0</v>
      </c>
      <c r="J13" s="127">
        <v>0</v>
      </c>
      <c r="K13" s="95">
        <v>35.04218148417479</v>
      </c>
      <c r="L13" s="137"/>
      <c r="M13" s="119">
        <v>2</v>
      </c>
      <c r="N13" s="90">
        <v>5.4495912806539508E-3</v>
      </c>
      <c r="O13" s="127">
        <v>3.7313432835820897</v>
      </c>
      <c r="P13" s="95">
        <v>56.184552009302166</v>
      </c>
    </row>
    <row r="14" spans="1:16" s="136" customFormat="1" ht="16.5" customHeight="1">
      <c r="A14" s="25" t="s">
        <v>145</v>
      </c>
      <c r="B14" s="25" t="s">
        <v>7</v>
      </c>
      <c r="C14" s="119">
        <v>23</v>
      </c>
      <c r="D14" s="90">
        <v>7.9584775086505188E-2</v>
      </c>
      <c r="E14" s="127">
        <v>1.5989988876529477</v>
      </c>
      <c r="F14" s="95">
        <v>46.290756955962422</v>
      </c>
      <c r="G14" s="137"/>
      <c r="H14" s="119">
        <v>6</v>
      </c>
      <c r="I14" s="90">
        <v>6.6666666666666666E-2</v>
      </c>
      <c r="J14" s="127">
        <v>0.41713014460511677</v>
      </c>
      <c r="K14" s="95">
        <v>44.305439960570723</v>
      </c>
      <c r="L14" s="137"/>
      <c r="M14" s="119">
        <v>30</v>
      </c>
      <c r="N14" s="90">
        <v>8.1743869209809264E-2</v>
      </c>
      <c r="O14" s="127">
        <v>2.0856507230255841</v>
      </c>
      <c r="P14" s="95">
        <v>45.628092388811524</v>
      </c>
    </row>
    <row r="15" spans="1:16" s="136" customFormat="1" ht="16.5" customHeight="1">
      <c r="A15" s="25" t="s">
        <v>145</v>
      </c>
      <c r="B15" s="25" t="s">
        <v>8</v>
      </c>
      <c r="C15" s="119">
        <v>17</v>
      </c>
      <c r="D15" s="90">
        <v>5.8823529411764705E-2</v>
      </c>
      <c r="E15" s="127">
        <v>1.848629839060461</v>
      </c>
      <c r="F15" s="95">
        <v>48.27551291464647</v>
      </c>
      <c r="G15" s="137"/>
      <c r="H15" s="119">
        <v>10</v>
      </c>
      <c r="I15" s="90">
        <v>0.1111111111111111</v>
      </c>
      <c r="J15" s="127">
        <v>1.0874293170943889</v>
      </c>
      <c r="K15" s="95">
        <v>59.190852994338478</v>
      </c>
      <c r="L15" s="137"/>
      <c r="M15" s="119">
        <v>13</v>
      </c>
      <c r="N15" s="90">
        <v>3.5422343324250684E-2</v>
      </c>
      <c r="O15" s="127">
        <v>1.4136581122227054</v>
      </c>
      <c r="P15" s="95">
        <v>41.317528537924446</v>
      </c>
    </row>
    <row r="16" spans="1:16" s="136" customFormat="1" ht="16.5" customHeight="1">
      <c r="A16" s="25" t="s">
        <v>145</v>
      </c>
      <c r="B16" s="25" t="s">
        <v>9</v>
      </c>
      <c r="C16" s="119">
        <v>10</v>
      </c>
      <c r="D16" s="90">
        <v>3.4602076124567477E-2</v>
      </c>
      <c r="E16" s="127">
        <v>2.0504408447816282</v>
      </c>
      <c r="F16" s="95">
        <v>49.880063928351618</v>
      </c>
      <c r="G16" s="137"/>
      <c r="H16" s="119">
        <v>4</v>
      </c>
      <c r="I16" s="90">
        <v>4.4444444444444446E-2</v>
      </c>
      <c r="J16" s="127">
        <v>0.82017633791265121</v>
      </c>
      <c r="K16" s="95">
        <v>53.255934464077619</v>
      </c>
      <c r="L16" s="137"/>
      <c r="M16" s="119">
        <v>11</v>
      </c>
      <c r="N16" s="90">
        <v>2.9972752043596729E-2</v>
      </c>
      <c r="O16" s="127">
        <v>2.2554849292597909</v>
      </c>
      <c r="P16" s="95">
        <v>46.717510900664806</v>
      </c>
    </row>
    <row r="17" spans="1:16" s="136" customFormat="1" ht="16.5" customHeight="1">
      <c r="A17" s="25" t="s">
        <v>145</v>
      </c>
      <c r="B17" s="25" t="s">
        <v>10</v>
      </c>
      <c r="C17" s="119">
        <v>5</v>
      </c>
      <c r="D17" s="90">
        <v>1.7301038062283738E-2</v>
      </c>
      <c r="E17" s="127">
        <v>2.8538812785388128</v>
      </c>
      <c r="F17" s="95">
        <v>56.26802655620736</v>
      </c>
      <c r="G17" s="137"/>
      <c r="H17" s="119">
        <v>1</v>
      </c>
      <c r="I17" s="90">
        <v>1.1111111111111112E-2</v>
      </c>
      <c r="J17" s="127">
        <v>0.57077625570776258</v>
      </c>
      <c r="K17" s="95">
        <v>47.717477329349748</v>
      </c>
      <c r="L17" s="137"/>
      <c r="M17" s="119">
        <v>2</v>
      </c>
      <c r="N17" s="90">
        <v>5.4495912806539508E-3</v>
      </c>
      <c r="O17" s="127">
        <v>1.1415525114155252</v>
      </c>
      <c r="P17" s="95">
        <v>39.57207993088997</v>
      </c>
    </row>
    <row r="18" spans="1:16" s="136" customFormat="1" ht="16.5" customHeight="1">
      <c r="A18" s="25" t="s">
        <v>145</v>
      </c>
      <c r="B18" s="25" t="s">
        <v>11</v>
      </c>
      <c r="C18" s="119">
        <v>7</v>
      </c>
      <c r="D18" s="90">
        <v>2.4221453287197232E-2</v>
      </c>
      <c r="E18" s="127">
        <v>1.7548257708698922</v>
      </c>
      <c r="F18" s="95">
        <v>47.529699215502617</v>
      </c>
      <c r="G18" s="137"/>
      <c r="H18" s="119">
        <v>5</v>
      </c>
      <c r="I18" s="90">
        <v>5.5555555555555552E-2</v>
      </c>
      <c r="J18" s="127">
        <v>1.2534469791927803</v>
      </c>
      <c r="K18" s="95">
        <v>62.877626859891173</v>
      </c>
      <c r="L18" s="137"/>
      <c r="M18" s="119">
        <v>6</v>
      </c>
      <c r="N18" s="90">
        <v>1.6348773841961851E-2</v>
      </c>
      <c r="O18" s="127">
        <v>1.5041363750313361</v>
      </c>
      <c r="P18" s="95">
        <v>41.897910409219079</v>
      </c>
    </row>
    <row r="19" spans="1:16" s="136" customFormat="1" ht="16.5" customHeight="1">
      <c r="A19" s="25" t="s">
        <v>145</v>
      </c>
      <c r="B19" s="25" t="s">
        <v>12</v>
      </c>
      <c r="C19" s="119">
        <v>3</v>
      </c>
      <c r="D19" s="90">
        <v>1.0380622837370242E-2</v>
      </c>
      <c r="E19" s="127">
        <v>1.5384615384615385</v>
      </c>
      <c r="F19" s="95">
        <v>45.809438978952258</v>
      </c>
      <c r="G19" s="137"/>
      <c r="H19" s="119">
        <v>1</v>
      </c>
      <c r="I19" s="90">
        <v>1.1111111111111112E-2</v>
      </c>
      <c r="J19" s="127">
        <v>0.51282051282051277</v>
      </c>
      <c r="K19" s="95">
        <v>46.43044728968583</v>
      </c>
      <c r="L19" s="137"/>
      <c r="M19" s="119">
        <v>3</v>
      </c>
      <c r="N19" s="90">
        <v>8.1743869209809257E-3</v>
      </c>
      <c r="O19" s="127">
        <v>1.5384615384615385</v>
      </c>
      <c r="P19" s="95">
        <v>42.118092605093594</v>
      </c>
    </row>
    <row r="20" spans="1:16" s="136" customFormat="1" ht="16.5" customHeight="1">
      <c r="A20" s="25" t="s">
        <v>145</v>
      </c>
      <c r="B20" s="25" t="s">
        <v>13</v>
      </c>
      <c r="C20" s="119">
        <v>3</v>
      </c>
      <c r="D20" s="90">
        <v>1.0380622837370242E-2</v>
      </c>
      <c r="E20" s="127">
        <v>0.84507042253521125</v>
      </c>
      <c r="F20" s="95">
        <v>40.296452142689539</v>
      </c>
      <c r="G20" s="137"/>
      <c r="H20" s="119">
        <v>0</v>
      </c>
      <c r="I20" s="90">
        <v>0</v>
      </c>
      <c r="J20" s="127">
        <v>0</v>
      </c>
      <c r="K20" s="95">
        <v>35.04218148417479</v>
      </c>
      <c r="L20" s="137"/>
      <c r="M20" s="119">
        <v>7</v>
      </c>
      <c r="N20" s="90">
        <v>1.9073569482288829E-2</v>
      </c>
      <c r="O20" s="127">
        <v>1.971830985915493</v>
      </c>
      <c r="P20" s="95">
        <v>44.897984294738819</v>
      </c>
    </row>
    <row r="21" spans="1:16" s="136" customFormat="1" ht="16.5" customHeight="1">
      <c r="A21" s="25" t="s">
        <v>145</v>
      </c>
      <c r="B21" s="25" t="s">
        <v>14</v>
      </c>
      <c r="C21" s="119">
        <v>4</v>
      </c>
      <c r="D21" s="90">
        <v>1.384083044982699E-2</v>
      </c>
      <c r="E21" s="127">
        <v>1.0848928668294007</v>
      </c>
      <c r="F21" s="95">
        <v>42.203223008462636</v>
      </c>
      <c r="G21" s="137"/>
      <c r="H21" s="119">
        <v>4</v>
      </c>
      <c r="I21" s="90">
        <v>4.4444444444444446E-2</v>
      </c>
      <c r="J21" s="127">
        <v>1.0848928668294007</v>
      </c>
      <c r="K21" s="95">
        <v>59.134525743189194</v>
      </c>
      <c r="L21" s="137"/>
      <c r="M21" s="119">
        <v>9</v>
      </c>
      <c r="N21" s="90">
        <v>2.4523160762942781E-2</v>
      </c>
      <c r="O21" s="127">
        <v>2.4410089503661512</v>
      </c>
      <c r="P21" s="95">
        <v>47.907573300155796</v>
      </c>
    </row>
    <row r="22" spans="1:16" s="136" customFormat="1" ht="16.5" customHeight="1">
      <c r="A22" s="25" t="s">
        <v>37</v>
      </c>
      <c r="B22" s="25" t="s">
        <v>15</v>
      </c>
      <c r="C22" s="119">
        <v>10</v>
      </c>
      <c r="D22" s="90">
        <v>3.4602076124567477E-2</v>
      </c>
      <c r="E22" s="127">
        <v>0.98599881680141988</v>
      </c>
      <c r="F22" s="95">
        <v>41.416940081747299</v>
      </c>
      <c r="G22" s="137"/>
      <c r="H22" s="119">
        <v>4</v>
      </c>
      <c r="I22" s="90">
        <v>4.4444444444444446E-2</v>
      </c>
      <c r="J22" s="127">
        <v>0.39439952672056794</v>
      </c>
      <c r="K22" s="95">
        <v>43.800658439704875</v>
      </c>
      <c r="L22" s="137"/>
      <c r="M22" s="119">
        <v>16</v>
      </c>
      <c r="N22" s="90">
        <v>4.3596730245231606E-2</v>
      </c>
      <c r="O22" s="127">
        <v>1.5775981068822718</v>
      </c>
      <c r="P22" s="95">
        <v>42.369138039775713</v>
      </c>
    </row>
    <row r="23" spans="1:16" s="136" customFormat="1" ht="16.5" customHeight="1">
      <c r="A23" s="25" t="s">
        <v>37</v>
      </c>
      <c r="B23" s="25" t="s">
        <v>16</v>
      </c>
      <c r="C23" s="119">
        <v>7</v>
      </c>
      <c r="D23" s="90">
        <v>2.4221453287197232E-2</v>
      </c>
      <c r="E23" s="127">
        <v>0.58004640371229699</v>
      </c>
      <c r="F23" s="95">
        <v>38.189309588501686</v>
      </c>
      <c r="G23" s="137"/>
      <c r="H23" s="119">
        <v>5</v>
      </c>
      <c r="I23" s="90">
        <v>5.5555555555555552E-2</v>
      </c>
      <c r="J23" s="127">
        <v>0.41431885979449784</v>
      </c>
      <c r="K23" s="95">
        <v>44.243009426147992</v>
      </c>
      <c r="L23" s="137"/>
      <c r="M23" s="119">
        <v>27</v>
      </c>
      <c r="N23" s="90">
        <v>7.3569482288828342E-2</v>
      </c>
      <c r="O23" s="127">
        <v>2.2373218428902883</v>
      </c>
      <c r="P23" s="95">
        <v>46.601001965497538</v>
      </c>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34</v>
      </c>
      <c r="B196" s="226"/>
      <c r="C196" s="227" t="s">
        <v>115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149</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38</v>
      </c>
      <c r="B3" s="10" t="s">
        <v>19</v>
      </c>
      <c r="C3" s="75" t="s">
        <v>116</v>
      </c>
      <c r="D3" s="10" t="s">
        <v>74</v>
      </c>
      <c r="E3" s="124" t="s">
        <v>117</v>
      </c>
      <c r="F3" s="10" t="s">
        <v>76</v>
      </c>
      <c r="G3" s="74"/>
      <c r="H3" s="75" t="s">
        <v>118</v>
      </c>
      <c r="I3" s="10" t="s">
        <v>74</v>
      </c>
      <c r="J3" s="124" t="s">
        <v>119</v>
      </c>
      <c r="K3" s="10" t="s">
        <v>76</v>
      </c>
      <c r="L3" s="132"/>
      <c r="M3" s="75" t="s">
        <v>120</v>
      </c>
      <c r="N3" s="10" t="s">
        <v>74</v>
      </c>
      <c r="O3" s="124" t="s">
        <v>119</v>
      </c>
      <c r="P3" s="10" t="s">
        <v>76</v>
      </c>
      <c r="Q3" s="74"/>
      <c r="R3" s="75" t="s">
        <v>121</v>
      </c>
      <c r="S3" s="10" t="s">
        <v>74</v>
      </c>
      <c r="T3" s="124" t="s">
        <v>119</v>
      </c>
      <c r="U3" s="10" t="s">
        <v>76</v>
      </c>
    </row>
    <row r="4" spans="1:21" s="136" customFormat="1" ht="16.5" customHeight="1" thickTop="1">
      <c r="A4" s="19" t="s">
        <v>33</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141</v>
      </c>
      <c r="B5" s="25"/>
      <c r="C5" s="110">
        <v>113</v>
      </c>
      <c r="D5" s="111">
        <v>1.4984750033152102E-2</v>
      </c>
      <c r="E5" s="190">
        <v>0.77320469396831915</v>
      </c>
      <c r="F5" s="191">
        <v>56.043427610740338</v>
      </c>
      <c r="G5" s="137"/>
      <c r="H5" s="110">
        <v>16</v>
      </c>
      <c r="I5" s="111">
        <v>8.0040020010004997E-3</v>
      </c>
      <c r="J5" s="190">
        <v>0.10948031065038147</v>
      </c>
      <c r="K5" s="191">
        <v>49.31234856118941</v>
      </c>
      <c r="L5" s="137"/>
      <c r="M5" s="110">
        <v>130</v>
      </c>
      <c r="N5" s="111">
        <v>1.238213163158396E-2</v>
      </c>
      <c r="O5" s="190">
        <v>0.88952752403434943</v>
      </c>
      <c r="P5" s="191">
        <v>53.687710437601702</v>
      </c>
      <c r="Q5" s="137"/>
      <c r="R5" s="110">
        <v>383</v>
      </c>
      <c r="S5" s="111">
        <v>9.4186504033051347E-3</v>
      </c>
      <c r="T5" s="190">
        <v>2.6206849361935065</v>
      </c>
      <c r="U5" s="191">
        <v>50.168139456849808</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142</v>
      </c>
      <c r="B7" s="25" t="s">
        <v>0</v>
      </c>
      <c r="C7" s="119">
        <v>8</v>
      </c>
      <c r="D7" s="90">
        <v>7.0796460176991149E-2</v>
      </c>
      <c r="E7" s="127">
        <v>0.89156357962777222</v>
      </c>
      <c r="F7" s="95">
        <v>58.341950692842289</v>
      </c>
      <c r="G7" s="137"/>
      <c r="H7" s="119">
        <v>1</v>
      </c>
      <c r="I7" s="90">
        <v>6.25E-2</v>
      </c>
      <c r="J7" s="127">
        <v>0.11144544745347153</v>
      </c>
      <c r="K7" s="95">
        <v>49.41637179629658</v>
      </c>
      <c r="L7" s="137"/>
      <c r="M7" s="119">
        <v>8</v>
      </c>
      <c r="N7" s="90">
        <v>6.1538461538461542E-2</v>
      </c>
      <c r="O7" s="127">
        <v>0.89156357962777222</v>
      </c>
      <c r="P7" s="95">
        <v>53.718195811741239</v>
      </c>
      <c r="Q7" s="137"/>
      <c r="R7" s="119">
        <v>31</v>
      </c>
      <c r="S7" s="90">
        <v>8.0939947780678853E-2</v>
      </c>
      <c r="T7" s="127">
        <v>3.4548088710576175</v>
      </c>
      <c r="U7" s="95">
        <v>51.25231855051085</v>
      </c>
    </row>
    <row r="8" spans="1:21" s="136" customFormat="1" ht="16.5" customHeight="1">
      <c r="A8" s="25" t="s">
        <v>142</v>
      </c>
      <c r="B8" s="25" t="s">
        <v>1</v>
      </c>
      <c r="C8" s="119">
        <v>4</v>
      </c>
      <c r="D8" s="90">
        <v>3.5398230088495575E-2</v>
      </c>
      <c r="E8" s="127">
        <v>0.62218074350598851</v>
      </c>
      <c r="F8" s="95">
        <v>53.1105507578214</v>
      </c>
      <c r="G8" s="137"/>
      <c r="H8" s="119">
        <v>0</v>
      </c>
      <c r="I8" s="90">
        <v>0</v>
      </c>
      <c r="J8" s="127">
        <v>0</v>
      </c>
      <c r="K8" s="95">
        <v>43.5170797145203</v>
      </c>
      <c r="L8" s="137"/>
      <c r="M8" s="119">
        <v>3</v>
      </c>
      <c r="N8" s="90">
        <v>2.3076923076923078E-2</v>
      </c>
      <c r="O8" s="127">
        <v>0.46663555762949138</v>
      </c>
      <c r="P8" s="95">
        <v>47.355850021755963</v>
      </c>
      <c r="Q8" s="137"/>
      <c r="R8" s="119">
        <v>13</v>
      </c>
      <c r="S8" s="90">
        <v>3.3942558746736295E-2</v>
      </c>
      <c r="T8" s="127">
        <v>2.0220874163944624</v>
      </c>
      <c r="U8" s="95">
        <v>49.390093306442672</v>
      </c>
    </row>
    <row r="9" spans="1:21" s="136" customFormat="1" ht="16.5" customHeight="1">
      <c r="A9" s="25" t="s">
        <v>143</v>
      </c>
      <c r="B9" s="25" t="s">
        <v>2</v>
      </c>
      <c r="C9" s="119">
        <v>0</v>
      </c>
      <c r="D9" s="90">
        <v>0</v>
      </c>
      <c r="E9" s="127">
        <v>0</v>
      </c>
      <c r="F9" s="95">
        <v>41.027834768904427</v>
      </c>
      <c r="G9" s="137"/>
      <c r="H9" s="119">
        <v>1</v>
      </c>
      <c r="I9" s="90">
        <v>6.25E-2</v>
      </c>
      <c r="J9" s="127">
        <v>0.35688793718772305</v>
      </c>
      <c r="K9" s="95">
        <v>62.408709925005155</v>
      </c>
      <c r="L9" s="137"/>
      <c r="M9" s="119">
        <v>3</v>
      </c>
      <c r="N9" s="90">
        <v>2.3076923076923078E-2</v>
      </c>
      <c r="O9" s="127">
        <v>1.0706638115631693</v>
      </c>
      <c r="P9" s="95">
        <v>56.399820810913852</v>
      </c>
      <c r="Q9" s="137"/>
      <c r="R9" s="119">
        <v>4</v>
      </c>
      <c r="S9" s="90">
        <v>1.0443864229765013E-2</v>
      </c>
      <c r="T9" s="127">
        <v>1.4275517487508922</v>
      </c>
      <c r="U9" s="95">
        <v>48.617326677464476</v>
      </c>
    </row>
    <row r="10" spans="1:21" s="136" customFormat="1" ht="16.5" customHeight="1">
      <c r="A10" s="25" t="s">
        <v>143</v>
      </c>
      <c r="B10" s="25" t="s">
        <v>3</v>
      </c>
      <c r="C10" s="119">
        <v>4</v>
      </c>
      <c r="D10" s="90">
        <v>3.5398230088495575E-2</v>
      </c>
      <c r="E10" s="127">
        <v>1.1716461628588166</v>
      </c>
      <c r="F10" s="95">
        <v>63.781139131161964</v>
      </c>
      <c r="G10" s="137"/>
      <c r="H10" s="119">
        <v>0</v>
      </c>
      <c r="I10" s="90">
        <v>0</v>
      </c>
      <c r="J10" s="127">
        <v>0</v>
      </c>
      <c r="K10" s="95">
        <v>43.5170797145203</v>
      </c>
      <c r="L10" s="137"/>
      <c r="M10" s="119">
        <v>4</v>
      </c>
      <c r="N10" s="90">
        <v>3.0769230769230771E-2</v>
      </c>
      <c r="O10" s="127">
        <v>1.1716461628588166</v>
      </c>
      <c r="P10" s="95">
        <v>57.911805439763</v>
      </c>
      <c r="Q10" s="137"/>
      <c r="R10" s="119">
        <v>6</v>
      </c>
      <c r="S10" s="90">
        <v>1.5665796344647518E-2</v>
      </c>
      <c r="T10" s="127">
        <v>1.7574692442882249</v>
      </c>
      <c r="U10" s="95">
        <v>49.046147427408378</v>
      </c>
    </row>
    <row r="11" spans="1:21" s="136" customFormat="1" ht="16.5" customHeight="1">
      <c r="A11" s="25" t="s">
        <v>144</v>
      </c>
      <c r="B11" s="25" t="s">
        <v>4</v>
      </c>
      <c r="C11" s="119">
        <v>41</v>
      </c>
      <c r="D11" s="90">
        <v>0.36283185840707965</v>
      </c>
      <c r="E11" s="127">
        <v>0.75240402260882333</v>
      </c>
      <c r="F11" s="95">
        <v>55.639479711293383</v>
      </c>
      <c r="G11" s="137"/>
      <c r="H11" s="119">
        <v>4</v>
      </c>
      <c r="I11" s="90">
        <v>0.25</v>
      </c>
      <c r="J11" s="127">
        <v>7.3405270498421785E-2</v>
      </c>
      <c r="K11" s="95">
        <v>47.402739837090849</v>
      </c>
      <c r="L11" s="137"/>
      <c r="M11" s="119">
        <v>54</v>
      </c>
      <c r="N11" s="90">
        <v>0.41538461538461541</v>
      </c>
      <c r="O11" s="127">
        <v>0.9909711517286941</v>
      </c>
      <c r="P11" s="95">
        <v>55.206601647804263</v>
      </c>
      <c r="Q11" s="137"/>
      <c r="R11" s="119">
        <v>176</v>
      </c>
      <c r="S11" s="90">
        <v>0.45953002610966059</v>
      </c>
      <c r="T11" s="127">
        <v>3.2298319019305586</v>
      </c>
      <c r="U11" s="95">
        <v>50.959897584887173</v>
      </c>
    </row>
    <row r="12" spans="1:21" s="136" customFormat="1" ht="16.5" customHeight="1">
      <c r="A12" s="25" t="s">
        <v>144</v>
      </c>
      <c r="B12" s="25" t="s">
        <v>5</v>
      </c>
      <c r="C12" s="119">
        <v>4</v>
      </c>
      <c r="D12" s="90">
        <v>3.5398230088495575E-2</v>
      </c>
      <c r="E12" s="127">
        <v>1.0245901639344261</v>
      </c>
      <c r="F12" s="95">
        <v>60.92531967995648</v>
      </c>
      <c r="G12" s="137"/>
      <c r="H12" s="119">
        <v>1</v>
      </c>
      <c r="I12" s="90">
        <v>6.25E-2</v>
      </c>
      <c r="J12" s="127">
        <v>0.25614754098360654</v>
      </c>
      <c r="K12" s="95">
        <v>57.076082749811938</v>
      </c>
      <c r="L12" s="137"/>
      <c r="M12" s="119">
        <v>5</v>
      </c>
      <c r="N12" s="90">
        <v>3.8461538461538464E-2</v>
      </c>
      <c r="O12" s="127">
        <v>1.2807377049180328</v>
      </c>
      <c r="P12" s="95">
        <v>59.545207045238357</v>
      </c>
      <c r="Q12" s="137"/>
      <c r="R12" s="119">
        <v>9</v>
      </c>
      <c r="S12" s="90">
        <v>2.3498694516971279E-2</v>
      </c>
      <c r="T12" s="127">
        <v>2.305327868852459</v>
      </c>
      <c r="U12" s="95">
        <v>49.758244086199497</v>
      </c>
    </row>
    <row r="13" spans="1:21" s="136" customFormat="1" ht="16.5" customHeight="1">
      <c r="A13" s="25" t="s">
        <v>144</v>
      </c>
      <c r="B13" s="25" t="s">
        <v>6</v>
      </c>
      <c r="C13" s="119">
        <v>0</v>
      </c>
      <c r="D13" s="90">
        <v>0</v>
      </c>
      <c r="E13" s="127">
        <v>0</v>
      </c>
      <c r="F13" s="95">
        <v>41.027834768904427</v>
      </c>
      <c r="G13" s="137"/>
      <c r="H13" s="119">
        <v>0</v>
      </c>
      <c r="I13" s="90">
        <v>0</v>
      </c>
      <c r="J13" s="127">
        <v>0</v>
      </c>
      <c r="K13" s="95">
        <v>43.5170797145203</v>
      </c>
      <c r="L13" s="137"/>
      <c r="M13" s="119">
        <v>1</v>
      </c>
      <c r="N13" s="90">
        <v>7.6923076923076927E-3</v>
      </c>
      <c r="O13" s="127">
        <v>1.8656716417910448</v>
      </c>
      <c r="P13" s="95">
        <v>68.303283185245363</v>
      </c>
      <c r="Q13" s="137"/>
      <c r="R13" s="119">
        <v>2</v>
      </c>
      <c r="S13" s="90">
        <v>5.2219321148825066E-3</v>
      </c>
      <c r="T13" s="127">
        <v>3.7313432835820897</v>
      </c>
      <c r="U13" s="95">
        <v>51.611752941739191</v>
      </c>
    </row>
    <row r="14" spans="1:21" s="136" customFormat="1" ht="16.5" customHeight="1">
      <c r="A14" s="25" t="s">
        <v>145</v>
      </c>
      <c r="B14" s="25" t="s">
        <v>7</v>
      </c>
      <c r="C14" s="119">
        <v>11</v>
      </c>
      <c r="D14" s="90">
        <v>9.7345132743362831E-2</v>
      </c>
      <c r="E14" s="127">
        <v>0.76473859844271408</v>
      </c>
      <c r="F14" s="95">
        <v>55.879016498955515</v>
      </c>
      <c r="G14" s="137"/>
      <c r="H14" s="119">
        <v>2</v>
      </c>
      <c r="I14" s="90">
        <v>0.125</v>
      </c>
      <c r="J14" s="127">
        <v>0.13904338153503892</v>
      </c>
      <c r="K14" s="95">
        <v>50.877250438905527</v>
      </c>
      <c r="L14" s="137"/>
      <c r="M14" s="119">
        <v>11</v>
      </c>
      <c r="N14" s="90">
        <v>8.461538461538462E-2</v>
      </c>
      <c r="O14" s="127">
        <v>0.76473859844271408</v>
      </c>
      <c r="P14" s="95">
        <v>51.819275657421592</v>
      </c>
      <c r="Q14" s="137"/>
      <c r="R14" s="119">
        <v>31</v>
      </c>
      <c r="S14" s="90">
        <v>8.0939947780678853E-2</v>
      </c>
      <c r="T14" s="127">
        <v>2.1551724137931036</v>
      </c>
      <c r="U14" s="95">
        <v>49.563074761390425</v>
      </c>
    </row>
    <row r="15" spans="1:21" s="136" customFormat="1" ht="16.5" customHeight="1">
      <c r="A15" s="25" t="s">
        <v>145</v>
      </c>
      <c r="B15" s="25" t="s">
        <v>8</v>
      </c>
      <c r="C15" s="119">
        <v>11</v>
      </c>
      <c r="D15" s="90">
        <v>9.7345132743362831E-2</v>
      </c>
      <c r="E15" s="127">
        <v>1.1961722488038278</v>
      </c>
      <c r="F15" s="95">
        <v>64.25743437797955</v>
      </c>
      <c r="G15" s="137"/>
      <c r="H15" s="119">
        <v>2</v>
      </c>
      <c r="I15" s="90">
        <v>0.125</v>
      </c>
      <c r="J15" s="127">
        <v>0.21748586341887777</v>
      </c>
      <c r="K15" s="95">
        <v>55.029552061144607</v>
      </c>
      <c r="L15" s="137"/>
      <c r="M15" s="119">
        <v>8</v>
      </c>
      <c r="N15" s="90">
        <v>6.1538461538461542E-2</v>
      </c>
      <c r="O15" s="127">
        <v>0.86994345367551107</v>
      </c>
      <c r="P15" s="95">
        <v>53.39448282928258</v>
      </c>
      <c r="Q15" s="137"/>
      <c r="R15" s="119">
        <v>17</v>
      </c>
      <c r="S15" s="90">
        <v>4.4386422976501305E-2</v>
      </c>
      <c r="T15" s="127">
        <v>1.848629839060461</v>
      </c>
      <c r="U15" s="95">
        <v>49.16463630764158</v>
      </c>
    </row>
    <row r="16" spans="1:21" s="136" customFormat="1" ht="16.5" customHeight="1">
      <c r="A16" s="25" t="s">
        <v>145</v>
      </c>
      <c r="B16" s="25" t="s">
        <v>9</v>
      </c>
      <c r="C16" s="119">
        <v>4</v>
      </c>
      <c r="D16" s="90">
        <v>3.5398230088495575E-2</v>
      </c>
      <c r="E16" s="127">
        <v>0.82017633791265121</v>
      </c>
      <c r="F16" s="95">
        <v>56.955614365530884</v>
      </c>
      <c r="G16" s="137"/>
      <c r="H16" s="119">
        <v>0</v>
      </c>
      <c r="I16" s="90">
        <v>0</v>
      </c>
      <c r="J16" s="127">
        <v>0</v>
      </c>
      <c r="K16" s="95">
        <v>43.5170797145203</v>
      </c>
      <c r="L16" s="137"/>
      <c r="M16" s="119">
        <v>4</v>
      </c>
      <c r="N16" s="90">
        <v>3.0769230769230771E-2</v>
      </c>
      <c r="O16" s="127">
        <v>0.82017633791265121</v>
      </c>
      <c r="P16" s="95">
        <v>52.649331690592035</v>
      </c>
      <c r="Q16" s="137"/>
      <c r="R16" s="119">
        <v>13</v>
      </c>
      <c r="S16" s="90">
        <v>3.3942558746736295E-2</v>
      </c>
      <c r="T16" s="127">
        <v>2.6655730982161163</v>
      </c>
      <c r="U16" s="95">
        <v>50.226484272030916</v>
      </c>
    </row>
    <row r="17" spans="1:21" s="136" customFormat="1" ht="16.5" customHeight="1">
      <c r="A17" s="25" t="s">
        <v>145</v>
      </c>
      <c r="B17" s="25" t="s">
        <v>10</v>
      </c>
      <c r="C17" s="119">
        <v>1</v>
      </c>
      <c r="D17" s="90">
        <v>8.8495575221238937E-3</v>
      </c>
      <c r="E17" s="127">
        <v>0.57077625570776258</v>
      </c>
      <c r="F17" s="95">
        <v>52.112278417983653</v>
      </c>
      <c r="G17" s="137"/>
      <c r="H17" s="119">
        <v>0</v>
      </c>
      <c r="I17" s="90">
        <v>0</v>
      </c>
      <c r="J17" s="127">
        <v>0</v>
      </c>
      <c r="K17" s="95">
        <v>43.5170797145203</v>
      </c>
      <c r="L17" s="137"/>
      <c r="M17" s="119">
        <v>1</v>
      </c>
      <c r="N17" s="90">
        <v>7.6923076923076927E-3</v>
      </c>
      <c r="O17" s="127">
        <v>0.57077625570776258</v>
      </c>
      <c r="P17" s="95">
        <v>48.915123822689466</v>
      </c>
      <c r="Q17" s="137"/>
      <c r="R17" s="119">
        <v>4</v>
      </c>
      <c r="S17" s="90">
        <v>1.0443864229765013E-2</v>
      </c>
      <c r="T17" s="127">
        <v>2.2831050228310503</v>
      </c>
      <c r="U17" s="95">
        <v>49.729359235818137</v>
      </c>
    </row>
    <row r="18" spans="1:21" s="136" customFormat="1" ht="16.5" customHeight="1">
      <c r="A18" s="25" t="s">
        <v>145</v>
      </c>
      <c r="B18" s="25" t="s">
        <v>11</v>
      </c>
      <c r="C18" s="119">
        <v>4</v>
      </c>
      <c r="D18" s="90">
        <v>3.5398230088495575E-2</v>
      </c>
      <c r="E18" s="127">
        <v>1.0027575833542242</v>
      </c>
      <c r="F18" s="95">
        <v>60.501332159916515</v>
      </c>
      <c r="G18" s="137"/>
      <c r="H18" s="119">
        <v>1</v>
      </c>
      <c r="I18" s="90">
        <v>6.25E-2</v>
      </c>
      <c r="J18" s="127">
        <v>0.25068939583855604</v>
      </c>
      <c r="K18" s="95">
        <v>56.787159396089251</v>
      </c>
      <c r="L18" s="137"/>
      <c r="M18" s="119">
        <v>2</v>
      </c>
      <c r="N18" s="90">
        <v>1.5384615384615385E-2</v>
      </c>
      <c r="O18" s="127">
        <v>0.50137879167711208</v>
      </c>
      <c r="P18" s="95">
        <v>47.876052167601372</v>
      </c>
      <c r="Q18" s="137"/>
      <c r="R18" s="119">
        <v>14</v>
      </c>
      <c r="S18" s="90">
        <v>3.6553524804177548E-2</v>
      </c>
      <c r="T18" s="127">
        <v>3.5096515417397844</v>
      </c>
      <c r="U18" s="95">
        <v>51.323602054686795</v>
      </c>
    </row>
    <row r="19" spans="1:21" s="136" customFormat="1" ht="16.5" customHeight="1">
      <c r="A19" s="25" t="s">
        <v>145</v>
      </c>
      <c r="B19" s="25" t="s">
        <v>12</v>
      </c>
      <c r="C19" s="119">
        <v>2</v>
      </c>
      <c r="D19" s="90">
        <v>1.7699115044247787E-2</v>
      </c>
      <c r="E19" s="127">
        <v>1.0256410256410255</v>
      </c>
      <c r="F19" s="95">
        <v>60.945727356788325</v>
      </c>
      <c r="G19" s="137"/>
      <c r="H19" s="119">
        <v>0</v>
      </c>
      <c r="I19" s="90">
        <v>0</v>
      </c>
      <c r="J19" s="127">
        <v>0</v>
      </c>
      <c r="K19" s="95">
        <v>43.5170797145203</v>
      </c>
      <c r="L19" s="137"/>
      <c r="M19" s="119">
        <v>1</v>
      </c>
      <c r="N19" s="90">
        <v>7.6923076923076927E-3</v>
      </c>
      <c r="O19" s="127">
        <v>0.51282051282051277</v>
      </c>
      <c r="P19" s="95">
        <v>48.047366325713533</v>
      </c>
      <c r="Q19" s="137"/>
      <c r="R19" s="119">
        <v>5</v>
      </c>
      <c r="S19" s="90">
        <v>1.3054830287206266E-2</v>
      </c>
      <c r="T19" s="127">
        <v>2.5641025641025643</v>
      </c>
      <c r="U19" s="95">
        <v>50.094594720478298</v>
      </c>
    </row>
    <row r="20" spans="1:21" s="136" customFormat="1" ht="16.5" customHeight="1">
      <c r="A20" s="25" t="s">
        <v>145</v>
      </c>
      <c r="B20" s="25" t="s">
        <v>13</v>
      </c>
      <c r="C20" s="119">
        <v>2</v>
      </c>
      <c r="D20" s="90">
        <v>1.7699115044247787E-2</v>
      </c>
      <c r="E20" s="127">
        <v>0.56338028169014087</v>
      </c>
      <c r="F20" s="95">
        <v>51.968649007319527</v>
      </c>
      <c r="G20" s="137"/>
      <c r="H20" s="119">
        <v>1</v>
      </c>
      <c r="I20" s="90">
        <v>6.25E-2</v>
      </c>
      <c r="J20" s="127">
        <v>0.28169014084507044</v>
      </c>
      <c r="K20" s="95">
        <v>58.428163615866374</v>
      </c>
      <c r="L20" s="137"/>
      <c r="M20" s="119">
        <v>3</v>
      </c>
      <c r="N20" s="90">
        <v>2.3076923076923078E-2</v>
      </c>
      <c r="O20" s="127">
        <v>0.84507042253521125</v>
      </c>
      <c r="P20" s="95">
        <v>53.022064874318204</v>
      </c>
      <c r="Q20" s="137"/>
      <c r="R20" s="119">
        <v>7</v>
      </c>
      <c r="S20" s="90">
        <v>1.8276762402088774E-2</v>
      </c>
      <c r="T20" s="127">
        <v>1.971830985915493</v>
      </c>
      <c r="U20" s="95">
        <v>49.32477091372629</v>
      </c>
    </row>
    <row r="21" spans="1:21" s="136" customFormat="1" ht="16.5" customHeight="1">
      <c r="A21" s="25" t="s">
        <v>145</v>
      </c>
      <c r="B21" s="25" t="s">
        <v>14</v>
      </c>
      <c r="C21" s="119">
        <v>4</v>
      </c>
      <c r="D21" s="90">
        <v>3.5398230088495575E-2</v>
      </c>
      <c r="E21" s="127">
        <v>1.0848928668294007</v>
      </c>
      <c r="F21" s="95">
        <v>62.096394870002129</v>
      </c>
      <c r="G21" s="137"/>
      <c r="H21" s="119">
        <v>0</v>
      </c>
      <c r="I21" s="90">
        <v>0</v>
      </c>
      <c r="J21" s="127">
        <v>0</v>
      </c>
      <c r="K21" s="95">
        <v>43.5170797145203</v>
      </c>
      <c r="L21" s="137"/>
      <c r="M21" s="119">
        <v>4</v>
      </c>
      <c r="N21" s="90">
        <v>3.0769230769230771E-2</v>
      </c>
      <c r="O21" s="127">
        <v>1.0848928668294007</v>
      </c>
      <c r="P21" s="95">
        <v>56.612869057162342</v>
      </c>
      <c r="Q21" s="137"/>
      <c r="R21" s="119">
        <v>11</v>
      </c>
      <c r="S21" s="90">
        <v>2.8720626631853787E-2</v>
      </c>
      <c r="T21" s="127">
        <v>2.9834553837808517</v>
      </c>
      <c r="U21" s="95">
        <v>50.639661875321508</v>
      </c>
    </row>
    <row r="22" spans="1:21" s="136" customFormat="1" ht="16.5" customHeight="1">
      <c r="A22" s="25" t="s">
        <v>37</v>
      </c>
      <c r="B22" s="25" t="s">
        <v>15</v>
      </c>
      <c r="C22" s="119">
        <v>5</v>
      </c>
      <c r="D22" s="90">
        <v>4.4247787610619468E-2</v>
      </c>
      <c r="E22" s="127">
        <v>0.49299940840070994</v>
      </c>
      <c r="F22" s="95">
        <v>50.601856299759689</v>
      </c>
      <c r="G22" s="137"/>
      <c r="H22" s="119">
        <v>3</v>
      </c>
      <c r="I22" s="90">
        <v>0.1875</v>
      </c>
      <c r="J22" s="127">
        <v>0.29579964504042594</v>
      </c>
      <c r="K22" s="95">
        <v>59.175041018931232</v>
      </c>
      <c r="L22" s="137"/>
      <c r="M22" s="119">
        <v>7</v>
      </c>
      <c r="N22" s="90">
        <v>5.3846153846153849E-2</v>
      </c>
      <c r="O22" s="127">
        <v>0.69019917176099388</v>
      </c>
      <c r="P22" s="95">
        <v>50.703214623587776</v>
      </c>
      <c r="Q22" s="137"/>
      <c r="R22" s="119">
        <v>18</v>
      </c>
      <c r="S22" s="90">
        <v>4.6997389033942558E-2</v>
      </c>
      <c r="T22" s="127">
        <v>1.7747978702425558</v>
      </c>
      <c r="U22" s="95">
        <v>49.068670859714175</v>
      </c>
    </row>
    <row r="23" spans="1:21" s="136" customFormat="1" ht="16.5" customHeight="1">
      <c r="A23" s="25" t="s">
        <v>37</v>
      </c>
      <c r="B23" s="25" t="s">
        <v>16</v>
      </c>
      <c r="C23" s="119">
        <v>8</v>
      </c>
      <c r="D23" s="90">
        <v>7.0796460176991149E-2</v>
      </c>
      <c r="E23" s="127">
        <v>0.66291017567119659</v>
      </c>
      <c r="F23" s="95">
        <v>53.901514101477716</v>
      </c>
      <c r="G23" s="137"/>
      <c r="H23" s="119">
        <v>0</v>
      </c>
      <c r="I23" s="90">
        <v>0</v>
      </c>
      <c r="J23" s="127">
        <v>0</v>
      </c>
      <c r="K23" s="95">
        <v>43.5170797145203</v>
      </c>
      <c r="L23" s="137"/>
      <c r="M23" s="119">
        <v>11</v>
      </c>
      <c r="N23" s="90">
        <v>8.461538461538462E-2</v>
      </c>
      <c r="O23" s="127">
        <v>0.91150149154789528</v>
      </c>
      <c r="P23" s="95">
        <v>54.016721405251296</v>
      </c>
      <c r="Q23" s="137"/>
      <c r="R23" s="119">
        <v>22</v>
      </c>
      <c r="S23" s="90">
        <v>5.7441253263707574E-2</v>
      </c>
      <c r="T23" s="127">
        <v>1.8230029830957906</v>
      </c>
      <c r="U23" s="95">
        <v>49.131326987153514</v>
      </c>
    </row>
    <row r="24" spans="1:21"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c r="Q24" s="137"/>
      <c r="R24" s="119">
        <v>0</v>
      </c>
      <c r="S24" s="90">
        <v>0</v>
      </c>
      <c r="T24" s="127" t="e">
        <v>#DIV/0!</v>
      </c>
      <c r="U24" s="95" t="e">
        <v>#DIV/0!</v>
      </c>
    </row>
    <row r="25" spans="1:21"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c r="Q25" s="137"/>
      <c r="R25" s="119">
        <v>0</v>
      </c>
      <c r="S25" s="90">
        <v>0</v>
      </c>
      <c r="T25" s="127" t="e">
        <v>#DIV/0!</v>
      </c>
      <c r="U25" s="95" t="e">
        <v>#DIV/0!</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34</v>
      </c>
      <c r="B196" s="226"/>
      <c r="C196" s="227" t="s">
        <v>122</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148</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123</v>
      </c>
      <c r="B3" s="10" t="s">
        <v>19</v>
      </c>
      <c r="C3" s="75" t="s">
        <v>124</v>
      </c>
      <c r="D3" s="10" t="s">
        <v>74</v>
      </c>
      <c r="E3" s="197" t="s">
        <v>97</v>
      </c>
      <c r="F3" s="10" t="s">
        <v>55</v>
      </c>
      <c r="G3" s="132"/>
      <c r="H3" s="75" t="s">
        <v>125</v>
      </c>
      <c r="I3" s="10" t="s">
        <v>74</v>
      </c>
      <c r="J3" s="197" t="s">
        <v>97</v>
      </c>
      <c r="K3" s="10" t="s">
        <v>55</v>
      </c>
      <c r="L3" s="198"/>
      <c r="M3" s="199"/>
      <c r="N3" s="154"/>
      <c r="O3" s="200"/>
      <c r="P3" s="154"/>
    </row>
    <row r="4" spans="1:16" s="136" customFormat="1" ht="16.5" customHeight="1" thickTop="1">
      <c r="A4" s="19" t="s">
        <v>33</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141</v>
      </c>
      <c r="B5" s="25"/>
      <c r="C5" s="110">
        <v>14890</v>
      </c>
      <c r="D5" s="111">
        <v>9.3088332012133367E-3</v>
      </c>
      <c r="E5" s="95">
        <v>101.88511409901126</v>
      </c>
      <c r="F5" s="191">
        <v>50.17859236433695</v>
      </c>
      <c r="G5" s="137"/>
      <c r="H5" s="110">
        <v>1876</v>
      </c>
      <c r="I5" s="111">
        <v>3.6707659495367516E-3</v>
      </c>
      <c r="J5" s="95">
        <v>12.836566423757228</v>
      </c>
      <c r="K5" s="191">
        <v>41.780641290142995</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142</v>
      </c>
      <c r="B7" s="25" t="s">
        <v>0</v>
      </c>
      <c r="C7" s="119">
        <v>614</v>
      </c>
      <c r="D7" s="90">
        <v>4.1235728676964407E-2</v>
      </c>
      <c r="E7" s="112">
        <v>68.427504736431516</v>
      </c>
      <c r="F7" s="95">
        <v>48.641163681663272</v>
      </c>
      <c r="G7" s="137"/>
      <c r="H7" s="119">
        <v>37</v>
      </c>
      <c r="I7" s="90">
        <v>1.9722814498933903E-2</v>
      </c>
      <c r="J7" s="112">
        <v>4.1234815557784463</v>
      </c>
      <c r="K7" s="95">
        <v>37.904143353383404</v>
      </c>
      <c r="L7" s="203"/>
      <c r="M7" s="201"/>
      <c r="N7" s="208"/>
      <c r="O7" s="209"/>
      <c r="P7" s="82"/>
    </row>
    <row r="8" spans="1:16" s="136" customFormat="1" ht="16.5" customHeight="1">
      <c r="A8" s="25" t="s">
        <v>142</v>
      </c>
      <c r="B8" s="25" t="s">
        <v>1</v>
      </c>
      <c r="C8" s="119">
        <v>544</v>
      </c>
      <c r="D8" s="90">
        <v>3.6534586971121559E-2</v>
      </c>
      <c r="E8" s="112">
        <v>84.61658111681443</v>
      </c>
      <c r="F8" s="95">
        <v>49.38507667626692</v>
      </c>
      <c r="G8" s="137"/>
      <c r="H8" s="119">
        <v>20</v>
      </c>
      <c r="I8" s="90">
        <v>1.0660980810234541E-2</v>
      </c>
      <c r="J8" s="112">
        <v>3.1109037175299425</v>
      </c>
      <c r="K8" s="95">
        <v>37.453642071661193</v>
      </c>
      <c r="L8" s="203"/>
      <c r="M8" s="201"/>
      <c r="N8" s="208"/>
      <c r="O8" s="209"/>
      <c r="P8" s="82"/>
    </row>
    <row r="9" spans="1:16" s="136" customFormat="1" ht="16.5" customHeight="1">
      <c r="A9" s="25" t="s">
        <v>143</v>
      </c>
      <c r="B9" s="25" t="s">
        <v>2</v>
      </c>
      <c r="C9" s="119">
        <v>223</v>
      </c>
      <c r="D9" s="90">
        <v>1.4976494291470785E-2</v>
      </c>
      <c r="E9" s="112">
        <v>79.586009992862245</v>
      </c>
      <c r="F9" s="95">
        <v>49.153914184877316</v>
      </c>
      <c r="G9" s="137"/>
      <c r="H9" s="119">
        <v>9</v>
      </c>
      <c r="I9" s="90">
        <v>4.7974413646055441E-3</v>
      </c>
      <c r="J9" s="112">
        <v>3.2119914346895073</v>
      </c>
      <c r="K9" s="95">
        <v>37.498616536266823</v>
      </c>
      <c r="L9" s="203"/>
      <c r="M9" s="201"/>
      <c r="N9" s="208"/>
      <c r="O9" s="209"/>
      <c r="P9" s="82"/>
    </row>
    <row r="10" spans="1:16" s="136" customFormat="1" ht="16.5" customHeight="1">
      <c r="A10" s="25" t="s">
        <v>143</v>
      </c>
      <c r="B10" s="25" t="s">
        <v>3</v>
      </c>
      <c r="C10" s="119">
        <v>295</v>
      </c>
      <c r="D10" s="90">
        <v>1.9811954331766288E-2</v>
      </c>
      <c r="E10" s="112">
        <v>86.408904510837729</v>
      </c>
      <c r="F10" s="95">
        <v>49.467436696815199</v>
      </c>
      <c r="G10" s="137"/>
      <c r="H10" s="119">
        <v>11</v>
      </c>
      <c r="I10" s="90">
        <v>5.8635394456289982E-3</v>
      </c>
      <c r="J10" s="112">
        <v>3.2220269478617456</v>
      </c>
      <c r="K10" s="95">
        <v>37.5030813896105</v>
      </c>
      <c r="L10" s="203"/>
      <c r="M10" s="201"/>
      <c r="N10" s="208"/>
      <c r="O10" s="209"/>
      <c r="P10" s="82"/>
    </row>
    <row r="11" spans="1:16" s="136" customFormat="1" ht="16.5" customHeight="1">
      <c r="A11" s="25" t="s">
        <v>144</v>
      </c>
      <c r="B11" s="25" t="s">
        <v>4</v>
      </c>
      <c r="C11" s="119">
        <v>4779</v>
      </c>
      <c r="D11" s="90">
        <v>0.32095366017461385</v>
      </c>
      <c r="E11" s="112">
        <v>87.700946927989435</v>
      </c>
      <c r="F11" s="95">
        <v>49.526808035927722</v>
      </c>
      <c r="G11" s="137"/>
      <c r="H11" s="119">
        <v>931</v>
      </c>
      <c r="I11" s="90">
        <v>0.4962686567164179</v>
      </c>
      <c r="J11" s="112">
        <v>17.085076708507671</v>
      </c>
      <c r="K11" s="95">
        <v>43.670826179040738</v>
      </c>
      <c r="L11" s="203"/>
      <c r="M11" s="201"/>
      <c r="N11" s="208"/>
      <c r="O11" s="209"/>
      <c r="P11" s="82"/>
    </row>
    <row r="12" spans="1:16" s="136" customFormat="1" ht="16.5" customHeight="1">
      <c r="A12" s="25" t="s">
        <v>144</v>
      </c>
      <c r="B12" s="25" t="s">
        <v>5</v>
      </c>
      <c r="C12" s="119">
        <v>273</v>
      </c>
      <c r="D12" s="90">
        <v>1.8334452652787107E-2</v>
      </c>
      <c r="E12" s="112">
        <v>69.928278688524586</v>
      </c>
      <c r="F12" s="95">
        <v>48.710126556301233</v>
      </c>
      <c r="G12" s="137"/>
      <c r="H12" s="119">
        <v>39</v>
      </c>
      <c r="I12" s="90">
        <v>2.0788912579957356E-2</v>
      </c>
      <c r="J12" s="112">
        <v>9.9897540983606561</v>
      </c>
      <c r="K12" s="95">
        <v>40.514079300565868</v>
      </c>
      <c r="L12" s="203"/>
      <c r="M12" s="201"/>
      <c r="N12" s="208"/>
      <c r="O12" s="209"/>
      <c r="P12" s="82"/>
    </row>
    <row r="13" spans="1:16" s="136" customFormat="1" ht="16.5" customHeight="1">
      <c r="A13" s="25" t="s">
        <v>144</v>
      </c>
      <c r="B13" s="25" t="s">
        <v>6</v>
      </c>
      <c r="C13" s="119">
        <v>71</v>
      </c>
      <c r="D13" s="90">
        <v>4.7683008730691739E-3</v>
      </c>
      <c r="E13" s="112">
        <v>132.46268656716418</v>
      </c>
      <c r="F13" s="95">
        <v>51.583678915788234</v>
      </c>
      <c r="G13" s="137"/>
      <c r="H13" s="119">
        <v>0</v>
      </c>
      <c r="I13" s="90">
        <v>0</v>
      </c>
      <c r="J13" s="112">
        <v>0</v>
      </c>
      <c r="K13" s="95">
        <v>36.069584412957347</v>
      </c>
      <c r="L13" s="203"/>
      <c r="M13" s="201"/>
      <c r="N13" s="208"/>
      <c r="O13" s="209"/>
      <c r="P13" s="82"/>
    </row>
    <row r="14" spans="1:16" s="136" customFormat="1" ht="16.5" customHeight="1">
      <c r="A14" s="25" t="s">
        <v>145</v>
      </c>
      <c r="B14" s="25" t="s">
        <v>7</v>
      </c>
      <c r="C14" s="119">
        <v>1072</v>
      </c>
      <c r="D14" s="90">
        <v>7.1994627266621897E-2</v>
      </c>
      <c r="E14" s="112">
        <v>74.527252502780868</v>
      </c>
      <c r="F14" s="95">
        <v>48.921456486550547</v>
      </c>
      <c r="G14" s="137"/>
      <c r="H14" s="119">
        <v>190</v>
      </c>
      <c r="I14" s="90">
        <v>0.10127931769722814</v>
      </c>
      <c r="J14" s="112">
        <v>13.209121245828699</v>
      </c>
      <c r="K14" s="95">
        <v>41.946392917835446</v>
      </c>
      <c r="L14" s="203"/>
      <c r="M14" s="201"/>
      <c r="N14" s="208"/>
      <c r="O14" s="209"/>
      <c r="P14" s="82"/>
    </row>
    <row r="15" spans="1:16" s="136" customFormat="1" ht="16.5" customHeight="1">
      <c r="A15" s="25" t="s">
        <v>145</v>
      </c>
      <c r="B15" s="25" t="s">
        <v>8</v>
      </c>
      <c r="C15" s="119">
        <v>909</v>
      </c>
      <c r="D15" s="90">
        <v>6.1047683008730695E-2</v>
      </c>
      <c r="E15" s="112">
        <v>98.847324923879953</v>
      </c>
      <c r="F15" s="95">
        <v>50.039001272841155</v>
      </c>
      <c r="G15" s="137"/>
      <c r="H15" s="119">
        <v>165</v>
      </c>
      <c r="I15" s="90">
        <v>8.7953091684434964E-2</v>
      </c>
      <c r="J15" s="112">
        <v>17.942583732057415</v>
      </c>
      <c r="K15" s="95">
        <v>44.052335628095207</v>
      </c>
      <c r="L15" s="203"/>
      <c r="M15" s="201"/>
      <c r="N15" s="208"/>
      <c r="O15" s="209"/>
      <c r="P15" s="82"/>
    </row>
    <row r="16" spans="1:16" s="136" customFormat="1" ht="16.5" customHeight="1">
      <c r="A16" s="25" t="s">
        <v>145</v>
      </c>
      <c r="B16" s="25" t="s">
        <v>9</v>
      </c>
      <c r="C16" s="119">
        <v>388</v>
      </c>
      <c r="D16" s="90">
        <v>2.6057756883814641E-2</v>
      </c>
      <c r="E16" s="112">
        <v>79.557104777527172</v>
      </c>
      <c r="F16" s="95">
        <v>49.152585945711948</v>
      </c>
      <c r="G16" s="137"/>
      <c r="H16" s="119">
        <v>83</v>
      </c>
      <c r="I16" s="90">
        <v>4.4243070362473345E-2</v>
      </c>
      <c r="J16" s="112">
        <v>17.018659011687514</v>
      </c>
      <c r="K16" s="95">
        <v>43.641276591427527</v>
      </c>
      <c r="L16" s="203"/>
      <c r="M16" s="201"/>
      <c r="N16" s="208"/>
      <c r="O16" s="209"/>
      <c r="P16" s="82"/>
    </row>
    <row r="17" spans="1:16" s="136" customFormat="1" ht="16.5" customHeight="1">
      <c r="A17" s="25" t="s">
        <v>145</v>
      </c>
      <c r="B17" s="25" t="s">
        <v>10</v>
      </c>
      <c r="C17" s="119">
        <v>327</v>
      </c>
      <c r="D17" s="90">
        <v>2.196104768300873E-2</v>
      </c>
      <c r="E17" s="112">
        <v>186.64383561643837</v>
      </c>
      <c r="F17" s="95">
        <v>54.073386166113693</v>
      </c>
      <c r="G17" s="137"/>
      <c r="H17" s="119">
        <v>38</v>
      </c>
      <c r="I17" s="90">
        <v>2.0255863539445629E-2</v>
      </c>
      <c r="J17" s="112">
        <v>21.689497716894977</v>
      </c>
      <c r="K17" s="95">
        <v>45.719357647451247</v>
      </c>
      <c r="L17" s="203"/>
      <c r="M17" s="201"/>
      <c r="N17" s="208"/>
      <c r="O17" s="209"/>
      <c r="P17" s="82"/>
    </row>
    <row r="18" spans="1:16" s="136" customFormat="1" ht="16.5" customHeight="1">
      <c r="A18" s="25" t="s">
        <v>145</v>
      </c>
      <c r="B18" s="25" t="s">
        <v>11</v>
      </c>
      <c r="C18" s="119">
        <v>273</v>
      </c>
      <c r="D18" s="90">
        <v>1.8334452652787107E-2</v>
      </c>
      <c r="E18" s="112">
        <v>68.438205063925793</v>
      </c>
      <c r="F18" s="95">
        <v>48.641655378192617</v>
      </c>
      <c r="G18" s="137"/>
      <c r="H18" s="119">
        <v>140</v>
      </c>
      <c r="I18" s="90">
        <v>7.4626865671641784E-2</v>
      </c>
      <c r="J18" s="112">
        <v>35.096515417397846</v>
      </c>
      <c r="K18" s="95">
        <v>51.684211340670814</v>
      </c>
      <c r="L18" s="203"/>
      <c r="M18" s="201"/>
      <c r="N18" s="208"/>
      <c r="O18" s="209"/>
      <c r="P18" s="82"/>
    </row>
    <row r="19" spans="1:16" s="136" customFormat="1" ht="16.5" customHeight="1">
      <c r="A19" s="25" t="s">
        <v>145</v>
      </c>
      <c r="B19" s="25" t="s">
        <v>12</v>
      </c>
      <c r="C19" s="119">
        <v>248</v>
      </c>
      <c r="D19" s="90">
        <v>1.6655473472128944E-2</v>
      </c>
      <c r="E19" s="112">
        <v>127.17948717948718</v>
      </c>
      <c r="F19" s="95">
        <v>51.340907766574468</v>
      </c>
      <c r="G19" s="137"/>
      <c r="H19" s="119">
        <v>0</v>
      </c>
      <c r="I19" s="90">
        <v>0</v>
      </c>
      <c r="J19" s="112">
        <v>0</v>
      </c>
      <c r="K19" s="95">
        <v>36.069584412957347</v>
      </c>
      <c r="L19" s="203"/>
      <c r="M19" s="201"/>
      <c r="N19" s="208"/>
      <c r="O19" s="209"/>
      <c r="P19" s="82"/>
    </row>
    <row r="20" spans="1:16" s="136" customFormat="1" ht="16.5" customHeight="1">
      <c r="A20" s="25" t="s">
        <v>145</v>
      </c>
      <c r="B20" s="25" t="s">
        <v>13</v>
      </c>
      <c r="C20" s="119">
        <v>308</v>
      </c>
      <c r="D20" s="90">
        <v>2.0685023505708531E-2</v>
      </c>
      <c r="E20" s="112">
        <v>86.760563380281695</v>
      </c>
      <c r="F20" s="95">
        <v>49.483595963502211</v>
      </c>
      <c r="G20" s="137"/>
      <c r="H20" s="119">
        <v>0</v>
      </c>
      <c r="I20" s="90">
        <v>0</v>
      </c>
      <c r="J20" s="112">
        <v>0</v>
      </c>
      <c r="K20" s="95">
        <v>36.069584412957347</v>
      </c>
      <c r="L20" s="203"/>
      <c r="M20" s="201"/>
      <c r="N20" s="208"/>
      <c r="O20" s="209"/>
      <c r="P20" s="82"/>
    </row>
    <row r="21" spans="1:16" s="136" customFormat="1" ht="16.5" customHeight="1">
      <c r="A21" s="25" t="s">
        <v>145</v>
      </c>
      <c r="B21" s="25" t="s">
        <v>14</v>
      </c>
      <c r="C21" s="119">
        <v>493</v>
      </c>
      <c r="D21" s="90">
        <v>3.3109469442578914E-2</v>
      </c>
      <c r="E21" s="112">
        <v>133.71304583672364</v>
      </c>
      <c r="F21" s="95">
        <v>51.641134850067196</v>
      </c>
      <c r="G21" s="137"/>
      <c r="H21" s="119">
        <v>39</v>
      </c>
      <c r="I21" s="90">
        <v>2.0788912579957356E-2</v>
      </c>
      <c r="J21" s="112">
        <v>10.577705451586656</v>
      </c>
      <c r="K21" s="95">
        <v>40.77566199397814</v>
      </c>
      <c r="L21" s="203"/>
      <c r="M21" s="201"/>
      <c r="N21" s="208"/>
      <c r="O21" s="209"/>
      <c r="P21" s="82"/>
    </row>
    <row r="22" spans="1:16" s="136" customFormat="1" ht="16.5" customHeight="1">
      <c r="A22" s="25" t="s">
        <v>37</v>
      </c>
      <c r="B22" s="25" t="s">
        <v>15</v>
      </c>
      <c r="C22" s="119">
        <v>2996</v>
      </c>
      <c r="D22" s="90">
        <v>0.20120886501007387</v>
      </c>
      <c r="E22" s="112">
        <v>295.40524551370538</v>
      </c>
      <c r="F22" s="95">
        <v>59.071140468640287</v>
      </c>
      <c r="G22" s="137"/>
      <c r="H22" s="119">
        <v>93</v>
      </c>
      <c r="I22" s="90">
        <v>4.9573560767590619E-2</v>
      </c>
      <c r="J22" s="112">
        <v>9.1697889962532049</v>
      </c>
      <c r="K22" s="95">
        <v>40.149272452624331</v>
      </c>
      <c r="L22" s="203"/>
      <c r="M22" s="201"/>
      <c r="N22" s="208"/>
      <c r="O22" s="209"/>
      <c r="P22" s="82"/>
    </row>
    <row r="23" spans="1:16" s="136" customFormat="1" ht="16.5" customHeight="1">
      <c r="A23" s="25" t="s">
        <v>37</v>
      </c>
      <c r="B23" s="25" t="s">
        <v>16</v>
      </c>
      <c r="C23" s="119">
        <v>1077</v>
      </c>
      <c r="D23" s="90">
        <v>7.2330423102753533E-2</v>
      </c>
      <c r="E23" s="112">
        <v>89.244282399734843</v>
      </c>
      <c r="F23" s="95">
        <v>49.597726677948302</v>
      </c>
      <c r="G23" s="137"/>
      <c r="H23" s="119">
        <v>81</v>
      </c>
      <c r="I23" s="90">
        <v>4.3176972281449892E-2</v>
      </c>
      <c r="J23" s="112">
        <v>6.7119655286708655</v>
      </c>
      <c r="K23" s="95">
        <v>39.055773680907166</v>
      </c>
      <c r="L23" s="203"/>
      <c r="M23" s="201"/>
      <c r="N23" s="208"/>
      <c r="O23" s="209"/>
      <c r="P23" s="82"/>
    </row>
    <row r="24" spans="1:16" s="136" customFormat="1" ht="16.5" hidden="1" customHeight="1">
      <c r="A24" s="25">
        <v>0</v>
      </c>
      <c r="B24" s="25">
        <v>0</v>
      </c>
      <c r="C24" s="119">
        <v>0</v>
      </c>
      <c r="D24" s="90">
        <v>0</v>
      </c>
      <c r="E24" s="112" t="e">
        <v>#DIV/0!</v>
      </c>
      <c r="F24" s="95" t="e">
        <v>#DIV/0!</v>
      </c>
      <c r="G24" s="137"/>
      <c r="H24" s="119">
        <v>0</v>
      </c>
      <c r="I24" s="90">
        <v>0</v>
      </c>
      <c r="J24" s="112" t="e">
        <v>#DIV/0!</v>
      </c>
      <c r="K24" s="95" t="e">
        <v>#DIV/0!</v>
      </c>
      <c r="L24" s="203"/>
      <c r="M24" s="201"/>
      <c r="N24" s="208"/>
      <c r="O24" s="209"/>
      <c r="P24" s="82"/>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34</v>
      </c>
      <c r="B196" s="226"/>
      <c r="C196" s="227" t="s">
        <v>126</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147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127</v>
      </c>
      <c r="B3" s="10" t="s">
        <v>19</v>
      </c>
      <c r="C3" s="75" t="s">
        <v>128</v>
      </c>
      <c r="D3" s="10" t="s">
        <v>74</v>
      </c>
      <c r="E3" s="124" t="s">
        <v>97</v>
      </c>
      <c r="F3" s="10" t="s">
        <v>76</v>
      </c>
      <c r="G3" s="74"/>
      <c r="H3" s="75" t="s">
        <v>129</v>
      </c>
      <c r="I3" s="10" t="s">
        <v>74</v>
      </c>
      <c r="J3" s="124" t="s">
        <v>97</v>
      </c>
      <c r="K3" s="10" t="s">
        <v>76</v>
      </c>
      <c r="L3" s="132"/>
      <c r="M3" s="75" t="s">
        <v>130</v>
      </c>
      <c r="N3" s="10" t="s">
        <v>74</v>
      </c>
      <c r="O3" s="124" t="s">
        <v>97</v>
      </c>
      <c r="P3" s="10" t="s">
        <v>76</v>
      </c>
    </row>
    <row r="4" spans="1:16" s="136" customFormat="1" ht="16.5" customHeight="1" thickTop="1">
      <c r="A4" s="19" t="s">
        <v>33</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141</v>
      </c>
      <c r="B5" s="25"/>
      <c r="C5" s="110">
        <v>13662.300000000001</v>
      </c>
      <c r="D5" s="111">
        <v>9.0060808368822992E-3</v>
      </c>
      <c r="E5" s="184">
        <v>93.484553012419184</v>
      </c>
      <c r="F5" s="191">
        <v>50.15949187441143</v>
      </c>
      <c r="G5" s="137"/>
      <c r="H5" s="110">
        <v>11925.284999999998</v>
      </c>
      <c r="I5" s="111">
        <v>9.2709311816445376E-3</v>
      </c>
      <c r="J5" s="184">
        <v>81.59899414964589</v>
      </c>
      <c r="K5" s="191">
        <v>50.846546994248349</v>
      </c>
      <c r="L5" s="137"/>
      <c r="M5" s="110">
        <v>1737.0150000000001</v>
      </c>
      <c r="N5" s="111">
        <v>7.5293541922967205E-3</v>
      </c>
      <c r="O5" s="184">
        <v>11.885558862773273</v>
      </c>
      <c r="P5" s="191">
        <v>47.239599025844861</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142</v>
      </c>
      <c r="B7" s="25" t="s">
        <v>0</v>
      </c>
      <c r="C7" s="119">
        <v>810.43999999999994</v>
      </c>
      <c r="D7" s="90">
        <v>5.9319441089714021E-2</v>
      </c>
      <c r="E7" s="112">
        <v>90.319848434191456</v>
      </c>
      <c r="F7" s="95">
        <v>49.230539713520955</v>
      </c>
      <c r="G7" s="137"/>
      <c r="H7" s="119">
        <v>665.93000000000006</v>
      </c>
      <c r="I7" s="90">
        <v>5.5841851997667155E-2</v>
      </c>
      <c r="J7" s="112">
        <v>74.214866822690311</v>
      </c>
      <c r="K7" s="95">
        <v>48.607505546492078</v>
      </c>
      <c r="L7" s="137"/>
      <c r="M7" s="119">
        <v>144.51</v>
      </c>
      <c r="N7" s="90">
        <v>8.3194445643819989E-2</v>
      </c>
      <c r="O7" s="112">
        <v>16.10498161150117</v>
      </c>
      <c r="P7" s="95">
        <v>52.419684588250746</v>
      </c>
    </row>
    <row r="8" spans="1:16" s="136" customFormat="1" ht="16.5" customHeight="1">
      <c r="A8" s="25" t="s">
        <v>142</v>
      </c>
      <c r="B8" s="25" t="s">
        <v>1</v>
      </c>
      <c r="C8" s="119">
        <v>550.70000000000016</v>
      </c>
      <c r="D8" s="90">
        <v>4.0308000849051777E-2</v>
      </c>
      <c r="E8" s="112">
        <v>85.658733862186978</v>
      </c>
      <c r="F8" s="95">
        <v>47.862338560209352</v>
      </c>
      <c r="G8" s="137"/>
      <c r="H8" s="119">
        <v>489.89999999999986</v>
      </c>
      <c r="I8" s="90">
        <v>4.1080779201503353E-2</v>
      </c>
      <c r="J8" s="112">
        <v>76.201586560895919</v>
      </c>
      <c r="K8" s="95">
        <v>49.209925797654222</v>
      </c>
      <c r="L8" s="137"/>
      <c r="M8" s="119">
        <v>60.8</v>
      </c>
      <c r="N8" s="90">
        <v>3.5002576258696669E-2</v>
      </c>
      <c r="O8" s="112">
        <v>9.457147301291025</v>
      </c>
      <c r="P8" s="95">
        <v>44.258295558917723</v>
      </c>
    </row>
    <row r="9" spans="1:16" s="136" customFormat="1" ht="16.5" customHeight="1">
      <c r="A9" s="25" t="s">
        <v>143</v>
      </c>
      <c r="B9" s="25" t="s">
        <v>2</v>
      </c>
      <c r="C9" s="119">
        <v>219.07999999999998</v>
      </c>
      <c r="D9" s="90">
        <v>1.6035367397875904E-2</v>
      </c>
      <c r="E9" s="112">
        <v>78.187009279086354</v>
      </c>
      <c r="F9" s="95">
        <v>45.669124462185451</v>
      </c>
      <c r="G9" s="137"/>
      <c r="H9" s="119">
        <v>200.08</v>
      </c>
      <c r="I9" s="90">
        <v>1.6777796086215133E-2</v>
      </c>
      <c r="J9" s="112">
        <v>71.406138472519629</v>
      </c>
      <c r="K9" s="95">
        <v>47.755832909623678</v>
      </c>
      <c r="L9" s="137"/>
      <c r="M9" s="119">
        <v>19</v>
      </c>
      <c r="N9" s="90">
        <v>1.093830508084271E-2</v>
      </c>
      <c r="O9" s="112">
        <v>6.780870806566738</v>
      </c>
      <c r="P9" s="95">
        <v>40.972694172920754</v>
      </c>
    </row>
    <row r="10" spans="1:16" s="136" customFormat="1" ht="16.5" customHeight="1">
      <c r="A10" s="25" t="s">
        <v>143</v>
      </c>
      <c r="B10" s="25" t="s">
        <v>3</v>
      </c>
      <c r="C10" s="119">
        <v>323.52000000000004</v>
      </c>
      <c r="D10" s="90">
        <v>2.3679761094398455E-2</v>
      </c>
      <c r="E10" s="112">
        <v>94.762741652021106</v>
      </c>
      <c r="F10" s="95">
        <v>50.534685220088207</v>
      </c>
      <c r="G10" s="137"/>
      <c r="H10" s="119">
        <v>296.82000000000005</v>
      </c>
      <c r="I10" s="90">
        <v>2.4889971183078653E-2</v>
      </c>
      <c r="J10" s="112">
        <v>86.942003514938506</v>
      </c>
      <c r="K10" s="95">
        <v>52.466673367336291</v>
      </c>
      <c r="L10" s="137"/>
      <c r="M10" s="119">
        <v>26.700000000000003</v>
      </c>
      <c r="N10" s="90">
        <v>1.5371197139921073E-2</v>
      </c>
      <c r="O10" s="112">
        <v>7.8207381370826017</v>
      </c>
      <c r="P10" s="95">
        <v>42.249314712364637</v>
      </c>
    </row>
    <row r="11" spans="1:16" s="136" customFormat="1" ht="16.5" customHeight="1">
      <c r="A11" s="25" t="s">
        <v>144</v>
      </c>
      <c r="B11" s="25" t="s">
        <v>4</v>
      </c>
      <c r="C11" s="119">
        <v>5699.8950000000013</v>
      </c>
      <c r="D11" s="90">
        <v>0.41719878790540399</v>
      </c>
      <c r="E11" s="112">
        <v>104.60058357190049</v>
      </c>
      <c r="F11" s="95">
        <v>53.422438021042787</v>
      </c>
      <c r="G11" s="137"/>
      <c r="H11" s="119">
        <v>4764.2499999999982</v>
      </c>
      <c r="I11" s="90">
        <v>0.39950827171006809</v>
      </c>
      <c r="J11" s="112">
        <v>87.430264993026469</v>
      </c>
      <c r="K11" s="95">
        <v>52.614725755705983</v>
      </c>
      <c r="L11" s="137"/>
      <c r="M11" s="119">
        <v>935.64500000000021</v>
      </c>
      <c r="N11" s="90">
        <v>0.53865107670342527</v>
      </c>
      <c r="O11" s="112">
        <v>17.170318578873967</v>
      </c>
      <c r="P11" s="95">
        <v>53.727573598767378</v>
      </c>
    </row>
    <row r="12" spans="1:16" s="136" customFormat="1" ht="16.5" customHeight="1">
      <c r="A12" s="25" t="s">
        <v>144</v>
      </c>
      <c r="B12" s="25" t="s">
        <v>5</v>
      </c>
      <c r="C12" s="119">
        <v>330.28999999999996</v>
      </c>
      <c r="D12" s="90">
        <v>2.4175285274075371E-2</v>
      </c>
      <c r="E12" s="112">
        <v>84.6029713114754</v>
      </c>
      <c r="F12" s="95">
        <v>47.552435098882171</v>
      </c>
      <c r="G12" s="137"/>
      <c r="H12" s="119">
        <v>284.79999999999995</v>
      </c>
      <c r="I12" s="90">
        <v>2.3882028815244247E-2</v>
      </c>
      <c r="J12" s="112">
        <v>72.950819672131132</v>
      </c>
      <c r="K12" s="95">
        <v>48.224216657134974</v>
      </c>
      <c r="L12" s="137"/>
      <c r="M12" s="119">
        <v>45.49</v>
      </c>
      <c r="N12" s="90">
        <v>2.6188605164607099E-2</v>
      </c>
      <c r="O12" s="112">
        <v>11.652151639344263</v>
      </c>
      <c r="P12" s="95">
        <v>46.953050495335475</v>
      </c>
    </row>
    <row r="13" spans="1:16" s="136" customFormat="1" ht="16.5" customHeight="1">
      <c r="A13" s="25" t="s">
        <v>144</v>
      </c>
      <c r="B13" s="25" t="s">
        <v>6</v>
      </c>
      <c r="C13" s="119">
        <v>62.400000000000006</v>
      </c>
      <c r="D13" s="90">
        <v>4.5673129707296724E-3</v>
      </c>
      <c r="E13" s="112">
        <v>116.4179104477612</v>
      </c>
      <c r="F13" s="95">
        <v>56.89123931542067</v>
      </c>
      <c r="G13" s="137"/>
      <c r="H13" s="119">
        <v>59.3</v>
      </c>
      <c r="I13" s="90">
        <v>4.9726274885673596E-3</v>
      </c>
      <c r="J13" s="112">
        <v>110.63432835820896</v>
      </c>
      <c r="K13" s="95">
        <v>59.650744682593462</v>
      </c>
      <c r="L13" s="137"/>
      <c r="M13" s="119">
        <v>3.1</v>
      </c>
      <c r="N13" s="90">
        <v>1.7846708289795999E-3</v>
      </c>
      <c r="O13" s="112">
        <v>5.7835820895522385</v>
      </c>
      <c r="P13" s="95">
        <v>39.748346390723633</v>
      </c>
    </row>
    <row r="14" spans="1:16" s="136" customFormat="1" ht="16.5" customHeight="1">
      <c r="A14" s="25" t="s">
        <v>145</v>
      </c>
      <c r="B14" s="25" t="s">
        <v>7</v>
      </c>
      <c r="C14" s="119">
        <v>1127.27</v>
      </c>
      <c r="D14" s="90">
        <v>8.250953353388521E-2</v>
      </c>
      <c r="E14" s="112">
        <v>78.369716351501665</v>
      </c>
      <c r="F14" s="95">
        <v>45.722755417472037</v>
      </c>
      <c r="G14" s="137"/>
      <c r="H14" s="119">
        <v>997.85000000000014</v>
      </c>
      <c r="I14" s="90">
        <v>8.3675149063523455E-2</v>
      </c>
      <c r="J14" s="112">
        <v>69.37221913236931</v>
      </c>
      <c r="K14" s="95">
        <v>47.139100626667876</v>
      </c>
      <c r="L14" s="137"/>
      <c r="M14" s="119">
        <v>129.41999999999999</v>
      </c>
      <c r="N14" s="90">
        <v>7.4507128608561221E-2</v>
      </c>
      <c r="O14" s="112">
        <v>8.9974972191323683</v>
      </c>
      <c r="P14" s="95">
        <v>43.693994019076385</v>
      </c>
    </row>
    <row r="15" spans="1:16" s="136" customFormat="1" ht="16.5" customHeight="1">
      <c r="A15" s="25" t="s">
        <v>145</v>
      </c>
      <c r="B15" s="25" t="s">
        <v>8</v>
      </c>
      <c r="C15" s="119">
        <v>930.25999999999988</v>
      </c>
      <c r="D15" s="90">
        <v>6.8089560322932438E-2</v>
      </c>
      <c r="E15" s="112">
        <v>101.15919965202261</v>
      </c>
      <c r="F15" s="95">
        <v>52.412270736924725</v>
      </c>
      <c r="G15" s="137"/>
      <c r="H15" s="119">
        <v>831.45999999999992</v>
      </c>
      <c r="I15" s="90">
        <v>6.9722442692145309E-2</v>
      </c>
      <c r="J15" s="112">
        <v>90.41539799913005</v>
      </c>
      <c r="K15" s="95">
        <v>53.51988844207137</v>
      </c>
      <c r="L15" s="137"/>
      <c r="M15" s="119">
        <v>98.8</v>
      </c>
      <c r="N15" s="90">
        <v>5.6879186420382088E-2</v>
      </c>
      <c r="O15" s="112">
        <v>10.743801652892563</v>
      </c>
      <c r="P15" s="95">
        <v>45.837890690158659</v>
      </c>
    </row>
    <row r="16" spans="1:16" s="136" customFormat="1" ht="16.5" customHeight="1">
      <c r="A16" s="25" t="s">
        <v>145</v>
      </c>
      <c r="B16" s="25" t="s">
        <v>9</v>
      </c>
      <c r="C16" s="119">
        <v>384.89999999999986</v>
      </c>
      <c r="D16" s="90">
        <v>2.8172416064645035E-2</v>
      </c>
      <c r="E16" s="112">
        <v>78.921468115644842</v>
      </c>
      <c r="F16" s="95">
        <v>45.884713976606477</v>
      </c>
      <c r="G16" s="137"/>
      <c r="H16" s="119">
        <v>340.50000000000006</v>
      </c>
      <c r="I16" s="90">
        <v>2.8552776726090832E-2</v>
      </c>
      <c r="J16" s="112">
        <v>69.817510764814443</v>
      </c>
      <c r="K16" s="95">
        <v>47.274123545049044</v>
      </c>
      <c r="L16" s="137"/>
      <c r="M16" s="119">
        <v>44.4</v>
      </c>
      <c r="N16" s="90">
        <v>2.5561091873127172E-2</v>
      </c>
      <c r="O16" s="112">
        <v>9.103957350830429</v>
      </c>
      <c r="P16" s="95">
        <v>43.824692606068453</v>
      </c>
    </row>
    <row r="17" spans="1:16" s="136" customFormat="1" ht="16.5" customHeight="1">
      <c r="A17" s="25" t="s">
        <v>145</v>
      </c>
      <c r="B17" s="25" t="s">
        <v>10</v>
      </c>
      <c r="C17" s="119">
        <v>161.89999999999998</v>
      </c>
      <c r="D17" s="90">
        <v>1.1850127723736118E-2</v>
      </c>
      <c r="E17" s="112">
        <v>92.408675799086737</v>
      </c>
      <c r="F17" s="95">
        <v>49.843684051762246</v>
      </c>
      <c r="G17" s="137"/>
      <c r="H17" s="119">
        <v>148.30000000000001</v>
      </c>
      <c r="I17" s="90">
        <v>1.243576149333119E-2</v>
      </c>
      <c r="J17" s="112">
        <v>84.646118721461193</v>
      </c>
      <c r="K17" s="95">
        <v>51.770506984464816</v>
      </c>
      <c r="L17" s="137"/>
      <c r="M17" s="119">
        <v>13.600000000000001</v>
      </c>
      <c r="N17" s="90">
        <v>7.8295236368137299E-3</v>
      </c>
      <c r="O17" s="112">
        <v>7.7625570776255719</v>
      </c>
      <c r="P17" s="95">
        <v>42.177887201056436</v>
      </c>
    </row>
    <row r="18" spans="1:16" s="136" customFormat="1" ht="16.5" customHeight="1">
      <c r="A18" s="25" t="s">
        <v>145</v>
      </c>
      <c r="B18" s="25" t="s">
        <v>11</v>
      </c>
      <c r="C18" s="119">
        <v>343.49999999999994</v>
      </c>
      <c r="D18" s="90">
        <v>2.5142179574449391E-2</v>
      </c>
      <c r="E18" s="112">
        <v>86.11180747054398</v>
      </c>
      <c r="F18" s="95">
        <v>47.995331608098013</v>
      </c>
      <c r="G18" s="137"/>
      <c r="H18" s="119">
        <v>297.5</v>
      </c>
      <c r="I18" s="90">
        <v>2.4946992881092575E-2</v>
      </c>
      <c r="J18" s="112">
        <v>74.580095261970413</v>
      </c>
      <c r="K18" s="95">
        <v>48.718251417634121</v>
      </c>
      <c r="L18" s="137"/>
      <c r="M18" s="119">
        <v>46.000000000000007</v>
      </c>
      <c r="N18" s="90">
        <v>2.6482212300987615E-2</v>
      </c>
      <c r="O18" s="112">
        <v>11.531712208573579</v>
      </c>
      <c r="P18" s="95">
        <v>46.805189853339435</v>
      </c>
    </row>
    <row r="19" spans="1:16" s="136" customFormat="1" ht="16.5" customHeight="1">
      <c r="A19" s="25" t="s">
        <v>145</v>
      </c>
      <c r="B19" s="25" t="s">
        <v>12</v>
      </c>
      <c r="C19" s="119">
        <v>197.9</v>
      </c>
      <c r="D19" s="90">
        <v>1.4485115976080161E-2</v>
      </c>
      <c r="E19" s="112">
        <v>101.48717948717949</v>
      </c>
      <c r="F19" s="95">
        <v>52.50854436028078</v>
      </c>
      <c r="G19" s="137"/>
      <c r="H19" s="119">
        <v>183.5</v>
      </c>
      <c r="I19" s="90">
        <v>1.5387472919934411E-2</v>
      </c>
      <c r="J19" s="112">
        <v>94.102564102564102</v>
      </c>
      <c r="K19" s="95">
        <v>54.637924110309854</v>
      </c>
      <c r="L19" s="137"/>
      <c r="M19" s="119">
        <v>14.4</v>
      </c>
      <c r="N19" s="90">
        <v>8.2900838507439477E-3</v>
      </c>
      <c r="O19" s="112">
        <v>7.384615384615385</v>
      </c>
      <c r="P19" s="95">
        <v>41.713897119004677</v>
      </c>
    </row>
    <row r="20" spans="1:16" s="136" customFormat="1" ht="16.5" customHeight="1">
      <c r="A20" s="25" t="s">
        <v>145</v>
      </c>
      <c r="B20" s="25" t="s">
        <v>13</v>
      </c>
      <c r="C20" s="119">
        <v>282.39999999999992</v>
      </c>
      <c r="D20" s="90">
        <v>2.0670018957276586E-2</v>
      </c>
      <c r="E20" s="112">
        <v>79.549295774647874</v>
      </c>
      <c r="F20" s="95">
        <v>46.06900348802251</v>
      </c>
      <c r="G20" s="137"/>
      <c r="H20" s="119">
        <v>264.20000000000005</v>
      </c>
      <c r="I20" s="90">
        <v>2.2154606787175325E-2</v>
      </c>
      <c r="J20" s="112">
        <v>74.422535211267629</v>
      </c>
      <c r="K20" s="95">
        <v>48.670475496606016</v>
      </c>
      <c r="L20" s="137"/>
      <c r="M20" s="119">
        <v>18.2</v>
      </c>
      <c r="N20" s="90">
        <v>1.047774486691249E-2</v>
      </c>
      <c r="O20" s="112">
        <v>5.126760563380282</v>
      </c>
      <c r="P20" s="95">
        <v>38.941982130155878</v>
      </c>
    </row>
    <row r="21" spans="1:16" s="136" customFormat="1" ht="16.5" customHeight="1">
      <c r="A21" s="25" t="s">
        <v>145</v>
      </c>
      <c r="B21" s="25" t="s">
        <v>14</v>
      </c>
      <c r="C21" s="119">
        <v>426.37000000000012</v>
      </c>
      <c r="D21" s="90">
        <v>3.1207776143109146E-2</v>
      </c>
      <c r="E21" s="112">
        <v>115.64144290751291</v>
      </c>
      <c r="F21" s="95">
        <v>56.663318768164125</v>
      </c>
      <c r="G21" s="137"/>
      <c r="H21" s="119">
        <v>406.37</v>
      </c>
      <c r="I21" s="90">
        <v>3.4076334443998622E-2</v>
      </c>
      <c r="J21" s="112">
        <v>110.21697857336588</v>
      </c>
      <c r="K21" s="95">
        <v>59.524194390988306</v>
      </c>
      <c r="L21" s="137"/>
      <c r="M21" s="119">
        <v>20</v>
      </c>
      <c r="N21" s="90">
        <v>1.1514005348255484E-2</v>
      </c>
      <c r="O21" s="112">
        <v>5.4244643341470029</v>
      </c>
      <c r="P21" s="95">
        <v>39.307466011875817</v>
      </c>
    </row>
    <row r="22" spans="1:16" s="136" customFormat="1" ht="16.5" customHeight="1">
      <c r="A22" s="25" t="s">
        <v>37</v>
      </c>
      <c r="B22" s="25" t="s">
        <v>15</v>
      </c>
      <c r="C22" s="119">
        <v>812.0100000000001</v>
      </c>
      <c r="D22" s="90">
        <v>5.9434355855163483E-2</v>
      </c>
      <c r="E22" s="112">
        <v>80.064089923092098</v>
      </c>
      <c r="F22" s="95">
        <v>46.220113686396495</v>
      </c>
      <c r="G22" s="137"/>
      <c r="H22" s="119">
        <v>736.66000000000008</v>
      </c>
      <c r="I22" s="90">
        <v>6.1772947145498004E-2</v>
      </c>
      <c r="J22" s="112">
        <v>72.6345888384934</v>
      </c>
      <c r="K22" s="95">
        <v>48.128328014886264</v>
      </c>
      <c r="L22" s="137"/>
      <c r="M22" s="119">
        <v>75.350000000000009</v>
      </c>
      <c r="N22" s="90">
        <v>4.3379015149552537E-2</v>
      </c>
      <c r="O22" s="112">
        <v>7.4295010845986997</v>
      </c>
      <c r="P22" s="95">
        <v>41.769002231786317</v>
      </c>
    </row>
    <row r="23" spans="1:16" s="136" customFormat="1" ht="16.5" customHeight="1">
      <c r="A23" s="25" t="s">
        <v>37</v>
      </c>
      <c r="B23" s="25" t="s">
        <v>16</v>
      </c>
      <c r="C23" s="119">
        <v>999.46500000000003</v>
      </c>
      <c r="D23" s="90">
        <v>7.3154959267473257E-2</v>
      </c>
      <c r="E23" s="112">
        <v>82.819439840901552</v>
      </c>
      <c r="F23" s="95">
        <v>47.028905849105058</v>
      </c>
      <c r="G23" s="137"/>
      <c r="H23" s="119">
        <v>957.86500000000024</v>
      </c>
      <c r="I23" s="90">
        <v>8.0322189364866362E-2</v>
      </c>
      <c r="J23" s="112">
        <v>79.372306927411358</v>
      </c>
      <c r="K23" s="95">
        <v>50.171362945948907</v>
      </c>
      <c r="L23" s="137"/>
      <c r="M23" s="119">
        <v>41.599999999999994</v>
      </c>
      <c r="N23" s="90">
        <v>2.3949131124371404E-2</v>
      </c>
      <c r="O23" s="112">
        <v>3.4471329134902216</v>
      </c>
      <c r="P23" s="95">
        <v>36.879942970406745</v>
      </c>
    </row>
    <row r="24" spans="1:16" s="136" customFormat="1" ht="16.5" hidden="1" customHeight="1">
      <c r="A24" s="25">
        <v>0</v>
      </c>
      <c r="B24" s="25">
        <v>0</v>
      </c>
      <c r="C24" s="119">
        <v>0</v>
      </c>
      <c r="D24" s="90">
        <v>0</v>
      </c>
      <c r="E24" s="112" t="e">
        <v>#DIV/0!</v>
      </c>
      <c r="F24" s="95" t="e">
        <v>#DIV/0!</v>
      </c>
      <c r="G24" s="137"/>
      <c r="H24" s="119">
        <v>0</v>
      </c>
      <c r="I24" s="90">
        <v>0</v>
      </c>
      <c r="J24" s="112" t="e">
        <v>#DIV/0!</v>
      </c>
      <c r="K24" s="95" t="e">
        <v>#DIV/0!</v>
      </c>
      <c r="L24" s="137"/>
      <c r="M24" s="119">
        <v>0</v>
      </c>
      <c r="N24" s="90">
        <v>0</v>
      </c>
      <c r="O24" s="112" t="e">
        <v>#DIV/0!</v>
      </c>
      <c r="P24" s="95" t="e">
        <v>#DIV/0!</v>
      </c>
    </row>
    <row r="25" spans="1:16" s="136" customFormat="1" ht="16.5" hidden="1" customHeight="1">
      <c r="A25" s="25">
        <v>0</v>
      </c>
      <c r="B25" s="25">
        <v>0</v>
      </c>
      <c r="C25" s="119">
        <v>0</v>
      </c>
      <c r="D25" s="90">
        <v>0</v>
      </c>
      <c r="E25" s="112" t="e">
        <v>#DIV/0!</v>
      </c>
      <c r="F25" s="95" t="e">
        <v>#DIV/0!</v>
      </c>
      <c r="G25" s="137"/>
      <c r="H25" s="119">
        <v>0</v>
      </c>
      <c r="I25" s="90">
        <v>0</v>
      </c>
      <c r="J25" s="112" t="e">
        <v>#DIV/0!</v>
      </c>
      <c r="K25" s="95" t="e">
        <v>#DIV/0!</v>
      </c>
      <c r="L25" s="137"/>
      <c r="M25" s="119">
        <v>0</v>
      </c>
      <c r="N25" s="90">
        <v>0</v>
      </c>
      <c r="O25" s="112" t="e">
        <v>#DIV/0!</v>
      </c>
      <c r="P25" s="95" t="e">
        <v>#DIV/0!</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34</v>
      </c>
      <c r="B196" s="226"/>
      <c r="C196" s="227" t="s">
        <v>131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132</v>
      </c>
      <c r="B3" s="10" t="s">
        <v>19</v>
      </c>
      <c r="C3" s="75" t="s">
        <v>133</v>
      </c>
      <c r="D3" s="10" t="s">
        <v>74</v>
      </c>
      <c r="E3" s="124" t="s">
        <v>97</v>
      </c>
      <c r="F3" s="10" t="s">
        <v>76</v>
      </c>
      <c r="G3" s="74"/>
      <c r="H3" s="75" t="s">
        <v>134</v>
      </c>
      <c r="I3" s="10" t="s">
        <v>74</v>
      </c>
      <c r="J3" s="124" t="s">
        <v>97</v>
      </c>
      <c r="K3" s="10" t="s">
        <v>76</v>
      </c>
      <c r="L3" s="132"/>
      <c r="M3" s="75" t="s">
        <v>135</v>
      </c>
      <c r="N3" s="10" t="s">
        <v>74</v>
      </c>
      <c r="O3" s="124" t="s">
        <v>97</v>
      </c>
      <c r="P3" s="10" t="s">
        <v>76</v>
      </c>
    </row>
    <row r="4" spans="1:16" s="136" customFormat="1" ht="16.5" customHeight="1" thickTop="1">
      <c r="A4" s="19" t="s">
        <v>33</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141</v>
      </c>
      <c r="B5" s="25"/>
      <c r="C5" s="110">
        <v>1782.4199999999998</v>
      </c>
      <c r="D5" s="111">
        <v>1.0376907388580775E-2</v>
      </c>
      <c r="E5" s="190">
        <v>12.196243456840808</v>
      </c>
      <c r="F5" s="191">
        <v>52.855822854722547</v>
      </c>
      <c r="G5" s="137"/>
      <c r="H5" s="110">
        <v>1435.1499999999999</v>
      </c>
      <c r="I5" s="111">
        <v>1.1944181460642115E-2</v>
      </c>
      <c r="J5" s="190">
        <v>9.8200417393684347</v>
      </c>
      <c r="K5" s="191">
        <v>54.589838625823546</v>
      </c>
      <c r="L5" s="137"/>
      <c r="M5" s="110">
        <v>347.27000000000004</v>
      </c>
      <c r="N5" s="111">
        <v>6.7283174383316246E-3</v>
      </c>
      <c r="O5" s="190">
        <v>2.3762017174723735</v>
      </c>
      <c r="P5" s="191">
        <v>46.175742817609823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142</v>
      </c>
      <c r="B7" s="25" t="s">
        <v>0</v>
      </c>
      <c r="C7" s="119">
        <v>78.690000000000012</v>
      </c>
      <c r="D7" s="90">
        <v>4.4147843942505142E-2</v>
      </c>
      <c r="E7" s="127">
        <v>8.7696422601136756</v>
      </c>
      <c r="F7" s="95">
        <v>47.005505039267895</v>
      </c>
      <c r="G7" s="137"/>
      <c r="H7" s="119">
        <v>71.990000000000009</v>
      </c>
      <c r="I7" s="90">
        <v>5.0162003971710285E-2</v>
      </c>
      <c r="J7" s="127">
        <v>8.022957762175416</v>
      </c>
      <c r="K7" s="95">
        <v>51.234989822398518</v>
      </c>
      <c r="L7" s="137"/>
      <c r="M7" s="119">
        <v>6.7</v>
      </c>
      <c r="N7" s="90">
        <v>1.9293345235695567E-2</v>
      </c>
      <c r="O7" s="127">
        <v>0.7466844979382592</v>
      </c>
      <c r="P7" s="95">
        <v>38.246759228819563</v>
      </c>
    </row>
    <row r="8" spans="1:16" s="136" customFormat="1" ht="16.5" customHeight="1">
      <c r="A8" s="25" t="s">
        <v>142</v>
      </c>
      <c r="B8" s="25" t="s">
        <v>1</v>
      </c>
      <c r="C8" s="119">
        <v>44.86</v>
      </c>
      <c r="D8" s="90">
        <v>2.516802998171026E-2</v>
      </c>
      <c r="E8" s="127">
        <v>6.9777570384196608</v>
      </c>
      <c r="F8" s="95">
        <v>43.946176732916058</v>
      </c>
      <c r="G8" s="137"/>
      <c r="H8" s="119">
        <v>39.4</v>
      </c>
      <c r="I8" s="90">
        <v>2.745357628122496E-2</v>
      </c>
      <c r="J8" s="127">
        <v>6.1284803235339869</v>
      </c>
      <c r="K8" s="95">
        <v>47.698324063423094</v>
      </c>
      <c r="L8" s="137"/>
      <c r="M8" s="119">
        <v>5.4600000000000009</v>
      </c>
      <c r="N8" s="90">
        <v>1.5722636565208628E-2</v>
      </c>
      <c r="O8" s="127">
        <v>0.84927671488567447</v>
      </c>
      <c r="P8" s="95">
        <v>38.745957393013398</v>
      </c>
    </row>
    <row r="9" spans="1:16" s="136" customFormat="1" ht="16.5" customHeight="1">
      <c r="A9" s="25" t="s">
        <v>143</v>
      </c>
      <c r="B9" s="25" t="s">
        <v>2</v>
      </c>
      <c r="C9" s="119">
        <v>18.39</v>
      </c>
      <c r="D9" s="90">
        <v>1.0317433601508063E-2</v>
      </c>
      <c r="E9" s="127">
        <v>6.5631691648822272</v>
      </c>
      <c r="F9" s="95">
        <v>43.238340984494513</v>
      </c>
      <c r="G9" s="137"/>
      <c r="H9" s="119">
        <v>13.389999999999999</v>
      </c>
      <c r="I9" s="90">
        <v>9.330035187959447E-3</v>
      </c>
      <c r="J9" s="127">
        <v>4.7787294789436112</v>
      </c>
      <c r="K9" s="95">
        <v>45.178569804098586</v>
      </c>
      <c r="L9" s="137"/>
      <c r="M9" s="119">
        <v>5</v>
      </c>
      <c r="N9" s="90">
        <v>1.4398018832608632E-2</v>
      </c>
      <c r="O9" s="127">
        <v>1.7844396859386153</v>
      </c>
      <c r="P9" s="95">
        <v>43.2963185438106</v>
      </c>
    </row>
    <row r="10" spans="1:16" s="136" customFormat="1" ht="16.5" customHeight="1">
      <c r="A10" s="25" t="s">
        <v>143</v>
      </c>
      <c r="B10" s="25" t="s">
        <v>3</v>
      </c>
      <c r="C10" s="119">
        <v>53.599999999999994</v>
      </c>
      <c r="D10" s="90">
        <v>3.0071475858664064E-2</v>
      </c>
      <c r="E10" s="127">
        <v>15.700058582308142</v>
      </c>
      <c r="F10" s="95">
        <v>58.837969849289578</v>
      </c>
      <c r="G10" s="137"/>
      <c r="H10" s="119">
        <v>49.699999999999996</v>
      </c>
      <c r="I10" s="90">
        <v>3.4630526425809147E-2</v>
      </c>
      <c r="J10" s="127">
        <v>14.557703573520795</v>
      </c>
      <c r="K10" s="95">
        <v>63.434243971957983</v>
      </c>
      <c r="L10" s="137"/>
      <c r="M10" s="119">
        <v>3.9</v>
      </c>
      <c r="N10" s="90">
        <v>1.1230454689434732E-2</v>
      </c>
      <c r="O10" s="127">
        <v>1.1423550087873462</v>
      </c>
      <c r="P10" s="95">
        <v>40.17203191049618</v>
      </c>
    </row>
    <row r="11" spans="1:16" s="136" customFormat="1" ht="16.5" customHeight="1">
      <c r="A11" s="25" t="s">
        <v>144</v>
      </c>
      <c r="B11" s="25" t="s">
        <v>4</v>
      </c>
      <c r="C11" s="119">
        <v>676.59</v>
      </c>
      <c r="D11" s="90">
        <v>0.37959066886592391</v>
      </c>
      <c r="E11" s="127">
        <v>12.416317991631798</v>
      </c>
      <c r="F11" s="95">
        <v>53.231561348261089</v>
      </c>
      <c r="G11" s="137"/>
      <c r="H11" s="119">
        <v>499.88000000000005</v>
      </c>
      <c r="I11" s="90">
        <v>0.34831202313347043</v>
      </c>
      <c r="J11" s="127">
        <v>9.1734566541877722</v>
      </c>
      <c r="K11" s="95">
        <v>53.38277472293403</v>
      </c>
      <c r="L11" s="137"/>
      <c r="M11" s="119">
        <v>176.70999999999998</v>
      </c>
      <c r="N11" s="90">
        <v>0.50885478158205422</v>
      </c>
      <c r="O11" s="127">
        <v>3.2428613374440278</v>
      </c>
      <c r="P11" s="95">
        <v>50.39277705415941</v>
      </c>
    </row>
    <row r="12" spans="1:16" s="136" customFormat="1" ht="16.5" customHeight="1">
      <c r="A12" s="25" t="s">
        <v>144</v>
      </c>
      <c r="B12" s="25" t="s">
        <v>5</v>
      </c>
      <c r="C12" s="119">
        <v>20.7</v>
      </c>
      <c r="D12" s="90">
        <v>1.1613424445416905E-2</v>
      </c>
      <c r="E12" s="127">
        <v>5.3022540983606561</v>
      </c>
      <c r="F12" s="95">
        <v>41.085550667228489</v>
      </c>
      <c r="G12" s="137"/>
      <c r="H12" s="119">
        <v>13.7</v>
      </c>
      <c r="I12" s="90">
        <v>9.5460404835731455E-3</v>
      </c>
      <c r="J12" s="127">
        <v>3.5092213114754101</v>
      </c>
      <c r="K12" s="95">
        <v>42.808614915723574</v>
      </c>
      <c r="L12" s="137"/>
      <c r="M12" s="119">
        <v>7</v>
      </c>
      <c r="N12" s="90">
        <v>2.0157226365652085E-2</v>
      </c>
      <c r="O12" s="127">
        <v>1.7930327868852458</v>
      </c>
      <c r="P12" s="95">
        <v>43.338131269423975</v>
      </c>
    </row>
    <row r="13" spans="1:16" s="136" customFormat="1" ht="16.5" customHeight="1">
      <c r="A13" s="25" t="s">
        <v>144</v>
      </c>
      <c r="B13" s="25" t="s">
        <v>6</v>
      </c>
      <c r="C13" s="119">
        <v>14</v>
      </c>
      <c r="D13" s="90">
        <v>7.8544899630838983E-3</v>
      </c>
      <c r="E13" s="127">
        <v>26.119402985074625</v>
      </c>
      <c r="F13" s="95">
        <v>76.627164647646651</v>
      </c>
      <c r="G13" s="137"/>
      <c r="H13" s="119">
        <v>14</v>
      </c>
      <c r="I13" s="90">
        <v>9.7550778664251131E-3</v>
      </c>
      <c r="J13" s="127">
        <v>26.119402985074625</v>
      </c>
      <c r="K13" s="95">
        <v>85.017961777397616</v>
      </c>
      <c r="L13" s="137"/>
      <c r="M13" s="119">
        <v>0</v>
      </c>
      <c r="N13" s="90">
        <v>0</v>
      </c>
      <c r="O13" s="127">
        <v>0</v>
      </c>
      <c r="P13" s="95">
        <v>34.61350573558601</v>
      </c>
    </row>
    <row r="14" spans="1:16" s="136" customFormat="1" ht="16.5" customHeight="1">
      <c r="A14" s="25" t="s">
        <v>145</v>
      </c>
      <c r="B14" s="25" t="s">
        <v>7</v>
      </c>
      <c r="C14" s="119">
        <v>178.95</v>
      </c>
      <c r="D14" s="90">
        <v>0.1003972127781331</v>
      </c>
      <c r="E14" s="127">
        <v>12.440906562847609</v>
      </c>
      <c r="F14" s="95">
        <v>53.273542001386943</v>
      </c>
      <c r="G14" s="137"/>
      <c r="H14" s="119">
        <v>142.64999999999998</v>
      </c>
      <c r="I14" s="90">
        <v>9.939727554611015E-2</v>
      </c>
      <c r="J14" s="127">
        <v>9.9172691879866495</v>
      </c>
      <c r="K14" s="95">
        <v>54.771345663778654</v>
      </c>
      <c r="L14" s="137"/>
      <c r="M14" s="119">
        <v>36.300000000000004</v>
      </c>
      <c r="N14" s="90">
        <v>0.10452961672473868</v>
      </c>
      <c r="O14" s="127">
        <v>2.5236373748609573</v>
      </c>
      <c r="P14" s="95">
        <v>46.893142360138626</v>
      </c>
    </row>
    <row r="15" spans="1:16" s="136" customFormat="1" ht="16.5" customHeight="1">
      <c r="A15" s="25" t="s">
        <v>145</v>
      </c>
      <c r="B15" s="25" t="s">
        <v>8</v>
      </c>
      <c r="C15" s="119">
        <v>109.29999999999998</v>
      </c>
      <c r="D15" s="90">
        <v>6.1321125211790707E-2</v>
      </c>
      <c r="E15" s="127">
        <v>11.885602435841669</v>
      </c>
      <c r="F15" s="95">
        <v>52.325458042763074</v>
      </c>
      <c r="G15" s="137"/>
      <c r="H15" s="119">
        <v>79.499999999999986</v>
      </c>
      <c r="I15" s="90">
        <v>5.5394906455771172E-2</v>
      </c>
      <c r="J15" s="127">
        <v>8.6450630709003899</v>
      </c>
      <c r="K15" s="95">
        <v>52.39635416433665</v>
      </c>
      <c r="L15" s="137"/>
      <c r="M15" s="119">
        <v>29.799999999999997</v>
      </c>
      <c r="N15" s="90">
        <v>8.5812192242347429E-2</v>
      </c>
      <c r="O15" s="127">
        <v>3.2405393649412786</v>
      </c>
      <c r="P15" s="95">
        <v>50.381478688209533</v>
      </c>
    </row>
    <row r="16" spans="1:16" s="136" customFormat="1" ht="16.5" customHeight="1">
      <c r="A16" s="25" t="s">
        <v>145</v>
      </c>
      <c r="B16" s="25" t="s">
        <v>9</v>
      </c>
      <c r="C16" s="119">
        <v>40</v>
      </c>
      <c r="D16" s="90">
        <v>2.2441399894525423E-2</v>
      </c>
      <c r="E16" s="127">
        <v>8.201763379126513</v>
      </c>
      <c r="F16" s="95">
        <v>46.03595190374898</v>
      </c>
      <c r="G16" s="137"/>
      <c r="H16" s="119">
        <v>26.000000000000004</v>
      </c>
      <c r="I16" s="90">
        <v>1.8116573180503786E-2</v>
      </c>
      <c r="J16" s="127">
        <v>5.3311461964322335</v>
      </c>
      <c r="K16" s="95">
        <v>46.209837450562958</v>
      </c>
      <c r="L16" s="137"/>
      <c r="M16" s="119">
        <v>14</v>
      </c>
      <c r="N16" s="90">
        <v>4.0314452731304171E-2</v>
      </c>
      <c r="O16" s="127">
        <v>2.8706171826942795</v>
      </c>
      <c r="P16" s="95">
        <v>48.581493467430754</v>
      </c>
    </row>
    <row r="17" spans="1:16" s="136" customFormat="1" ht="16.5" customHeight="1">
      <c r="A17" s="25" t="s">
        <v>145</v>
      </c>
      <c r="B17" s="25" t="s">
        <v>10</v>
      </c>
      <c r="C17" s="119">
        <v>24.1</v>
      </c>
      <c r="D17" s="90">
        <v>1.3520943436451568E-2</v>
      </c>
      <c r="E17" s="127">
        <v>13.755707762557078</v>
      </c>
      <c r="F17" s="95">
        <v>55.518333396950673</v>
      </c>
      <c r="G17" s="137"/>
      <c r="H17" s="119">
        <v>18.8</v>
      </c>
      <c r="I17" s="90">
        <v>1.3099675992056581E-2</v>
      </c>
      <c r="J17" s="127">
        <v>10.730593607305936</v>
      </c>
      <c r="K17" s="95">
        <v>56.289683420710638</v>
      </c>
      <c r="L17" s="137"/>
      <c r="M17" s="119">
        <v>5.3000000000000007</v>
      </c>
      <c r="N17" s="90">
        <v>1.5261899962565151E-2</v>
      </c>
      <c r="O17" s="127">
        <v>3.025114155251142</v>
      </c>
      <c r="P17" s="95">
        <v>49.333252298350857</v>
      </c>
    </row>
    <row r="18" spans="1:16" s="136" customFormat="1" ht="16.5" customHeight="1">
      <c r="A18" s="25" t="s">
        <v>145</v>
      </c>
      <c r="B18" s="25" t="s">
        <v>11</v>
      </c>
      <c r="C18" s="119">
        <v>41.16</v>
      </c>
      <c r="D18" s="90">
        <v>2.3092200491466659E-2</v>
      </c>
      <c r="E18" s="127">
        <v>10.318375532714967</v>
      </c>
      <c r="F18" s="95">
        <v>49.649694233137552</v>
      </c>
      <c r="G18" s="137"/>
      <c r="H18" s="119">
        <v>24.26</v>
      </c>
      <c r="I18" s="90">
        <v>1.6904156359962376E-2</v>
      </c>
      <c r="J18" s="127">
        <v>6.0817247430433694</v>
      </c>
      <c r="K18" s="95">
        <v>47.611039381542284</v>
      </c>
      <c r="L18" s="137"/>
      <c r="M18" s="119">
        <v>16.899999999999999</v>
      </c>
      <c r="N18" s="90">
        <v>4.8665303654217174E-2</v>
      </c>
      <c r="O18" s="127">
        <v>4.2366507896715966</v>
      </c>
      <c r="P18" s="95">
        <v>55.228405768582022</v>
      </c>
    </row>
    <row r="19" spans="1:16" s="136" customFormat="1" ht="16.5" customHeight="1">
      <c r="A19" s="25" t="s">
        <v>145</v>
      </c>
      <c r="B19" s="25" t="s">
        <v>12</v>
      </c>
      <c r="C19" s="119">
        <v>60.449999999999996</v>
      </c>
      <c r="D19" s="90">
        <v>3.3914565590601541E-2</v>
      </c>
      <c r="E19" s="127">
        <v>30.999999999999996</v>
      </c>
      <c r="F19" s="95">
        <v>84.95992414523414</v>
      </c>
      <c r="G19" s="137"/>
      <c r="H19" s="119">
        <v>60.349999999999994</v>
      </c>
      <c r="I19" s="90">
        <v>4.2051353517053969E-2</v>
      </c>
      <c r="J19" s="127">
        <v>30.948717948717945</v>
      </c>
      <c r="K19" s="95">
        <v>94.033467859894515</v>
      </c>
      <c r="L19" s="137"/>
      <c r="M19" s="119">
        <v>0.1</v>
      </c>
      <c r="N19" s="90">
        <v>2.8796037665217264E-4</v>
      </c>
      <c r="O19" s="127">
        <v>5.128205128205128E-2</v>
      </c>
      <c r="P19" s="95">
        <v>34.863036417520831</v>
      </c>
    </row>
    <row r="20" spans="1:16" s="136" customFormat="1" ht="16.5" customHeight="1">
      <c r="A20" s="25" t="s">
        <v>145</v>
      </c>
      <c r="B20" s="25" t="s">
        <v>13</v>
      </c>
      <c r="C20" s="119">
        <v>27.1</v>
      </c>
      <c r="D20" s="90">
        <v>1.5204048428540975E-2</v>
      </c>
      <c r="E20" s="127">
        <v>7.6338028169014081</v>
      </c>
      <c r="F20" s="95">
        <v>45.066259311907586</v>
      </c>
      <c r="G20" s="137"/>
      <c r="H20" s="119">
        <v>27.1</v>
      </c>
      <c r="I20" s="90">
        <v>1.8883043584294327E-2</v>
      </c>
      <c r="J20" s="127">
        <v>7.6338028169014081</v>
      </c>
      <c r="K20" s="95">
        <v>50.508504015909566</v>
      </c>
      <c r="L20" s="137"/>
      <c r="M20" s="119">
        <v>0</v>
      </c>
      <c r="N20" s="90">
        <v>0</v>
      </c>
      <c r="O20" s="127">
        <v>0</v>
      </c>
      <c r="P20" s="95">
        <v>34.61350573558601</v>
      </c>
    </row>
    <row r="21" spans="1:16" s="136" customFormat="1" ht="16.5" customHeight="1">
      <c r="A21" s="25" t="s">
        <v>145</v>
      </c>
      <c r="B21" s="25" t="s">
        <v>14</v>
      </c>
      <c r="C21" s="119">
        <v>85.399999999999991</v>
      </c>
      <c r="D21" s="90">
        <v>4.791238877481177E-2</v>
      </c>
      <c r="E21" s="127">
        <v>23.162462706807698</v>
      </c>
      <c r="F21" s="95">
        <v>71.578710101578281</v>
      </c>
      <c r="G21" s="137"/>
      <c r="H21" s="119">
        <v>79.3</v>
      </c>
      <c r="I21" s="90">
        <v>5.5255548200536533E-2</v>
      </c>
      <c r="J21" s="127">
        <v>21.508001084892868</v>
      </c>
      <c r="K21" s="95">
        <v>76.409262159975668</v>
      </c>
      <c r="L21" s="137"/>
      <c r="M21" s="119">
        <v>6.1</v>
      </c>
      <c r="N21" s="90">
        <v>1.7565582975782531E-2</v>
      </c>
      <c r="O21" s="127">
        <v>1.6544616219148358</v>
      </c>
      <c r="P21" s="95">
        <v>42.663865002238374</v>
      </c>
    </row>
    <row r="22" spans="1:16" s="136" customFormat="1" ht="16.5" customHeight="1">
      <c r="A22" s="25" t="s">
        <v>37</v>
      </c>
      <c r="B22" s="25" t="s">
        <v>15</v>
      </c>
      <c r="C22" s="119">
        <v>154.83000000000001</v>
      </c>
      <c r="D22" s="90">
        <v>8.6865048641734291E-2</v>
      </c>
      <c r="E22" s="127">
        <v>15.266219680536384</v>
      </c>
      <c r="F22" s="95">
        <v>58.097266361969019</v>
      </c>
      <c r="G22" s="137"/>
      <c r="H22" s="119">
        <v>136.83000000000001</v>
      </c>
      <c r="I22" s="90">
        <v>9.5341950318782023E-2</v>
      </c>
      <c r="J22" s="127">
        <v>13.491421810293827</v>
      </c>
      <c r="K22" s="95">
        <v>61.443678064702276</v>
      </c>
      <c r="L22" s="137"/>
      <c r="M22" s="119">
        <v>18</v>
      </c>
      <c r="N22" s="90">
        <v>5.1832867797391075E-2</v>
      </c>
      <c r="O22" s="127">
        <v>1.7747978702425558</v>
      </c>
      <c r="P22" s="95">
        <v>43.249402931318912</v>
      </c>
    </row>
    <row r="23" spans="1:16" s="136" customFormat="1" ht="16.5" customHeight="1">
      <c r="A23" s="25" t="s">
        <v>37</v>
      </c>
      <c r="B23" s="25" t="s">
        <v>16</v>
      </c>
      <c r="C23" s="119">
        <v>154.29999999999998</v>
      </c>
      <c r="D23" s="90">
        <v>8.6567700093131805E-2</v>
      </c>
      <c r="E23" s="127">
        <v>12.7858800132582</v>
      </c>
      <c r="F23" s="95">
        <v>53.862523387584901</v>
      </c>
      <c r="G23" s="137"/>
      <c r="H23" s="119">
        <v>138.29999999999998</v>
      </c>
      <c r="I23" s="90">
        <v>9.6366233494756648E-2</v>
      </c>
      <c r="J23" s="127">
        <v>11.460059661915809</v>
      </c>
      <c r="K23" s="95">
        <v>57.651471935607766</v>
      </c>
      <c r="L23" s="137"/>
      <c r="M23" s="119">
        <v>16</v>
      </c>
      <c r="N23" s="90">
        <v>4.6073660264347623E-2</v>
      </c>
      <c r="O23" s="127">
        <v>1.3258203513423932</v>
      </c>
      <c r="P23" s="95">
        <v>41.064746435259934</v>
      </c>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137"/>
      <c r="M24" s="119">
        <v>0</v>
      </c>
      <c r="N24" s="90">
        <v>0</v>
      </c>
      <c r="O24" s="127" t="e">
        <v>#DIV/0!</v>
      </c>
      <c r="P24" s="95" t="e">
        <v>#DIV/0!</v>
      </c>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137"/>
      <c r="M25" s="119">
        <v>0</v>
      </c>
      <c r="N25" s="90">
        <v>0</v>
      </c>
      <c r="O25" s="127" t="e">
        <v>#DIV/0!</v>
      </c>
      <c r="P25" s="95" t="e">
        <v>#DIV/0!</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34</v>
      </c>
      <c r="B196" s="226"/>
      <c r="C196" s="227" t="s">
        <v>136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38</v>
      </c>
      <c r="B3" s="10" t="s">
        <v>19</v>
      </c>
      <c r="C3" s="75" t="s">
        <v>137</v>
      </c>
      <c r="D3" s="10" t="s">
        <v>74</v>
      </c>
      <c r="E3" s="124" t="s">
        <v>97</v>
      </c>
      <c r="F3" s="10" t="s">
        <v>55</v>
      </c>
      <c r="G3" s="74"/>
      <c r="H3" s="75" t="s">
        <v>138</v>
      </c>
      <c r="I3" s="10" t="s">
        <v>74</v>
      </c>
      <c r="J3" s="124" t="s">
        <v>97</v>
      </c>
      <c r="K3" s="10" t="s">
        <v>55</v>
      </c>
      <c r="L3" s="198"/>
      <c r="M3" s="199"/>
      <c r="N3" s="154"/>
      <c r="O3" s="218"/>
      <c r="P3" s="154"/>
    </row>
    <row r="4" spans="1:16" s="136" customFormat="1" ht="16.5" customHeight="1" thickTop="1">
      <c r="A4" s="19" t="s">
        <v>33</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141</v>
      </c>
      <c r="B5" s="25"/>
      <c r="C5" s="110">
        <v>751.16</v>
      </c>
      <c r="D5" s="111">
        <v>9.5476016962446359E-3</v>
      </c>
      <c r="E5" s="190">
        <v>5.1398268842587838</v>
      </c>
      <c r="F5" s="191">
        <v>50.920127600479454</v>
      </c>
      <c r="G5" s="137"/>
      <c r="H5" s="110">
        <v>1346.3799999999997</v>
      </c>
      <c r="I5" s="111">
        <v>9.4829803910442823E-3</v>
      </c>
      <c r="J5" s="190">
        <v>9.2126312908412853</v>
      </c>
      <c r="K5" s="191">
        <v>50.332575059455301</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142</v>
      </c>
      <c r="B7" s="25" t="s">
        <v>0</v>
      </c>
      <c r="C7" s="119">
        <v>40.180000000000014</v>
      </c>
      <c r="D7" s="90">
        <v>5.3490601203471981E-2</v>
      </c>
      <c r="E7" s="127">
        <v>4.4778780786804875</v>
      </c>
      <c r="F7" s="95">
        <v>49.014974084245274</v>
      </c>
      <c r="G7" s="137"/>
      <c r="H7" s="119">
        <v>89.699999999999989</v>
      </c>
      <c r="I7" s="90">
        <v>6.6623093034655897E-2</v>
      </c>
      <c r="J7" s="127">
        <v>9.9966566365763949</v>
      </c>
      <c r="K7" s="95">
        <v>50.839711276539518</v>
      </c>
      <c r="L7" s="203"/>
      <c r="M7" s="201"/>
      <c r="N7" s="208"/>
      <c r="O7" s="219"/>
      <c r="P7" s="82"/>
    </row>
    <row r="8" spans="1:16" s="136" customFormat="1" ht="16.5" customHeight="1">
      <c r="A8" s="25" t="s">
        <v>142</v>
      </c>
      <c r="B8" s="25" t="s">
        <v>1</v>
      </c>
      <c r="C8" s="119">
        <v>29.999999999999996</v>
      </c>
      <c r="D8" s="90">
        <v>3.9938228872676923E-2</v>
      </c>
      <c r="E8" s="127">
        <v>4.6663555762949134</v>
      </c>
      <c r="F8" s="95">
        <v>49.5574307882761</v>
      </c>
      <c r="G8" s="137"/>
      <c r="H8" s="119">
        <v>42.3</v>
      </c>
      <c r="I8" s="90">
        <v>3.14175789895869E-2</v>
      </c>
      <c r="J8" s="127">
        <v>6.579561362575828</v>
      </c>
      <c r="K8" s="95">
        <v>48.629409300844863</v>
      </c>
      <c r="L8" s="203"/>
      <c r="M8" s="201"/>
      <c r="N8" s="208"/>
      <c r="O8" s="219"/>
      <c r="P8" s="82"/>
    </row>
    <row r="9" spans="1:16" s="136" customFormat="1" ht="16.5" customHeight="1">
      <c r="A9" s="25" t="s">
        <v>143</v>
      </c>
      <c r="B9" s="25" t="s">
        <v>2</v>
      </c>
      <c r="C9" s="119">
        <v>0</v>
      </c>
      <c r="D9" s="90">
        <v>0</v>
      </c>
      <c r="E9" s="127">
        <v>0</v>
      </c>
      <c r="F9" s="95">
        <v>36.127202258124804</v>
      </c>
      <c r="G9" s="137"/>
      <c r="H9" s="119">
        <v>21.2</v>
      </c>
      <c r="I9" s="90">
        <v>1.5745926112984452E-2</v>
      </c>
      <c r="J9" s="127">
        <v>7.5660242683797287</v>
      </c>
      <c r="K9" s="95">
        <v>49.267489522440549</v>
      </c>
      <c r="L9" s="203"/>
      <c r="M9" s="201"/>
      <c r="N9" s="208"/>
      <c r="O9" s="219"/>
      <c r="P9" s="82"/>
    </row>
    <row r="10" spans="1:16" s="136" customFormat="1" ht="16.5" customHeight="1">
      <c r="A10" s="25" t="s">
        <v>143</v>
      </c>
      <c r="B10" s="25" t="s">
        <v>3</v>
      </c>
      <c r="C10" s="119">
        <v>10.32</v>
      </c>
      <c r="D10" s="90">
        <v>1.3738750732200863E-2</v>
      </c>
      <c r="E10" s="127">
        <v>3.0228471001757469</v>
      </c>
      <c r="F10" s="95">
        <v>44.827252372886925</v>
      </c>
      <c r="G10" s="137"/>
      <c r="H10" s="119">
        <v>29.2</v>
      </c>
      <c r="I10" s="90">
        <v>2.1687785023544622E-2</v>
      </c>
      <c r="J10" s="127">
        <v>8.553016988869361</v>
      </c>
      <c r="K10" s="95">
        <v>49.905912447517622</v>
      </c>
      <c r="L10" s="203"/>
      <c r="M10" s="201"/>
      <c r="N10" s="208"/>
      <c r="O10" s="219"/>
      <c r="P10" s="82"/>
    </row>
    <row r="11" spans="1:16" s="136" customFormat="1" ht="16.5" customHeight="1">
      <c r="A11" s="25" t="s">
        <v>144</v>
      </c>
      <c r="B11" s="25" t="s">
        <v>4</v>
      </c>
      <c r="C11" s="119">
        <v>268.67</v>
      </c>
      <c r="D11" s="90">
        <v>0.35767346504073705</v>
      </c>
      <c r="E11" s="127">
        <v>4.9304485062027457</v>
      </c>
      <c r="F11" s="95">
        <v>50.317516114794572</v>
      </c>
      <c r="G11" s="137"/>
      <c r="H11" s="119">
        <v>611.99999999999966</v>
      </c>
      <c r="I11" s="90">
        <v>0.45455220665785279</v>
      </c>
      <c r="J11" s="127">
        <v>11.231006386258526</v>
      </c>
      <c r="K11" s="95">
        <v>51.638133758692462</v>
      </c>
      <c r="L11" s="203"/>
      <c r="M11" s="201"/>
      <c r="N11" s="208"/>
      <c r="O11" s="219"/>
      <c r="P11" s="82"/>
    </row>
    <row r="12" spans="1:16" s="136" customFormat="1" ht="16.5" customHeight="1">
      <c r="A12" s="25" t="s">
        <v>144</v>
      </c>
      <c r="B12" s="25" t="s">
        <v>5</v>
      </c>
      <c r="C12" s="119">
        <v>12.4</v>
      </c>
      <c r="D12" s="90">
        <v>1.650780126737313E-2</v>
      </c>
      <c r="E12" s="127">
        <v>3.1762295081967213</v>
      </c>
      <c r="F12" s="95">
        <v>45.268701970661084</v>
      </c>
      <c r="G12" s="137"/>
      <c r="H12" s="119">
        <v>31</v>
      </c>
      <c r="I12" s="90">
        <v>2.3024703278420659E-2</v>
      </c>
      <c r="J12" s="127">
        <v>7.9405737704918034</v>
      </c>
      <c r="K12" s="95">
        <v>49.50976181458666</v>
      </c>
      <c r="L12" s="203"/>
      <c r="M12" s="201"/>
      <c r="N12" s="208"/>
      <c r="O12" s="219"/>
      <c r="P12" s="82"/>
    </row>
    <row r="13" spans="1:16" s="136" customFormat="1" ht="16.5" customHeight="1">
      <c r="A13" s="25" t="s">
        <v>144</v>
      </c>
      <c r="B13" s="25" t="s">
        <v>6</v>
      </c>
      <c r="C13" s="119">
        <v>0</v>
      </c>
      <c r="D13" s="90">
        <v>0</v>
      </c>
      <c r="E13" s="127">
        <v>0</v>
      </c>
      <c r="F13" s="95">
        <v>36.127202258124804</v>
      </c>
      <c r="G13" s="137"/>
      <c r="H13" s="119">
        <v>8.4</v>
      </c>
      <c r="I13" s="90">
        <v>6.238951856088179E-3</v>
      </c>
      <c r="J13" s="127">
        <v>15.671641791044776</v>
      </c>
      <c r="K13" s="95">
        <v>54.510498858728909</v>
      </c>
      <c r="L13" s="203"/>
      <c r="M13" s="201"/>
      <c r="N13" s="208"/>
      <c r="O13" s="219"/>
      <c r="P13" s="82"/>
    </row>
    <row r="14" spans="1:16" s="136" customFormat="1" ht="16.5" customHeight="1">
      <c r="A14" s="25" t="s">
        <v>145</v>
      </c>
      <c r="B14" s="25" t="s">
        <v>7</v>
      </c>
      <c r="C14" s="119">
        <v>76.999999999999986</v>
      </c>
      <c r="D14" s="90">
        <v>0.10250812077320409</v>
      </c>
      <c r="E14" s="127">
        <v>5.3531701890989982</v>
      </c>
      <c r="F14" s="95">
        <v>51.534150533908978</v>
      </c>
      <c r="G14" s="137"/>
      <c r="H14" s="119">
        <v>101.06000000000002</v>
      </c>
      <c r="I14" s="90">
        <v>7.5060532687651366E-2</v>
      </c>
      <c r="J14" s="127">
        <v>7.0258620689655187</v>
      </c>
      <c r="K14" s="95">
        <v>48.918092891434995</v>
      </c>
      <c r="L14" s="203"/>
      <c r="M14" s="201"/>
      <c r="N14" s="208"/>
      <c r="O14" s="219"/>
      <c r="P14" s="82"/>
    </row>
    <row r="15" spans="1:16" s="136" customFormat="1" ht="16.5" customHeight="1">
      <c r="A15" s="25" t="s">
        <v>145</v>
      </c>
      <c r="B15" s="25" t="s">
        <v>8</v>
      </c>
      <c r="C15" s="119">
        <v>83.34999999999998</v>
      </c>
      <c r="D15" s="90">
        <v>0.11096171255125403</v>
      </c>
      <c r="E15" s="127">
        <v>9.0637233579817291</v>
      </c>
      <c r="F15" s="95">
        <v>62.21348609173203</v>
      </c>
      <c r="G15" s="137"/>
      <c r="H15" s="119">
        <v>68.499999999999986</v>
      </c>
      <c r="I15" s="90">
        <v>5.0877166921671449E-2</v>
      </c>
      <c r="J15" s="127">
        <v>7.4488908220965619</v>
      </c>
      <c r="K15" s="95">
        <v>49.191723333037082</v>
      </c>
      <c r="L15" s="203"/>
      <c r="M15" s="201"/>
      <c r="N15" s="208"/>
      <c r="O15" s="219"/>
      <c r="P15" s="82"/>
    </row>
    <row r="16" spans="1:16" s="136" customFormat="1" ht="16.5" customHeight="1">
      <c r="A16" s="25" t="s">
        <v>145</v>
      </c>
      <c r="B16" s="25" t="s">
        <v>9</v>
      </c>
      <c r="C16" s="119">
        <v>27.4</v>
      </c>
      <c r="D16" s="90">
        <v>3.6476915703711595E-2</v>
      </c>
      <c r="E16" s="127">
        <v>5.618207914701661</v>
      </c>
      <c r="F16" s="95">
        <v>52.296955075002593</v>
      </c>
      <c r="G16" s="137"/>
      <c r="H16" s="119">
        <v>39.999999999999993</v>
      </c>
      <c r="I16" s="90">
        <v>2.9709294552800847E-2</v>
      </c>
      <c r="J16" s="127">
        <v>8.2017633791265112</v>
      </c>
      <c r="K16" s="95">
        <v>49.678708789050248</v>
      </c>
      <c r="L16" s="203"/>
      <c r="M16" s="201"/>
      <c r="N16" s="208"/>
      <c r="O16" s="219"/>
      <c r="P16" s="82"/>
    </row>
    <row r="17" spans="1:16" s="136" customFormat="1" ht="16.5" customHeight="1">
      <c r="A17" s="25" t="s">
        <v>145</v>
      </c>
      <c r="B17" s="25" t="s">
        <v>10</v>
      </c>
      <c r="C17" s="119">
        <v>15</v>
      </c>
      <c r="D17" s="90">
        <v>1.9969114436338465E-2</v>
      </c>
      <c r="E17" s="127">
        <v>8.5616438356164384</v>
      </c>
      <c r="F17" s="95">
        <v>60.768452035619859</v>
      </c>
      <c r="G17" s="137"/>
      <c r="H17" s="119">
        <v>16.100000000000001</v>
      </c>
      <c r="I17" s="90">
        <v>1.1957991057502344E-2</v>
      </c>
      <c r="J17" s="127">
        <v>9.1894977168949783</v>
      </c>
      <c r="K17" s="95">
        <v>50.317611419258483</v>
      </c>
      <c r="L17" s="203"/>
      <c r="M17" s="201"/>
      <c r="N17" s="208"/>
      <c r="O17" s="219"/>
      <c r="P17" s="82"/>
    </row>
    <row r="18" spans="1:16" s="136" customFormat="1" ht="16.5" customHeight="1">
      <c r="A18" s="25" t="s">
        <v>145</v>
      </c>
      <c r="B18" s="25" t="s">
        <v>11</v>
      </c>
      <c r="C18" s="119">
        <v>17.239999999999998</v>
      </c>
      <c r="D18" s="90">
        <v>2.2951168858831673E-2</v>
      </c>
      <c r="E18" s="127">
        <v>4.3218851842567059</v>
      </c>
      <c r="F18" s="95">
        <v>48.566011250844014</v>
      </c>
      <c r="G18" s="137"/>
      <c r="H18" s="119">
        <v>43.72</v>
      </c>
      <c r="I18" s="90">
        <v>3.2472258946211328E-2</v>
      </c>
      <c r="J18" s="127">
        <v>10.960140386061669</v>
      </c>
      <c r="K18" s="95">
        <v>51.462927740897506</v>
      </c>
      <c r="L18" s="203"/>
      <c r="M18" s="201"/>
      <c r="N18" s="208"/>
      <c r="O18" s="219"/>
      <c r="P18" s="82"/>
    </row>
    <row r="19" spans="1:16" s="136" customFormat="1" ht="16.5" customHeight="1">
      <c r="A19" s="25" t="s">
        <v>145</v>
      </c>
      <c r="B19" s="25" t="s">
        <v>12</v>
      </c>
      <c r="C19" s="119">
        <v>21.05</v>
      </c>
      <c r="D19" s="90">
        <v>2.8023323925661644E-2</v>
      </c>
      <c r="E19" s="127">
        <v>10.794871794871796</v>
      </c>
      <c r="F19" s="95">
        <v>67.195900900658373</v>
      </c>
      <c r="G19" s="137"/>
      <c r="H19" s="119">
        <v>21.4</v>
      </c>
      <c r="I19" s="90">
        <v>1.5894472585748453E-2</v>
      </c>
      <c r="J19" s="127">
        <v>10.974358974358974</v>
      </c>
      <c r="K19" s="95">
        <v>51.472124842905238</v>
      </c>
      <c r="L19" s="203"/>
      <c r="M19" s="201"/>
      <c r="N19" s="208"/>
      <c r="O19" s="219"/>
      <c r="P19" s="82"/>
    </row>
    <row r="20" spans="1:16" s="136" customFormat="1" ht="16.5" customHeight="1">
      <c r="A20" s="25" t="s">
        <v>145</v>
      </c>
      <c r="B20" s="25" t="s">
        <v>13</v>
      </c>
      <c r="C20" s="119">
        <v>15.2</v>
      </c>
      <c r="D20" s="90">
        <v>2.0235369295489643E-2</v>
      </c>
      <c r="E20" s="127">
        <v>4.28169014084507</v>
      </c>
      <c r="F20" s="95">
        <v>48.450325977835682</v>
      </c>
      <c r="G20" s="137"/>
      <c r="H20" s="119">
        <v>26.5</v>
      </c>
      <c r="I20" s="90">
        <v>1.9682407641230564E-2</v>
      </c>
      <c r="J20" s="127">
        <v>7.464788732394366</v>
      </c>
      <c r="K20" s="95">
        <v>49.202006681823995</v>
      </c>
      <c r="L20" s="203"/>
      <c r="M20" s="201"/>
      <c r="N20" s="208"/>
      <c r="O20" s="219"/>
      <c r="P20" s="82"/>
    </row>
    <row r="21" spans="1:16" s="136" customFormat="1" ht="16.5" customHeight="1">
      <c r="A21" s="25" t="s">
        <v>145</v>
      </c>
      <c r="B21" s="25" t="s">
        <v>14</v>
      </c>
      <c r="C21" s="119">
        <v>26.699999999999996</v>
      </c>
      <c r="D21" s="90">
        <v>3.5545023696682464E-2</v>
      </c>
      <c r="E21" s="127">
        <v>7.2416598860862482</v>
      </c>
      <c r="F21" s="95">
        <v>56.969408904749429</v>
      </c>
      <c r="G21" s="137"/>
      <c r="H21" s="119">
        <v>35.629999999999995</v>
      </c>
      <c r="I21" s="90">
        <v>2.6463554122907355E-2</v>
      </c>
      <c r="J21" s="127">
        <v>9.6636832112828834</v>
      </c>
      <c r="K21" s="95">
        <v>50.624331908753142</v>
      </c>
      <c r="L21" s="203"/>
      <c r="M21" s="201"/>
      <c r="N21" s="208"/>
      <c r="O21" s="219"/>
      <c r="P21" s="82"/>
    </row>
    <row r="22" spans="1:16" s="136" customFormat="1" ht="16.5" customHeight="1">
      <c r="A22" s="25" t="s">
        <v>37</v>
      </c>
      <c r="B22" s="25" t="s">
        <v>15</v>
      </c>
      <c r="C22" s="119">
        <v>45.530000000000008</v>
      </c>
      <c r="D22" s="90">
        <v>6.0612918685766029E-2</v>
      </c>
      <c r="E22" s="127">
        <v>4.4892526128968653</v>
      </c>
      <c r="F22" s="95">
        <v>49.047711108128759</v>
      </c>
      <c r="G22" s="137"/>
      <c r="H22" s="119">
        <v>60.400000000000006</v>
      </c>
      <c r="I22" s="90">
        <v>4.4861034774729289E-2</v>
      </c>
      <c r="J22" s="127">
        <v>5.9554328534805769</v>
      </c>
      <c r="K22" s="95">
        <v>48.225700195267152</v>
      </c>
      <c r="L22" s="203"/>
      <c r="M22" s="201"/>
      <c r="N22" s="208"/>
      <c r="O22" s="219"/>
      <c r="P22" s="82"/>
    </row>
    <row r="23" spans="1:16" s="136" customFormat="1" ht="16.5" customHeight="1">
      <c r="A23" s="25" t="s">
        <v>37</v>
      </c>
      <c r="B23" s="25" t="s">
        <v>16</v>
      </c>
      <c r="C23" s="119">
        <v>61.119999999999983</v>
      </c>
      <c r="D23" s="90">
        <v>8.1367484956600442E-2</v>
      </c>
      <c r="E23" s="127">
        <v>5.0646337421279402</v>
      </c>
      <c r="F23" s="95">
        <v>50.70371437045312</v>
      </c>
      <c r="G23" s="137"/>
      <c r="H23" s="119">
        <v>99.27</v>
      </c>
      <c r="I23" s="90">
        <v>7.3731041756413512E-2</v>
      </c>
      <c r="J23" s="127">
        <v>8.2258866423599599</v>
      </c>
      <c r="K23" s="95">
        <v>49.694312596409901</v>
      </c>
      <c r="L23" s="203"/>
      <c r="M23" s="201"/>
      <c r="N23" s="208"/>
      <c r="O23" s="219"/>
      <c r="P23" s="82"/>
    </row>
    <row r="24" spans="1:16" s="136" customFormat="1" ht="16.5" hidden="1" customHeight="1">
      <c r="A24" s="25">
        <v>0</v>
      </c>
      <c r="B24" s="25">
        <v>0</v>
      </c>
      <c r="C24" s="119">
        <v>0</v>
      </c>
      <c r="D24" s="90">
        <v>0</v>
      </c>
      <c r="E24" s="127" t="e">
        <v>#DIV/0!</v>
      </c>
      <c r="F24" s="95" t="e">
        <v>#DIV/0!</v>
      </c>
      <c r="G24" s="137"/>
      <c r="H24" s="119">
        <v>0</v>
      </c>
      <c r="I24" s="90">
        <v>0</v>
      </c>
      <c r="J24" s="127" t="e">
        <v>#DIV/0!</v>
      </c>
      <c r="K24" s="95" t="e">
        <v>#DIV/0!</v>
      </c>
      <c r="L24" s="203"/>
      <c r="M24" s="201"/>
      <c r="N24" s="208"/>
      <c r="O24" s="219"/>
      <c r="P24" s="82"/>
    </row>
    <row r="25" spans="1:16" s="136" customFormat="1" ht="16.5" hidden="1" customHeight="1">
      <c r="A25" s="25">
        <v>0</v>
      </c>
      <c r="B25" s="25">
        <v>0</v>
      </c>
      <c r="C25" s="119">
        <v>0</v>
      </c>
      <c r="D25" s="90">
        <v>0</v>
      </c>
      <c r="E25" s="127" t="e">
        <v>#DIV/0!</v>
      </c>
      <c r="F25" s="95" t="e">
        <v>#DIV/0!</v>
      </c>
      <c r="G25" s="137"/>
      <c r="H25" s="119">
        <v>0</v>
      </c>
      <c r="I25" s="90">
        <v>0</v>
      </c>
      <c r="J25" s="127" t="e">
        <v>#DIV/0!</v>
      </c>
      <c r="K25" s="95" t="e">
        <v>#DIV/0!</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34</v>
      </c>
      <c r="B196" s="226"/>
      <c r="C196" s="227" t="s">
        <v>139</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&amp;R37.香川県（2018年版）</oddHeader>
    <oddFooter>&amp;C37-&amp;P</oddFooter>
    <evenHeader>&amp;L37.香川県（2018年版）</evenHeader>
    <evenFooter>&amp;C37-&amp;P</evenFooter>
    <firstFooter>&amp;C37-&amp;P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2019-02-28T05:06:44Z</dcterms:created>
  <dcterms:modified xsi:type="dcterms:W3CDTF">2019-05-14T02:05:58Z</dcterms:modified>
</cp:coreProperties>
</file>