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astora5000-0\【pcsat】\0910_二次医療圏データベース2018\2019.5.14 市区町村版_HP用エクセル（再）\"/>
    </mc:Choice>
  </mc:AlternateContent>
  <bookViews>
    <workbookView xWindow="0" yWindow="0" windowWidth="8460" windowHeight="8730"/>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'表1（人口動態）'!$A$1:$O$198</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'表13（施設、訪問介護利用）'!$A$1:$P$196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'表16（セラピスト、介護支援専門員）'!$A$1:$P$196</definedName>
    <definedName name="_xlnm.Print_Area" localSheetId="1">'表2（要介護者）'!$A$1:$Q$198</definedName>
    <definedName name="_xlnm.Print_Area" localSheetId="2">'表3（回復期）'!$A$1:$U$196</definedName>
    <definedName name="_xlnm.Print_Area" localSheetId="3">'表4（在宅医療施設）'!$A$1:$P$196</definedName>
    <definedName name="_xlnm.Print_Area" localSheetId="4">'表5（看取り件数、死亡場所）'!$A$1:$P$198</definedName>
    <definedName name="_xlnm.Print_Area" localSheetId="5">'表6（医師数）'!$A$1:$P$196</definedName>
    <definedName name="_xlnm.Print_Area" localSheetId="6">'表7（医療費、介護費）'!$A$1:$O$198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<sst xmlns="http://schemas.openxmlformats.org/spreadsheetml/2006/main" count="9382" uniqueCount="163">
  <si>
    <t>岩国市</t>
  </si>
  <si>
    <t>玖珂郡和木町</t>
  </si>
  <si>
    <t>柳井市</t>
  </si>
  <si>
    <t>大島郡周防大島町</t>
  </si>
  <si>
    <t>熊毛郡上関町</t>
  </si>
  <si>
    <t>熊毛郡田布施町</t>
  </si>
  <si>
    <t>熊毛郡平生町</t>
  </si>
  <si>
    <t>下松市</t>
  </si>
  <si>
    <t>光市</t>
  </si>
  <si>
    <t>周南市</t>
  </si>
  <si>
    <t>山口市</t>
  </si>
  <si>
    <t>防府市</t>
  </si>
  <si>
    <t>宇部市</t>
  </si>
  <si>
    <t>美祢市</t>
  </si>
  <si>
    <t>山陽小野田市</t>
  </si>
  <si>
    <t>下関市</t>
  </si>
  <si>
    <t>長門市</t>
  </si>
  <si>
    <t>萩市</t>
  </si>
  <si>
    <t>阿武郡阿武町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</si>
  <si>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</si>
  <si>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</si>
  <si>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</si>
  <si>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</si>
  <si>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</si>
  <si>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</si>
  <si>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</si>
  <si>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</si>
  <si>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</si>
  <si>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</si>
  <si>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</si>
  <si>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</si>
  <si>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</si>
  <si>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</si>
  <si>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</si>
  <si>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</si>
  <si>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</si>
  <si>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</si>
  <si>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＜人口、75歳以上人口(2015年)＞平成27年国勢調査　人口等基本集計 平成27年10月
＜人口、75歳以上人口(2025年、2040年)＞日本の地域別将来推計人口　国立社会保障・人口問題研究所　平成30年3月推計
＜平均寿命＞平成27年厚生労働省市区町村別生命表の概況　平成27年10月</t>
    <phoneticPr fontId="2"/>
  </si>
  <si>
    <t>(注1）　政令指定都市のうち、相模原市、新潟市、静岡市、浜松市、堺市、岡山市、熊本市については、原則区単位で掲載しているが、2025年、2040年の推計人口は、市単位でしかデータが公開されていないため、その項目についてはブランクとしている。なお、全国と都道府県の合計値は、政令指定都市の値を含んだ数値を掲載している。
(注2）　福島県の市区町村別将来人口推計は現在取得できないため、その項目についてはブランクとしている。なお、全国値は福島県全体に対する推計値を含んでいる。
(注3）　平均寿命は、平成 27 年国勢調査人口が過少である８町村（福島県双葉郡楢葉町、富岡町、川内村、大熊町、双葉町、浪江町、葛尾村及び相馬郡飯舘村）を除く。</t>
    <rPh sb="1" eb="2">
      <t>チュウ</t>
    </rPh>
    <rPh sb="15" eb="19">
      <t>サガミハラシ</t>
    </rPh>
    <rPh sb="20" eb="23">
      <t>ニイガタシ</t>
    </rPh>
    <rPh sb="24" eb="27">
      <t>シズオカシ</t>
    </rPh>
    <rPh sb="28" eb="31">
      <t>ハママツシ</t>
    </rPh>
    <rPh sb="32" eb="34">
      <t>サカイシ</t>
    </rPh>
    <rPh sb="35" eb="37">
      <t>オカヤマ</t>
    </rPh>
    <rPh sb="37" eb="38">
      <t>シ</t>
    </rPh>
    <rPh sb="39" eb="42">
      <t>クマモトシ</t>
    </rPh>
    <rPh sb="66" eb="67">
      <t>ネン</t>
    </rPh>
    <rPh sb="72" eb="73">
      <t>ネン</t>
    </rPh>
    <rPh sb="74" eb="76">
      <t>スイケイ</t>
    </rPh>
    <rPh sb="76" eb="78">
      <t>ジンコウ</t>
    </rPh>
    <rPh sb="242" eb="244">
      <t>ヘイキン</t>
    </rPh>
    <rPh sb="244" eb="246">
      <t>ジュミョウ</t>
    </rPh>
    <phoneticPr fontId="2"/>
  </si>
  <si>
    <t>萩</t>
  </si>
  <si>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</si>
  <si>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</si>
  <si>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</si>
  <si>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</si>
  <si>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</si>
  <si>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</si>
  <si>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</si>
  <si>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</si>
  <si>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</si>
  <si>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</si>
  <si>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</si>
  <si>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＜高齢者世帯＞平成27年国勢調査　人口等基本集計　平成27年10月
＜要介護者数、要介護3以上人数＞平成28年度介護保険事業状況報告（年報）
＜要介護者数推計(2025年、2040年)＞市区町村別将来推計人口　国立社会保障・人口問題研究所　平成30年3月推計</t>
    <rPh sb="1" eb="4">
      <t>コウレイシャ</t>
    </rPh>
    <rPh sb="4" eb="6">
      <t>セタイ</t>
    </rPh>
    <rPh sb="25" eb="27">
      <t>ヘイセイ</t>
    </rPh>
    <rPh sb="29" eb="30">
      <t>ネン</t>
    </rPh>
    <rPh sb="32" eb="33">
      <t>ガツ</t>
    </rPh>
    <phoneticPr fontId="2"/>
  </si>
  <si>
    <t>(注）　政令指定都市については、原則区単位で掲載しているが、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と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</si>
  <si>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</si>
  <si>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</si>
  <si>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</si>
  <si>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</si>
  <si>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</si>
  <si>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</si>
  <si>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</si>
  <si>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平成29年医療施設（静態・動態）調査
厚生労働省　平成29年10月</t>
  </si>
  <si>
    <t>平成29年度病床機能報告　
平成29年7月</t>
    <phoneticPr fontId="2"/>
  </si>
  <si>
    <t>平成30年5月地方厚生局　</t>
    <rPh sb="0" eb="2">
      <t>ヘイセイ</t>
    </rPh>
    <rPh sb="4" eb="5">
      <t>ネン</t>
    </rPh>
    <rPh sb="6" eb="7">
      <t>ガツ</t>
    </rPh>
    <phoneticPr fontId="2"/>
  </si>
  <si>
    <t>平成29年医療施設（静態・動態）調査
厚生労働省　平成29年10月</t>
    <phoneticPr fontId="2"/>
  </si>
  <si>
    <t>在宅療養支援病院</t>
    <rPh sb="6" eb="8">
      <t>ビョウイン</t>
    </rPh>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</si>
  <si>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</si>
  <si>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</si>
  <si>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</si>
  <si>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</si>
  <si>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</si>
  <si>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平成30年12月地方厚生局</t>
    <rPh sb="0" eb="2">
      <t>ヘイセイ</t>
    </rPh>
    <rPh sb="4" eb="5">
      <t>ネン</t>
    </rPh>
    <rPh sb="7" eb="8">
      <t>ガツ</t>
    </rPh>
    <rPh sb="8" eb="10">
      <t>チホウ</t>
    </rPh>
    <rPh sb="10" eb="12">
      <t>コウセイ</t>
    </rPh>
    <rPh sb="12" eb="13">
      <t>キョク</t>
    </rPh>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</si>
  <si>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</si>
  <si>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</si>
  <si>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</si>
  <si>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</si>
  <si>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</si>
  <si>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</si>
  <si>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</si>
  <si>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</si>
  <si>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平成29年人口動態調査</t>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</si>
  <si>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は、市単位でしかデータが公開されていないため、ブランクとしている。なお、全国と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</si>
  <si>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</si>
  <si>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</si>
  <si>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</si>
  <si>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</si>
  <si>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</si>
  <si>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平成28年医師・歯科医師・薬剤師調査　
平成28年12月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</si>
  <si>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</si>
  <si>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</si>
  <si>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</si>
  <si>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r>
      <t xml:space="preserve">一人あたり
後期高齢者
医療費
</t>
    </r>
    <r>
      <rPr>
        <sz val="8"/>
        <rFont val="ＭＳ Ｐゴシック"/>
        <family val="3"/>
        <charset val="128"/>
      </rPr>
      <t>（単位：千円）</t>
    </r>
    <rPh sb="0" eb="2">
      <t>ヒトリ</t>
    </rPh>
    <rPh sb="12" eb="14">
      <t>イリョウ</t>
    </rPh>
    <rPh sb="14" eb="15">
      <t>ヒ</t>
    </rPh>
    <rPh sb="17" eb="19">
      <t>タンイ</t>
    </rPh>
    <rPh sb="20" eb="22">
      <t>センエン</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</si>
  <si>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</si>
  <si>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</si>
  <si>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＜一人あたり医療費＞平成28年度医療費の地域差分析　厚生労働省
＜後発医薬品割合＞平成29年度市町村別後発医薬品割合(市町村国民健康保険)　
　　　　　　　　　　　　　　厚生労働省
＜一人あたり介護給付費＞平成28年度介護保険事業状況報告（年報）</t>
    <phoneticPr fontId="2"/>
  </si>
  <si>
    <t>(注）　政令指定都市については、原則区単位で掲載しているが、介護給付費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後発医薬品割合については、平成29年4月～平成30年3月までの月次平均値を掲載しているが、保険請求のなかった市町村、保険請求のあった薬局が3施設以下の市町村およびデータが公開されていない政令指定都市区部はブランクとしている。なお、全国と都道府県の合計値は、政令指定都市や広域連合の値を含んだ数値を掲載している。</t>
    <rPh sb="1" eb="2">
      <t>チュウ</t>
    </rPh>
    <rPh sb="32" eb="34">
      <t>キュウフ</t>
    </rPh>
    <rPh sb="182" eb="184">
      <t>ケイサイ</t>
    </rPh>
    <rPh sb="240" eb="242">
      <t>シテイ</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</si>
  <si>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</si>
  <si>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</si>
  <si>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</si>
  <si>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</si>
  <si>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</si>
  <si>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</si>
  <si>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</si>
  <si>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</si>
  <si>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二次医療圏</t>
    <phoneticPr fontId="7"/>
  </si>
  <si>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</si>
  <si>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</si>
  <si>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</si>
  <si>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平成30年6月　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</si>
  <si>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</si>
  <si>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</si>
  <si>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</si>
  <si>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</si>
  <si>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＜グループホーム＞＜特定施設＞平成30年6月　介護サービス情報公表システムに基づいて株式会社ウェルネスが市区町村別に集計したもの
＜特定施設＞有料老人ホーム（特定施設）、軽費老人ホーム（特定施設）、サ高住(特定施設)の合計
＜サ高住（非特定）＞平成30年6月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</si>
  <si>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</si>
  <si>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</si>
  <si>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</si>
  <si>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</si>
  <si>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平成30年6月　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</si>
  <si>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</si>
  <si>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
当り</t>
    </r>
    <rPh sb="2" eb="3">
      <t>サイ</t>
    </rPh>
    <rPh sb="4" eb="6">
      <t>イジョウ</t>
    </rPh>
    <rPh sb="12" eb="13">
      <t>ニン</t>
    </rPh>
    <rPh sb="14" eb="15">
      <t>アタ</t>
    </rPh>
    <phoneticPr fontId="2"/>
  </si>
  <si>
    <t>訪問
入浴</t>
    <rPh sb="3" eb="5">
      <t>ニュウヨク</t>
    </rPh>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</si>
  <si>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</si>
  <si>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</si>
  <si>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</si>
  <si>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</si>
  <si>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訪問看護
利用者数</t>
    <rPh sb="0" eb="2">
      <t>ホウモン</t>
    </rPh>
    <rPh sb="2" eb="4">
      <t>カンゴ</t>
    </rPh>
    <rPh sb="5" eb="7">
      <t>リヨウ</t>
    </rPh>
    <rPh sb="7" eb="8">
      <t>シャ</t>
    </rPh>
    <rPh sb="8" eb="9">
      <t>スウ</t>
    </rPh>
    <phoneticPr fontId="7"/>
  </si>
  <si>
    <t>平成30年6月　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＜訪問看護利用者数＞訪問看護の記入日前月の利用者数の合計</t>
    <rPh sb="156" eb="158">
      <t>カンゴ</t>
    </rPh>
    <rPh sb="165" eb="167">
      <t>カンゴ</t>
    </rPh>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</si>
  <si>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</si>
  <si>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</si>
  <si>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</si>
  <si>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平成30年6月　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</si>
  <si>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二次医療圏</t>
    <phoneticPr fontId="7"/>
  </si>
  <si>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</si>
  <si>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</si>
  <si>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</si>
  <si>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平成30年6月　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2" eb="84">
      <t>ゴウケイ</t>
    </rPh>
    <rPh sb="165" eb="168">
      <t>カンゴシ</t>
    </rPh>
    <rPh sb="168" eb="169">
      <t>スウ</t>
    </rPh>
    <rPh sb="194" eb="197">
      <t>カンゴシ</t>
    </rPh>
    <rPh sb="197" eb="198">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</si>
  <si>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</si>
  <si>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</si>
  <si>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平成30年6月　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27" eb="128">
      <t>スウ</t>
    </rPh>
    <rPh sb="137" eb="138">
      <t>スウ</t>
    </rPh>
    <phoneticPr fontId="2"/>
  </si>
  <si>
    <t>資_図表 35-16 介護サービス従事療法士数、介護支援専門員数</t>
  </si>
  <si>
    <t>山口県</t>
  </si>
  <si>
    <t>岩国</t>
  </si>
  <si>
    <t>柳井</t>
  </si>
  <si>
    <t>周南</t>
  </si>
  <si>
    <t>山口・防府</t>
  </si>
  <si>
    <t>宇部・小野田</t>
  </si>
  <si>
    <t>下関</t>
  </si>
  <si>
    <t>長門</t>
  </si>
  <si>
    <t>資_図表 35-15 介護サービス従事看護師数（介護施設、訪問看護）</t>
  </si>
  <si>
    <t>資_図表 35-14 介護サービス従事介護職員数（介護施設等、在宅介護）</t>
  </si>
  <si>
    <t>資_図表 35-13 介護施設・高齢者住宅利用者数、訪問看護利用者数</t>
  </si>
  <si>
    <t>資_図表 35-12 居宅サービス事業所数（通所リハ、訪問入浴、短期入所、居宅介護支援）</t>
  </si>
  <si>
    <t>資_図表 35-11 居宅サービス事業所数（訪問介護、訪問看護、通所介護）</t>
  </si>
  <si>
    <t>資_図表 35-10 グループホーム定員数、特定施設定員数、サ高住(非特定)定員数</t>
  </si>
  <si>
    <t>資_図表 35-9 介護療養病床数、老人保健施設（老健）定員数、特別養護老人ホーム（特養）定員数</t>
  </si>
  <si>
    <t>資_図表 35-8 総高齢者施設・住宅定員数、介護保険施設定員(病床)数、高齢者住宅定員数</t>
  </si>
  <si>
    <t>資_図表 35-7 医療費、後発医薬品割合、介護給付費</t>
  </si>
  <si>
    <t>資_図表 35-6 医師数（総数、病院医師数、診療所医師数）</t>
  </si>
  <si>
    <t>資_図表 35-5 一般診療所による看取りの実施件数、場所別の死亡割合</t>
  </si>
  <si>
    <t>資_図表 35-4 在宅療養支援病院、診療所、在宅療養支援診療所</t>
  </si>
  <si>
    <t>資_図表 35-3 一般病床数、回復期リハビリ病棟病床数、地域包括ケア病棟病床数、療養病床数</t>
  </si>
  <si>
    <t>資_図表 35-2 高齢者、要介護者の現状</t>
  </si>
  <si>
    <t>資_図表 35-1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</si>
</sst>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9"/>
      <color rgb="FF000000"/>
      <name val="ＭＳ Ｐゴシック"/>
      <family val="3"/>
      <charset val="128"/>
    </font>
    <font>
      <sz val="10"/>
      <color rgb="FFFFFFFF"/>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44">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2" borderId="0" xfId="5" applyFont="1" applyFill="1" applyBorder="1" applyAlignment="1">
      <alignment horizontal="center" vertical="center"/>
    </xf>
    <xf numFmtId="38" fontId="16" fillId="2" borderId="0" xfId="0" applyNumberFormat="1" applyFont="1" applyFill="1" applyBorder="1" applyAlignment="1">
      <alignment horizontal="left" vertical="center" wrapText="1"/>
    </xf>
    <xf numFmtId="38" fontId="16" fillId="0" borderId="0" xfId="0" applyNumberFormat="1" applyFont="1" applyFill="1" applyBorder="1" applyAlignment="1">
      <alignment horizontal="left" vertical="center" wrapText="1"/>
    </xf>
    <xf numFmtId="177" fontId="16" fillId="0"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0" fontId="17" fillId="0" borderId="0" xfId="5" applyFont="1" applyFill="1" applyBorder="1" applyAlignment="1">
      <alignment vertical="center" wrapText="1"/>
    </xf>
    <xf numFmtId="0" fontId="15" fillId="0" borderId="0" xfId="5" applyFont="1" applyFill="1" applyBorder="1" applyAlignment="1">
      <alignment horizontal="center" vertical="center"/>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8" fillId="0" borderId="0" xfId="0" applyNumberFormat="1" applyFont="1" applyFill="1" applyBorder="1" applyAlignment="1">
      <alignment vertical="center" wrapText="1"/>
    </xf>
    <xf numFmtId="0" fontId="18"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2" borderId="0" xfId="0" applyFont="1" applyFill="1">
      <alignment vertical="center"/>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2" borderId="0" xfId="0" applyFont="1" applyFill="1" applyBorder="1">
      <alignment vertical="center"/>
    </xf>
    <xf numFmtId="0" fontId="20" fillId="0" borderId="0" xfId="0" applyFont="1" applyFill="1" applyBorder="1">
      <alignment vertical="center"/>
    </xf>
    <xf numFmtId="38" fontId="16" fillId="2" borderId="0" xfId="0" applyNumberFormat="1" applyFont="1" applyFill="1" applyBorder="1" applyAlignment="1">
      <alignment vertical="center" wrapText="1"/>
    </xf>
    <xf numFmtId="0" fontId="15" fillId="2" borderId="0" xfId="5"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18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179" fontId="6" fillId="2" borderId="2" xfId="1" applyNumberFormat="1" applyFont="1" applyFill="1" applyBorder="1" applyAlignment="1">
      <alignment horizontal="right" vertical="center" wrapText="1" shrinkToFit="1"/>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38" fontId="6" fillId="2" borderId="0" xfId="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1" fontId="5" fillId="2" borderId="0" xfId="0" applyNumberFormat="1" applyFont="1" applyFill="1" applyBorder="1" applyAlignment="1">
      <alignmen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182" fontId="6" fillId="2" borderId="0" xfId="2" applyNumberFormat="1" applyFont="1" applyFill="1" applyBorder="1" applyAlignment="1">
      <alignment horizontal="right" vertical="center" wrapText="1"/>
    </xf>
    <xf numFmtId="186" fontId="5" fillId="2" borderId="0" xfId="0" applyNumberFormat="1" applyFont="1" applyFill="1" applyBorder="1" applyAlignment="1">
      <alignment vertical="center" wrapText="1"/>
    </xf>
    <xf numFmtId="38" fontId="6" fillId="2" borderId="5" xfId="1" applyFont="1" applyFill="1" applyBorder="1" applyAlignment="1">
      <alignment horizontal="right" vertical="center" wrapText="1"/>
    </xf>
    <xf numFmtId="9" fontId="6" fillId="2" borderId="0" xfId="2"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38" fontId="14" fillId="0" borderId="0" xfId="0" applyNumberFormat="1" applyFont="1" applyFill="1" applyBorder="1" applyAlignment="1">
      <alignment vertical="center" wrapText="1"/>
    </xf>
    <xf numFmtId="38" fontId="14" fillId="0" borderId="0" xfId="1" applyFont="1" applyFill="1" applyBorder="1" applyAlignment="1">
      <alignment vertical="center" wrapText="1"/>
    </xf>
    <xf numFmtId="0" fontId="14" fillId="0" borderId="0" xfId="0" applyFont="1" applyFill="1" applyBorder="1" applyAlignment="1">
      <alignment vertical="center" wrapText="1"/>
    </xf>
    <xf numFmtId="183" fontId="6" fillId="2" borderId="0" xfId="0" applyNumberFormat="1" applyFont="1" applyFill="1" applyBorder="1" applyAlignment="1">
      <alignment horizontal="center" vertical="center" wrapText="1"/>
    </xf>
    <xf numFmtId="184" fontId="6" fillId="2" borderId="0" xfId="1" applyNumberFormat="1" applyFont="1" applyFill="1" applyBorder="1" applyAlignment="1">
      <alignment horizontal="right" vertical="center" wrapText="1"/>
    </xf>
    <xf numFmtId="185" fontId="5" fillId="2" borderId="0" xfId="0" applyNumberFormat="1" applyFont="1" applyFill="1" applyBorder="1" applyAlignment="1">
      <alignment vertical="center" wrapText="1"/>
    </xf>
    <xf numFmtId="184" fontId="6" fillId="2" borderId="0" xfId="4" applyNumberFormat="1" applyFont="1" applyFill="1" applyBorder="1" applyAlignment="1">
      <alignment horizontal="right" vertical="center" wrapText="1"/>
    </xf>
    <xf numFmtId="38" fontId="14" fillId="0" borderId="0" xfId="0" applyNumberFormat="1" applyFont="1" applyBorder="1" applyAlignment="1">
      <alignment vertical="center" wrapText="1"/>
    </xf>
    <xf numFmtId="183" fontId="14" fillId="0" borderId="0" xfId="0" applyNumberFormat="1" applyFont="1" applyBorder="1" applyAlignment="1">
      <alignment vertical="center" wrapText="1"/>
    </xf>
    <xf numFmtId="0" fontId="14" fillId="0" borderId="0" xfId="0" applyFont="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0" fontId="17" fillId="2" borderId="0" xfId="5"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2" borderId="0" xfId="5" applyFont="1" applyFill="1" applyBorder="1" applyAlignment="1">
      <alignment horizontal="left" vertical="center" wrapText="1"/>
    </xf>
    <xf numFmtId="0" fontId="15" fillId="2" borderId="5" xfId="5" applyFont="1" applyFill="1" applyBorder="1" applyAlignment="1">
      <alignment horizontal="center" vertical="center"/>
    </xf>
    <xf numFmtId="0" fontId="0" fillId="2" borderId="5" xfId="0" applyFill="1" applyBorder="1" applyAlignment="1">
      <alignment horizontal="left" vertical="center" wrapText="1"/>
    </xf>
    <xf numFmtId="0" fontId="0" fillId="2" borderId="8" xfId="0" applyFill="1" applyBorder="1" applyAlignment="1">
      <alignment horizontal="left" vertical="center" wrapText="1"/>
    </xf>
    <xf numFmtId="38" fontId="6" fillId="2" borderId="0" xfId="0" applyNumberFormat="1" applyFont="1" applyFill="1"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82">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solid">
          <bgColor theme="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abSelected="1" zoomScaleNormal="100" zoomScaleSheetLayoutView="100" workbookViewId="0"/>
  </sheetViews>
  <sheetFormatPr defaultColWidth="9" defaultRowHeight="12"/>
  <cols>
    <col min="1" max="2" width="11.875" style="38" customWidth="1"/>
    <col min="3" max="3" width="9.875" style="63" customWidth="1"/>
    <col min="4" max="4" width="6.25" style="64" customWidth="1"/>
    <col min="5" max="6" width="9.875" style="63" customWidth="1"/>
    <col min="7" max="8" width="6" style="64" customWidth="1"/>
    <col min="9" max="11" width="8.75" style="63" customWidth="1"/>
    <col min="12" max="13" width="7.25" style="64" customWidth="1"/>
    <col min="14" max="15" width="5.125" style="65" customWidth="1"/>
    <col min="16" max="17" width="9" style="64" customWidth="1"/>
    <col min="18" max="18" width="9" style="7" customWidth="1"/>
    <col min="19" max="19" width="9" style="38" customWidth="1"/>
    <col min="20" max="29" width="9" style="38"/>
    <col min="30" max="30" width="9" style="7"/>
    <col min="31" max="16384" width="9" style="38"/>
  </cols>
  <sheetData>
    <row r="1" spans="1:30" s="7" customFormat="1" ht="14.25">
      <c r="A1" s="1" t="s">
        <v>162</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20</v>
      </c>
      <c r="B3" s="10" t="s">
        <v>21</v>
      </c>
      <c r="C3" s="11" t="s">
        <v>22</v>
      </c>
      <c r="D3" s="12" t="s">
        <v>23</v>
      </c>
      <c r="E3" s="11" t="s">
        <v>24</v>
      </c>
      <c r="F3" s="11" t="s">
        <v>25</v>
      </c>
      <c r="G3" s="13" t="s">
        <v>26</v>
      </c>
      <c r="H3" s="13" t="s">
        <v>27</v>
      </c>
      <c r="I3" s="11" t="s">
        <v>28</v>
      </c>
      <c r="J3" s="11" t="s">
        <v>29</v>
      </c>
      <c r="K3" s="11" t="s">
        <v>30</v>
      </c>
      <c r="L3" s="13" t="s">
        <v>31</v>
      </c>
      <c r="M3" s="13" t="s">
        <v>32</v>
      </c>
      <c r="N3" s="14" t="s">
        <v>33</v>
      </c>
      <c r="O3" s="14" t="s">
        <v>34</v>
      </c>
      <c r="P3" s="15"/>
      <c r="Q3" s="15"/>
      <c r="R3" s="16"/>
      <c r="AD3" s="18"/>
    </row>
    <row r="4" spans="1:30" s="7" customFormat="1" ht="16.5" customHeight="1" thickTop="1">
      <c r="A4" s="19" t="s">
        <v>35</v>
      </c>
      <c r="B4" s="19"/>
      <c r="C4" s="20">
        <v>127094745</v>
      </c>
      <c r="D4" s="21">
        <v>340.78187926427336</v>
      </c>
      <c r="E4" s="20">
        <v>122544102</v>
      </c>
      <c r="F4" s="20">
        <v>110918554</v>
      </c>
      <c r="G4" s="22">
        <v>-3.5805123177988202E-2</v>
      </c>
      <c r="H4" s="22">
        <v>-0.12727663130367822</v>
      </c>
      <c r="I4" s="20">
        <v>16322237</v>
      </c>
      <c r="J4" s="20">
        <v>21799724</v>
      </c>
      <c r="K4" s="20">
        <v>22391805</v>
      </c>
      <c r="L4" s="22">
        <v>0.3355843319760643</v>
      </c>
      <c r="M4" s="22">
        <v>0.37185883283032833</v>
      </c>
      <c r="N4" s="23">
        <v>80.8</v>
      </c>
      <c r="O4" s="23">
        <v>87</v>
      </c>
      <c r="P4" s="24"/>
      <c r="Q4" s="24"/>
      <c r="R4" s="24"/>
    </row>
    <row r="5" spans="1:30" s="7" customFormat="1" ht="16.5" customHeight="1">
      <c r="A5" s="25" t="s">
        <v>140</v>
      </c>
      <c r="B5" s="25" t="s">
        <v>140</v>
      </c>
      <c r="C5" s="26">
        <v>1404729</v>
      </c>
      <c r="D5" s="27">
        <v>229.8192830218313</v>
      </c>
      <c r="E5" s="26">
        <v>1292809</v>
      </c>
      <c r="F5" s="26">
        <v>1099619</v>
      </c>
      <c r="G5" s="28">
        <v>-7.9673730662640274E-2</v>
      </c>
      <c r="H5" s="28">
        <v>-0.21720203683415093</v>
      </c>
      <c r="I5" s="26">
        <v>227385</v>
      </c>
      <c r="J5" s="26">
        <v>281064</v>
      </c>
      <c r="K5" s="26">
        <v>256570</v>
      </c>
      <c r="L5" s="28">
        <v>0.2360709809354179</v>
      </c>
      <c r="M5" s="28">
        <v>0.12835059480616576</v>
      </c>
      <c r="N5" s="29">
        <v>80.5</v>
      </c>
      <c r="O5" s="29">
        <v>86.9</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141</v>
      </c>
      <c r="B7" s="25" t="s">
        <v>0</v>
      </c>
      <c r="C7" s="26">
        <v>136757</v>
      </c>
      <c r="D7" s="27">
        <v>156.52268461291948</v>
      </c>
      <c r="E7" s="26">
        <v>121539</v>
      </c>
      <c r="F7" s="26">
        <v>97470</v>
      </c>
      <c r="G7" s="28">
        <v>-0.11127766768794285</v>
      </c>
      <c r="H7" s="28">
        <v>-0.28727597124827248</v>
      </c>
      <c r="I7" s="26">
        <v>23973</v>
      </c>
      <c r="J7" s="26">
        <v>28769</v>
      </c>
      <c r="K7" s="26">
        <v>26289</v>
      </c>
      <c r="L7" s="28">
        <v>0.20005839903224462</v>
      </c>
      <c r="M7" s="28">
        <v>9.660868477036666E-2</v>
      </c>
      <c r="N7" s="29">
        <v>80.7</v>
      </c>
      <c r="O7" s="29">
        <v>87.2</v>
      </c>
      <c r="P7" s="30"/>
      <c r="Q7" s="30"/>
      <c r="R7" s="37"/>
    </row>
    <row r="8" spans="1:30" ht="16.5" customHeight="1">
      <c r="A8" s="25" t="s">
        <v>141</v>
      </c>
      <c r="B8" s="25" t="s">
        <v>1</v>
      </c>
      <c r="C8" s="26">
        <v>6285</v>
      </c>
      <c r="D8" s="27">
        <v>594.04536862003783</v>
      </c>
      <c r="E8" s="26">
        <v>5950</v>
      </c>
      <c r="F8" s="26">
        <v>5304</v>
      </c>
      <c r="G8" s="28">
        <v>-5.3301511535401754E-2</v>
      </c>
      <c r="H8" s="28">
        <v>-0.15608591885441528</v>
      </c>
      <c r="I8" s="26">
        <v>796</v>
      </c>
      <c r="J8" s="26">
        <v>970</v>
      </c>
      <c r="K8" s="26">
        <v>882</v>
      </c>
      <c r="L8" s="28">
        <v>0.21859296482412061</v>
      </c>
      <c r="M8" s="28">
        <v>0.10804020100502512</v>
      </c>
      <c r="N8" s="29">
        <v>80.3</v>
      </c>
      <c r="O8" s="29">
        <v>87</v>
      </c>
      <c r="P8" s="30"/>
      <c r="Q8" s="30"/>
      <c r="R8" s="39"/>
    </row>
    <row r="9" spans="1:30" ht="16.5" customHeight="1">
      <c r="A9" s="25" t="s">
        <v>142</v>
      </c>
      <c r="B9" s="25" t="s">
        <v>2</v>
      </c>
      <c r="C9" s="26">
        <v>32945</v>
      </c>
      <c r="D9" s="27">
        <v>235.23741520885397</v>
      </c>
      <c r="E9" s="26">
        <v>28918</v>
      </c>
      <c r="F9" s="26">
        <v>22884</v>
      </c>
      <c r="G9" s="28">
        <v>-0.12223402640764912</v>
      </c>
      <c r="H9" s="28">
        <v>-0.30538776749127333</v>
      </c>
      <c r="I9" s="26">
        <v>6202</v>
      </c>
      <c r="J9" s="26">
        <v>7070</v>
      </c>
      <c r="K9" s="26">
        <v>5940</v>
      </c>
      <c r="L9" s="28">
        <v>0.1399548532731377</v>
      </c>
      <c r="M9" s="28">
        <v>-4.2244437278297325E-2</v>
      </c>
      <c r="N9" s="29">
        <v>80.5</v>
      </c>
      <c r="O9" s="29">
        <v>86.6</v>
      </c>
      <c r="P9" s="30"/>
      <c r="Q9" s="30"/>
      <c r="R9" s="39"/>
    </row>
    <row r="10" spans="1:30" ht="16.5" customHeight="1">
      <c r="A10" s="25" t="s">
        <v>142</v>
      </c>
      <c r="B10" s="25" t="s">
        <v>3</v>
      </c>
      <c r="C10" s="26">
        <v>17199</v>
      </c>
      <c r="D10" s="27">
        <v>124.54920703888767</v>
      </c>
      <c r="E10" s="26">
        <v>13145</v>
      </c>
      <c r="F10" s="26">
        <v>8346</v>
      </c>
      <c r="G10" s="28">
        <v>-0.23571137856852142</v>
      </c>
      <c r="H10" s="28">
        <v>-0.51473922902494329</v>
      </c>
      <c r="I10" s="26">
        <v>5245</v>
      </c>
      <c r="J10" s="26">
        <v>4942</v>
      </c>
      <c r="K10" s="26">
        <v>3341</v>
      </c>
      <c r="L10" s="28">
        <v>-5.7769304099142042E-2</v>
      </c>
      <c r="M10" s="28">
        <v>-0.36301239275500474</v>
      </c>
      <c r="N10" s="29">
        <v>79.8</v>
      </c>
      <c r="O10" s="29">
        <v>86.9</v>
      </c>
      <c r="P10" s="30"/>
      <c r="Q10" s="30"/>
      <c r="R10" s="40"/>
    </row>
    <row r="11" spans="1:30" ht="16.5" customHeight="1">
      <c r="A11" s="25" t="s">
        <v>142</v>
      </c>
      <c r="B11" s="25" t="s">
        <v>4</v>
      </c>
      <c r="C11" s="26">
        <v>2803</v>
      </c>
      <c r="D11" s="27">
        <v>80.801383684058806</v>
      </c>
      <c r="E11" s="26">
        <v>1979</v>
      </c>
      <c r="F11" s="26">
        <v>1120</v>
      </c>
      <c r="G11" s="28">
        <v>-0.29397074562968251</v>
      </c>
      <c r="H11" s="28">
        <v>-0.60042811273635388</v>
      </c>
      <c r="I11" s="26">
        <v>912</v>
      </c>
      <c r="J11" s="26">
        <v>742</v>
      </c>
      <c r="K11" s="26">
        <v>470</v>
      </c>
      <c r="L11" s="28">
        <v>-0.18640350877192982</v>
      </c>
      <c r="M11" s="28">
        <v>-0.48464912280701755</v>
      </c>
      <c r="N11" s="29">
        <v>80</v>
      </c>
      <c r="O11" s="29">
        <v>86.5</v>
      </c>
      <c r="P11" s="30"/>
      <c r="Q11" s="30"/>
      <c r="R11" s="39"/>
    </row>
    <row r="12" spans="1:30" ht="16.5" customHeight="1">
      <c r="A12" s="25" t="s">
        <v>142</v>
      </c>
      <c r="B12" s="25" t="s">
        <v>5</v>
      </c>
      <c r="C12" s="26">
        <v>15317</v>
      </c>
      <c r="D12" s="27">
        <v>303.78817929393097</v>
      </c>
      <c r="E12" s="26">
        <v>13728</v>
      </c>
      <c r="F12" s="26">
        <v>11029</v>
      </c>
      <c r="G12" s="28">
        <v>-0.10374094143761833</v>
      </c>
      <c r="H12" s="28">
        <v>-0.27995038192857608</v>
      </c>
      <c r="I12" s="26">
        <v>2459</v>
      </c>
      <c r="J12" s="26">
        <v>3251</v>
      </c>
      <c r="K12" s="26">
        <v>2830</v>
      </c>
      <c r="L12" s="28">
        <v>0.32208214721431477</v>
      </c>
      <c r="M12" s="28">
        <v>0.15087433916226109</v>
      </c>
      <c r="N12" s="29">
        <v>80.5</v>
      </c>
      <c r="O12" s="29">
        <v>87</v>
      </c>
      <c r="P12" s="30"/>
      <c r="Q12" s="30"/>
      <c r="R12" s="39"/>
    </row>
    <row r="13" spans="1:30" ht="16.5" customHeight="1">
      <c r="A13" s="25" t="s">
        <v>142</v>
      </c>
      <c r="B13" s="25" t="s">
        <v>6</v>
      </c>
      <c r="C13" s="26">
        <v>12798</v>
      </c>
      <c r="D13" s="27">
        <v>370.09832272990167</v>
      </c>
      <c r="E13" s="26">
        <v>11417</v>
      </c>
      <c r="F13" s="26">
        <v>9216</v>
      </c>
      <c r="G13" s="28">
        <v>-0.10790748554461635</v>
      </c>
      <c r="H13" s="28">
        <v>-0.27988748241912798</v>
      </c>
      <c r="I13" s="26">
        <v>2794</v>
      </c>
      <c r="J13" s="26">
        <v>3572</v>
      </c>
      <c r="K13" s="26">
        <v>3361</v>
      </c>
      <c r="L13" s="28">
        <v>0.27845382963493198</v>
      </c>
      <c r="M13" s="28">
        <v>0.20293486041517539</v>
      </c>
      <c r="N13" s="29">
        <v>80.8</v>
      </c>
      <c r="O13" s="29">
        <v>87.9</v>
      </c>
      <c r="P13" s="30"/>
      <c r="Q13" s="30"/>
      <c r="R13" s="39"/>
    </row>
    <row r="14" spans="1:30" ht="16.5" customHeight="1">
      <c r="A14" s="25" t="s">
        <v>143</v>
      </c>
      <c r="B14" s="25" t="s">
        <v>7</v>
      </c>
      <c r="C14" s="26">
        <v>55812</v>
      </c>
      <c r="D14" s="27">
        <v>624.64465584778964</v>
      </c>
      <c r="E14" s="26">
        <v>55406</v>
      </c>
      <c r="F14" s="26">
        <v>51788</v>
      </c>
      <c r="G14" s="28">
        <v>-7.2744212714111658E-3</v>
      </c>
      <c r="H14" s="28">
        <v>-7.2099190138321514E-2</v>
      </c>
      <c r="I14" s="26">
        <v>7376</v>
      </c>
      <c r="J14" s="26">
        <v>10158</v>
      </c>
      <c r="K14" s="26">
        <v>9132</v>
      </c>
      <c r="L14" s="28">
        <v>0.37716919739696314</v>
      </c>
      <c r="M14" s="28">
        <v>0.23806941431670281</v>
      </c>
      <c r="N14" s="29">
        <v>80.8</v>
      </c>
      <c r="O14" s="29">
        <v>86.9</v>
      </c>
      <c r="P14" s="30"/>
      <c r="Q14" s="30"/>
      <c r="R14" s="39"/>
    </row>
    <row r="15" spans="1:30" ht="16.5" customHeight="1">
      <c r="A15" s="25" t="s">
        <v>143</v>
      </c>
      <c r="B15" s="25" t="s">
        <v>8</v>
      </c>
      <c r="C15" s="26">
        <v>51369</v>
      </c>
      <c r="D15" s="27">
        <v>557.57082383588408</v>
      </c>
      <c r="E15" s="26">
        <v>46634</v>
      </c>
      <c r="F15" s="26">
        <v>38264</v>
      </c>
      <c r="G15" s="28">
        <v>-9.2176215227082484E-2</v>
      </c>
      <c r="H15" s="28">
        <v>-0.25511495259787031</v>
      </c>
      <c r="I15" s="26">
        <v>7896</v>
      </c>
      <c r="J15" s="26">
        <v>11269</v>
      </c>
      <c r="K15" s="26">
        <v>9562</v>
      </c>
      <c r="L15" s="28">
        <v>0.42717831813576496</v>
      </c>
      <c r="M15" s="28">
        <v>0.21099290780141844</v>
      </c>
      <c r="N15" s="29">
        <v>80.5</v>
      </c>
      <c r="O15" s="29">
        <v>87</v>
      </c>
      <c r="P15" s="30"/>
      <c r="Q15" s="30"/>
      <c r="R15" s="37"/>
    </row>
    <row r="16" spans="1:30" ht="16.5" customHeight="1">
      <c r="A16" s="25" t="s">
        <v>143</v>
      </c>
      <c r="B16" s="25" t="s">
        <v>9</v>
      </c>
      <c r="C16" s="26">
        <v>144842</v>
      </c>
      <c r="D16" s="27">
        <v>220.69816696887048</v>
      </c>
      <c r="E16" s="26">
        <v>133549</v>
      </c>
      <c r="F16" s="26">
        <v>113910</v>
      </c>
      <c r="G16" s="28">
        <v>-7.7967716546305632E-2</v>
      </c>
      <c r="H16" s="28">
        <v>-0.21355684124770438</v>
      </c>
      <c r="I16" s="26">
        <v>21554</v>
      </c>
      <c r="J16" s="26">
        <v>28375</v>
      </c>
      <c r="K16" s="26">
        <v>25666</v>
      </c>
      <c r="L16" s="28">
        <v>0.31646098172033033</v>
      </c>
      <c r="M16" s="28">
        <v>0.19077665398533916</v>
      </c>
      <c r="N16" s="29">
        <v>80.400000000000006</v>
      </c>
      <c r="O16" s="29">
        <v>86.6</v>
      </c>
      <c r="P16" s="30"/>
      <c r="Q16" s="30"/>
      <c r="R16" s="37"/>
    </row>
    <row r="17" spans="1:18" ht="16.5" customHeight="1">
      <c r="A17" s="25" t="s">
        <v>144</v>
      </c>
      <c r="B17" s="25" t="s">
        <v>10</v>
      </c>
      <c r="C17" s="26">
        <v>197422</v>
      </c>
      <c r="D17" s="27">
        <v>192.94000371373005</v>
      </c>
      <c r="E17" s="26">
        <v>195302</v>
      </c>
      <c r="F17" s="26">
        <v>183929</v>
      </c>
      <c r="G17" s="28">
        <v>-1.0738418210736391E-2</v>
      </c>
      <c r="H17" s="28">
        <v>-6.8345979678050062E-2</v>
      </c>
      <c r="I17" s="26">
        <v>27246</v>
      </c>
      <c r="J17" s="26">
        <v>35805</v>
      </c>
      <c r="K17" s="26">
        <v>38512</v>
      </c>
      <c r="L17" s="28">
        <v>0.31413785509799602</v>
      </c>
      <c r="M17" s="28">
        <v>0.41349188871760995</v>
      </c>
      <c r="N17" s="29">
        <v>81.2</v>
      </c>
      <c r="O17" s="29">
        <v>87.1</v>
      </c>
      <c r="P17" s="30"/>
      <c r="Q17" s="30"/>
      <c r="R17" s="37"/>
    </row>
    <row r="18" spans="1:18" ht="16.5" customHeight="1">
      <c r="A18" s="25" t="s">
        <v>144</v>
      </c>
      <c r="B18" s="25" t="s">
        <v>11</v>
      </c>
      <c r="C18" s="26">
        <v>115942</v>
      </c>
      <c r="D18" s="27">
        <v>612.25114854517608</v>
      </c>
      <c r="E18" s="26">
        <v>112823</v>
      </c>
      <c r="F18" s="26">
        <v>104465</v>
      </c>
      <c r="G18" s="28">
        <v>-2.6901381725345432E-2</v>
      </c>
      <c r="H18" s="28">
        <v>-9.8989149747287439E-2</v>
      </c>
      <c r="I18" s="26">
        <v>16502</v>
      </c>
      <c r="J18" s="26">
        <v>21907</v>
      </c>
      <c r="K18" s="26">
        <v>21110</v>
      </c>
      <c r="L18" s="28">
        <v>0.32753605623560783</v>
      </c>
      <c r="M18" s="28">
        <v>0.27923888013574111</v>
      </c>
      <c r="N18" s="29">
        <v>80.599999999999994</v>
      </c>
      <c r="O18" s="29">
        <v>86.8</v>
      </c>
      <c r="P18" s="30"/>
      <c r="Q18" s="30"/>
      <c r="R18" s="37"/>
    </row>
    <row r="19" spans="1:18" ht="16.5" customHeight="1">
      <c r="A19" s="25" t="s">
        <v>145</v>
      </c>
      <c r="B19" s="25" t="s">
        <v>12</v>
      </c>
      <c r="C19" s="26">
        <v>169429</v>
      </c>
      <c r="D19" s="27">
        <v>591.06575963718831</v>
      </c>
      <c r="E19" s="26">
        <v>159120</v>
      </c>
      <c r="F19" s="26">
        <v>139258</v>
      </c>
      <c r="G19" s="28">
        <v>-6.0845545921890586E-2</v>
      </c>
      <c r="H19" s="28">
        <v>-0.17807459171688436</v>
      </c>
      <c r="I19" s="26">
        <v>25154</v>
      </c>
      <c r="J19" s="26">
        <v>32915</v>
      </c>
      <c r="K19" s="26">
        <v>30531</v>
      </c>
      <c r="L19" s="28">
        <v>0.30853939731255464</v>
      </c>
      <c r="M19" s="28">
        <v>0.21376321857358671</v>
      </c>
      <c r="N19" s="29">
        <v>80.5</v>
      </c>
      <c r="O19" s="29">
        <v>86.9</v>
      </c>
      <c r="P19" s="30"/>
      <c r="Q19" s="30"/>
      <c r="R19" s="39"/>
    </row>
    <row r="20" spans="1:18" ht="16.5" customHeight="1">
      <c r="A20" s="25" t="s">
        <v>145</v>
      </c>
      <c r="B20" s="25" t="s">
        <v>13</v>
      </c>
      <c r="C20" s="26">
        <v>26159</v>
      </c>
      <c r="D20" s="27">
        <v>55.346563981042657</v>
      </c>
      <c r="E20" s="26">
        <v>22004</v>
      </c>
      <c r="F20" s="26">
        <v>16211</v>
      </c>
      <c r="G20" s="28">
        <v>-0.15883634695515883</v>
      </c>
      <c r="H20" s="28">
        <v>-0.3802897664283803</v>
      </c>
      <c r="I20" s="26">
        <v>5397</v>
      </c>
      <c r="J20" s="26">
        <v>5745</v>
      </c>
      <c r="K20" s="26">
        <v>4909</v>
      </c>
      <c r="L20" s="28">
        <v>6.4480266814897172E-2</v>
      </c>
      <c r="M20" s="28">
        <v>-9.042060403928108E-2</v>
      </c>
      <c r="N20" s="29">
        <v>80.400000000000006</v>
      </c>
      <c r="O20" s="29">
        <v>87.1</v>
      </c>
      <c r="P20" s="30"/>
      <c r="Q20" s="30"/>
      <c r="R20" s="37"/>
    </row>
    <row r="21" spans="1:18" ht="16.5" customHeight="1">
      <c r="A21" s="25" t="s">
        <v>145</v>
      </c>
      <c r="B21" s="25" t="s">
        <v>14</v>
      </c>
      <c r="C21" s="26">
        <v>62671</v>
      </c>
      <c r="D21" s="27">
        <v>470.89187767676009</v>
      </c>
      <c r="E21" s="26">
        <v>57586</v>
      </c>
      <c r="F21" s="26">
        <v>48860</v>
      </c>
      <c r="G21" s="28">
        <v>-8.113800641445007E-2</v>
      </c>
      <c r="H21" s="28">
        <v>-0.22037305930972859</v>
      </c>
      <c r="I21" s="26">
        <v>9706</v>
      </c>
      <c r="J21" s="26">
        <v>11771</v>
      </c>
      <c r="K21" s="26">
        <v>10553</v>
      </c>
      <c r="L21" s="28">
        <v>0.21275499690912839</v>
      </c>
      <c r="M21" s="28">
        <v>8.7265608901710284E-2</v>
      </c>
      <c r="N21" s="29">
        <v>80.599999999999994</v>
      </c>
      <c r="O21" s="29">
        <v>86.6</v>
      </c>
      <c r="P21" s="30"/>
      <c r="Q21" s="30"/>
      <c r="R21" s="39"/>
    </row>
    <row r="22" spans="1:18" ht="16.5" customHeight="1">
      <c r="A22" s="25" t="s">
        <v>146</v>
      </c>
      <c r="B22" s="25" t="s">
        <v>15</v>
      </c>
      <c r="C22" s="26">
        <v>268517</v>
      </c>
      <c r="D22" s="27">
        <v>375.0813672491584</v>
      </c>
      <c r="E22" s="26">
        <v>240596</v>
      </c>
      <c r="F22" s="26">
        <v>195797</v>
      </c>
      <c r="G22" s="28">
        <v>-0.10398224320992712</v>
      </c>
      <c r="H22" s="28">
        <v>-0.27082084188338168</v>
      </c>
      <c r="I22" s="26">
        <v>44986</v>
      </c>
      <c r="J22" s="26">
        <v>53635</v>
      </c>
      <c r="K22" s="26">
        <v>46964</v>
      </c>
      <c r="L22" s="28">
        <v>0.19225981416440671</v>
      </c>
      <c r="M22" s="28">
        <v>4.3969234873071625E-2</v>
      </c>
      <c r="N22" s="29">
        <v>80.099999999999994</v>
      </c>
      <c r="O22" s="29">
        <v>87</v>
      </c>
      <c r="P22" s="30"/>
      <c r="Q22" s="30"/>
      <c r="R22" s="37"/>
    </row>
    <row r="23" spans="1:18" ht="16.5" customHeight="1">
      <c r="A23" s="25" t="s">
        <v>147</v>
      </c>
      <c r="B23" s="25" t="s">
        <v>16</v>
      </c>
      <c r="C23" s="26">
        <v>35439</v>
      </c>
      <c r="D23" s="27">
        <v>99.188334406224627</v>
      </c>
      <c r="E23" s="26">
        <v>29355</v>
      </c>
      <c r="F23" s="26">
        <v>20555</v>
      </c>
      <c r="G23" s="28">
        <v>-0.17167527300431729</v>
      </c>
      <c r="H23" s="28">
        <v>-0.41998927734981234</v>
      </c>
      <c r="I23" s="26">
        <v>7639</v>
      </c>
      <c r="J23" s="26">
        <v>8267</v>
      </c>
      <c r="K23" s="26">
        <v>6874</v>
      </c>
      <c r="L23" s="28">
        <v>8.2209713313260893E-2</v>
      </c>
      <c r="M23" s="28">
        <v>-0.100143997905485</v>
      </c>
      <c r="N23" s="29">
        <v>80.400000000000006</v>
      </c>
      <c r="O23" s="29">
        <v>86.6</v>
      </c>
      <c r="P23" s="30"/>
      <c r="Q23" s="30"/>
      <c r="R23" s="37"/>
    </row>
    <row r="24" spans="1:18" ht="16.5" customHeight="1">
      <c r="A24" s="25" t="s">
        <v>39</v>
      </c>
      <c r="B24" s="25" t="s">
        <v>17</v>
      </c>
      <c r="C24" s="26">
        <v>49560</v>
      </c>
      <c r="D24" s="27">
        <v>70.971345104609711</v>
      </c>
      <c r="E24" s="26">
        <v>41113</v>
      </c>
      <c r="F24" s="26">
        <v>29527</v>
      </c>
      <c r="G24" s="28">
        <v>-0.17043987086359969</v>
      </c>
      <c r="H24" s="28">
        <v>-0.40421711057304277</v>
      </c>
      <c r="I24" s="26">
        <v>10576</v>
      </c>
      <c r="J24" s="26">
        <v>11063</v>
      </c>
      <c r="K24" s="26">
        <v>9022</v>
      </c>
      <c r="L24" s="28">
        <v>4.6047655068078668E-2</v>
      </c>
      <c r="M24" s="28">
        <v>-0.14693645990922843</v>
      </c>
      <c r="N24" s="29">
        <v>80.2</v>
      </c>
      <c r="O24" s="29">
        <v>86.6</v>
      </c>
      <c r="P24" s="30"/>
      <c r="Q24" s="30"/>
      <c r="R24" s="39"/>
    </row>
    <row r="25" spans="1:18" ht="16.5" customHeight="1">
      <c r="A25" s="25" t="s">
        <v>39</v>
      </c>
      <c r="B25" s="25" t="s">
        <v>18</v>
      </c>
      <c r="C25" s="26">
        <v>3463</v>
      </c>
      <c r="D25" s="27">
        <v>29.866321690383785</v>
      </c>
      <c r="E25" s="26">
        <v>2645</v>
      </c>
      <c r="F25" s="26">
        <v>1686</v>
      </c>
      <c r="G25" s="28">
        <v>-0.23621137741842332</v>
      </c>
      <c r="H25" s="28">
        <v>-0.51313889691019343</v>
      </c>
      <c r="I25" s="26">
        <v>972</v>
      </c>
      <c r="J25" s="26">
        <v>838</v>
      </c>
      <c r="K25" s="26">
        <v>622</v>
      </c>
      <c r="L25" s="28">
        <v>-0.13786008230452676</v>
      </c>
      <c r="M25" s="28">
        <v>-0.360082304526749</v>
      </c>
      <c r="N25" s="29">
        <v>80.400000000000006</v>
      </c>
      <c r="O25" s="29">
        <v>86.8</v>
      </c>
      <c r="P25" s="30"/>
      <c r="Q25" s="30"/>
      <c r="R25" s="37"/>
    </row>
    <row r="26" spans="1:18" ht="16.5" hidden="1" customHeight="1">
      <c r="A26" s="25">
        <v>0</v>
      </c>
      <c r="B26" s="25">
        <v>0</v>
      </c>
      <c r="C26" s="26">
        <v>0</v>
      </c>
      <c r="D26" s="27" t="e">
        <v>#DIV/0!</v>
      </c>
      <c r="E26" s="26" t="s">
        <v>19</v>
      </c>
      <c r="F26" s="26" t="s">
        <v>19</v>
      </c>
      <c r="G26" s="28" t="s">
        <v>19</v>
      </c>
      <c r="H26" s="28" t="s">
        <v>19</v>
      </c>
      <c r="I26" s="26">
        <v>0</v>
      </c>
      <c r="J26" s="26" t="s">
        <v>19</v>
      </c>
      <c r="K26" s="26" t="s">
        <v>19</v>
      </c>
      <c r="L26" s="28" t="s">
        <v>19</v>
      </c>
      <c r="M26" s="28" t="s">
        <v>19</v>
      </c>
      <c r="N26" s="29" t="s">
        <v>19</v>
      </c>
      <c r="O26" s="29" t="s">
        <v>19</v>
      </c>
      <c r="P26" s="30"/>
      <c r="Q26" s="30"/>
      <c r="R26" s="37"/>
    </row>
    <row r="27" spans="1:18" ht="16.5" hidden="1" customHeight="1">
      <c r="A27" s="25">
        <v>0</v>
      </c>
      <c r="B27" s="25">
        <v>0</v>
      </c>
      <c r="C27" s="26">
        <v>0</v>
      </c>
      <c r="D27" s="27" t="e">
        <v>#DIV/0!</v>
      </c>
      <c r="E27" s="26" t="s">
        <v>19</v>
      </c>
      <c r="F27" s="26" t="s">
        <v>19</v>
      </c>
      <c r="G27" s="28" t="s">
        <v>19</v>
      </c>
      <c r="H27" s="28" t="s">
        <v>19</v>
      </c>
      <c r="I27" s="26">
        <v>0</v>
      </c>
      <c r="J27" s="26" t="s">
        <v>19</v>
      </c>
      <c r="K27" s="26" t="s">
        <v>19</v>
      </c>
      <c r="L27" s="28" t="s">
        <v>19</v>
      </c>
      <c r="M27" s="28" t="s">
        <v>19</v>
      </c>
      <c r="N27" s="29" t="s">
        <v>19</v>
      </c>
      <c r="O27" s="29" t="s">
        <v>19</v>
      </c>
      <c r="P27" s="30"/>
      <c r="Q27" s="30"/>
      <c r="R27" s="37"/>
    </row>
    <row r="28" spans="1:18" ht="16.5" hidden="1" customHeight="1">
      <c r="A28" s="25">
        <v>0</v>
      </c>
      <c r="B28" s="25">
        <v>0</v>
      </c>
      <c r="C28" s="26">
        <v>0</v>
      </c>
      <c r="D28" s="27" t="e">
        <v>#DIV/0!</v>
      </c>
      <c r="E28" s="26" t="s">
        <v>19</v>
      </c>
      <c r="F28" s="26" t="s">
        <v>19</v>
      </c>
      <c r="G28" s="28" t="s">
        <v>19</v>
      </c>
      <c r="H28" s="28" t="s">
        <v>19</v>
      </c>
      <c r="I28" s="26">
        <v>0</v>
      </c>
      <c r="J28" s="26" t="s">
        <v>19</v>
      </c>
      <c r="K28" s="26" t="s">
        <v>19</v>
      </c>
      <c r="L28" s="28" t="s">
        <v>19</v>
      </c>
      <c r="M28" s="28" t="s">
        <v>19</v>
      </c>
      <c r="N28" s="29" t="s">
        <v>19</v>
      </c>
      <c r="O28" s="29" t="s">
        <v>19</v>
      </c>
      <c r="P28" s="30"/>
      <c r="Q28" s="30"/>
      <c r="R28" s="39"/>
    </row>
    <row r="29" spans="1:18" ht="16.5" hidden="1" customHeight="1">
      <c r="A29" s="25">
        <v>0</v>
      </c>
      <c r="B29" s="25">
        <v>0</v>
      </c>
      <c r="C29" s="26">
        <v>0</v>
      </c>
      <c r="D29" s="27" t="e">
        <v>#DIV/0!</v>
      </c>
      <c r="E29" s="26" t="s">
        <v>19</v>
      </c>
      <c r="F29" s="26" t="s">
        <v>19</v>
      </c>
      <c r="G29" s="28" t="s">
        <v>19</v>
      </c>
      <c r="H29" s="28" t="s">
        <v>19</v>
      </c>
      <c r="I29" s="26">
        <v>0</v>
      </c>
      <c r="J29" s="26" t="s">
        <v>19</v>
      </c>
      <c r="K29" s="26" t="s">
        <v>19</v>
      </c>
      <c r="L29" s="28" t="s">
        <v>19</v>
      </c>
      <c r="M29" s="28" t="s">
        <v>19</v>
      </c>
      <c r="N29" s="29" t="s">
        <v>19</v>
      </c>
      <c r="O29" s="29" t="s">
        <v>19</v>
      </c>
      <c r="P29" s="30"/>
      <c r="Q29" s="30"/>
      <c r="R29" s="39"/>
    </row>
    <row r="30" spans="1:18" ht="16.5" hidden="1" customHeight="1">
      <c r="A30" s="25">
        <v>0</v>
      </c>
      <c r="B30" s="25">
        <v>0</v>
      </c>
      <c r="C30" s="26">
        <v>0</v>
      </c>
      <c r="D30" s="27" t="e">
        <v>#DIV/0!</v>
      </c>
      <c r="E30" s="26" t="s">
        <v>19</v>
      </c>
      <c r="F30" s="26" t="s">
        <v>19</v>
      </c>
      <c r="G30" s="28" t="s">
        <v>19</v>
      </c>
      <c r="H30" s="28" t="s">
        <v>19</v>
      </c>
      <c r="I30" s="26">
        <v>0</v>
      </c>
      <c r="J30" s="26" t="s">
        <v>19</v>
      </c>
      <c r="K30" s="26" t="s">
        <v>19</v>
      </c>
      <c r="L30" s="28" t="s">
        <v>19</v>
      </c>
      <c r="M30" s="28" t="s">
        <v>19</v>
      </c>
      <c r="N30" s="29" t="s">
        <v>19</v>
      </c>
      <c r="O30" s="29" t="s">
        <v>19</v>
      </c>
      <c r="P30" s="30"/>
      <c r="Q30" s="30"/>
      <c r="R30" s="40"/>
    </row>
    <row r="31" spans="1:18" ht="16.5" hidden="1" customHeight="1">
      <c r="A31" s="25">
        <v>0</v>
      </c>
      <c r="B31" s="25">
        <v>0</v>
      </c>
      <c r="C31" s="26">
        <v>0</v>
      </c>
      <c r="D31" s="27" t="e">
        <v>#DIV/0!</v>
      </c>
      <c r="E31" s="26" t="s">
        <v>19</v>
      </c>
      <c r="F31" s="26" t="s">
        <v>19</v>
      </c>
      <c r="G31" s="28" t="s">
        <v>19</v>
      </c>
      <c r="H31" s="28" t="s">
        <v>19</v>
      </c>
      <c r="I31" s="26">
        <v>0</v>
      </c>
      <c r="J31" s="26" t="s">
        <v>19</v>
      </c>
      <c r="K31" s="26" t="s">
        <v>19</v>
      </c>
      <c r="L31" s="28" t="s">
        <v>19</v>
      </c>
      <c r="M31" s="28" t="s">
        <v>19</v>
      </c>
      <c r="N31" s="29" t="s">
        <v>19</v>
      </c>
      <c r="O31" s="29" t="s">
        <v>19</v>
      </c>
      <c r="P31" s="30"/>
      <c r="Q31" s="30"/>
      <c r="R31" s="39"/>
    </row>
    <row r="32" spans="1:18" ht="16.5" hidden="1" customHeight="1">
      <c r="A32" s="25">
        <v>0</v>
      </c>
      <c r="B32" s="25">
        <v>0</v>
      </c>
      <c r="C32" s="26">
        <v>0</v>
      </c>
      <c r="D32" s="27" t="e">
        <v>#DIV/0!</v>
      </c>
      <c r="E32" s="26" t="s">
        <v>19</v>
      </c>
      <c r="F32" s="26" t="s">
        <v>19</v>
      </c>
      <c r="G32" s="28" t="s">
        <v>19</v>
      </c>
      <c r="H32" s="28" t="s">
        <v>19</v>
      </c>
      <c r="I32" s="26">
        <v>0</v>
      </c>
      <c r="J32" s="26" t="s">
        <v>19</v>
      </c>
      <c r="K32" s="26" t="s">
        <v>19</v>
      </c>
      <c r="L32" s="28" t="s">
        <v>19</v>
      </c>
      <c r="M32" s="28" t="s">
        <v>19</v>
      </c>
      <c r="N32" s="29" t="s">
        <v>19</v>
      </c>
      <c r="O32" s="29" t="s">
        <v>19</v>
      </c>
      <c r="P32" s="30"/>
      <c r="Q32" s="30"/>
      <c r="R32" s="39"/>
    </row>
    <row r="33" spans="1:18" ht="16.5" hidden="1" customHeight="1">
      <c r="A33" s="25">
        <v>0</v>
      </c>
      <c r="B33" s="25">
        <v>0</v>
      </c>
      <c r="C33" s="26">
        <v>0</v>
      </c>
      <c r="D33" s="27" t="e">
        <v>#DIV/0!</v>
      </c>
      <c r="E33" s="26" t="s">
        <v>19</v>
      </c>
      <c r="F33" s="26" t="s">
        <v>19</v>
      </c>
      <c r="G33" s="28" t="s">
        <v>19</v>
      </c>
      <c r="H33" s="28" t="s">
        <v>19</v>
      </c>
      <c r="I33" s="26">
        <v>0</v>
      </c>
      <c r="J33" s="26" t="s">
        <v>19</v>
      </c>
      <c r="K33" s="26" t="s">
        <v>19</v>
      </c>
      <c r="L33" s="28" t="s">
        <v>19</v>
      </c>
      <c r="M33" s="28" t="s">
        <v>19</v>
      </c>
      <c r="N33" s="29" t="s">
        <v>19</v>
      </c>
      <c r="O33" s="29" t="s">
        <v>19</v>
      </c>
      <c r="P33" s="30"/>
      <c r="Q33" s="30"/>
      <c r="R33" s="39"/>
    </row>
    <row r="34" spans="1:18" ht="16.5" hidden="1" customHeight="1">
      <c r="A34" s="25">
        <v>0</v>
      </c>
      <c r="B34" s="25">
        <v>0</v>
      </c>
      <c r="C34" s="26">
        <v>0</v>
      </c>
      <c r="D34" s="27" t="e">
        <v>#DIV/0!</v>
      </c>
      <c r="E34" s="26" t="s">
        <v>19</v>
      </c>
      <c r="F34" s="26" t="s">
        <v>19</v>
      </c>
      <c r="G34" s="28" t="s">
        <v>19</v>
      </c>
      <c r="H34" s="28" t="s">
        <v>19</v>
      </c>
      <c r="I34" s="26">
        <v>0</v>
      </c>
      <c r="J34" s="26" t="s">
        <v>19</v>
      </c>
      <c r="K34" s="26" t="s">
        <v>19</v>
      </c>
      <c r="L34" s="28" t="s">
        <v>19</v>
      </c>
      <c r="M34" s="28" t="s">
        <v>19</v>
      </c>
      <c r="N34" s="29" t="s">
        <v>19</v>
      </c>
      <c r="O34" s="29" t="s">
        <v>19</v>
      </c>
      <c r="P34" s="30"/>
      <c r="Q34" s="30"/>
      <c r="R34" s="39"/>
    </row>
    <row r="35" spans="1:18" ht="16.5" hidden="1" customHeight="1">
      <c r="A35" s="25">
        <v>0</v>
      </c>
      <c r="B35" s="25">
        <v>0</v>
      </c>
      <c r="C35" s="26">
        <v>0</v>
      </c>
      <c r="D35" s="27" t="e">
        <v>#DIV/0!</v>
      </c>
      <c r="E35" s="26" t="s">
        <v>19</v>
      </c>
      <c r="F35" s="26" t="s">
        <v>19</v>
      </c>
      <c r="G35" s="28" t="s">
        <v>19</v>
      </c>
      <c r="H35" s="28" t="s">
        <v>19</v>
      </c>
      <c r="I35" s="26">
        <v>0</v>
      </c>
      <c r="J35" s="26" t="s">
        <v>19</v>
      </c>
      <c r="K35" s="26" t="s">
        <v>19</v>
      </c>
      <c r="L35" s="28" t="s">
        <v>19</v>
      </c>
      <c r="M35" s="28" t="s">
        <v>19</v>
      </c>
      <c r="N35" s="29" t="s">
        <v>19</v>
      </c>
      <c r="O35" s="29" t="s">
        <v>19</v>
      </c>
      <c r="P35" s="30"/>
      <c r="Q35" s="30"/>
      <c r="R35" s="37"/>
    </row>
    <row r="36" spans="1:18" ht="16.5" hidden="1" customHeight="1">
      <c r="A36" s="25">
        <v>0</v>
      </c>
      <c r="B36" s="25">
        <v>0</v>
      </c>
      <c r="C36" s="26">
        <v>0</v>
      </c>
      <c r="D36" s="27" t="e">
        <v>#DIV/0!</v>
      </c>
      <c r="E36" s="26" t="s">
        <v>19</v>
      </c>
      <c r="F36" s="26" t="s">
        <v>19</v>
      </c>
      <c r="G36" s="28" t="s">
        <v>19</v>
      </c>
      <c r="H36" s="28" t="s">
        <v>19</v>
      </c>
      <c r="I36" s="26">
        <v>0</v>
      </c>
      <c r="J36" s="26" t="s">
        <v>19</v>
      </c>
      <c r="K36" s="26" t="s">
        <v>19</v>
      </c>
      <c r="L36" s="28" t="s">
        <v>19</v>
      </c>
      <c r="M36" s="28" t="s">
        <v>19</v>
      </c>
      <c r="N36" s="29" t="s">
        <v>19</v>
      </c>
      <c r="O36" s="29" t="s">
        <v>19</v>
      </c>
      <c r="P36" s="30"/>
      <c r="Q36" s="30"/>
      <c r="R36" s="37"/>
    </row>
    <row r="37" spans="1:18" ht="16.5" hidden="1" customHeight="1">
      <c r="A37" s="25">
        <v>0</v>
      </c>
      <c r="B37" s="25">
        <v>0</v>
      </c>
      <c r="C37" s="26">
        <v>0</v>
      </c>
      <c r="D37" s="27" t="e">
        <v>#DIV/0!</v>
      </c>
      <c r="E37" s="26" t="s">
        <v>19</v>
      </c>
      <c r="F37" s="26" t="s">
        <v>19</v>
      </c>
      <c r="G37" s="28" t="s">
        <v>19</v>
      </c>
      <c r="H37" s="28" t="s">
        <v>19</v>
      </c>
      <c r="I37" s="26">
        <v>0</v>
      </c>
      <c r="J37" s="26" t="s">
        <v>19</v>
      </c>
      <c r="K37" s="26" t="s">
        <v>19</v>
      </c>
      <c r="L37" s="28" t="s">
        <v>19</v>
      </c>
      <c r="M37" s="28" t="s">
        <v>19</v>
      </c>
      <c r="N37" s="29" t="s">
        <v>19</v>
      </c>
      <c r="O37" s="29" t="s">
        <v>19</v>
      </c>
      <c r="P37" s="30"/>
      <c r="Q37" s="30"/>
      <c r="R37" s="37"/>
    </row>
    <row r="38" spans="1:18" ht="16.5" hidden="1" customHeight="1">
      <c r="A38" s="25">
        <v>0</v>
      </c>
      <c r="B38" s="25">
        <v>0</v>
      </c>
      <c r="C38" s="26">
        <v>0</v>
      </c>
      <c r="D38" s="27" t="e">
        <v>#DIV/0!</v>
      </c>
      <c r="E38" s="26" t="s">
        <v>19</v>
      </c>
      <c r="F38" s="26" t="s">
        <v>19</v>
      </c>
      <c r="G38" s="28" t="s">
        <v>19</v>
      </c>
      <c r="H38" s="28" t="s">
        <v>19</v>
      </c>
      <c r="I38" s="26">
        <v>0</v>
      </c>
      <c r="J38" s="26" t="s">
        <v>19</v>
      </c>
      <c r="K38" s="26" t="s">
        <v>19</v>
      </c>
      <c r="L38" s="28" t="s">
        <v>19</v>
      </c>
      <c r="M38" s="28" t="s">
        <v>19</v>
      </c>
      <c r="N38" s="29" t="s">
        <v>19</v>
      </c>
      <c r="O38" s="29" t="s">
        <v>19</v>
      </c>
      <c r="P38" s="30"/>
      <c r="Q38" s="30"/>
      <c r="R38" s="37"/>
    </row>
    <row r="39" spans="1:18" ht="16.5" hidden="1" customHeight="1">
      <c r="A39" s="25">
        <v>0</v>
      </c>
      <c r="B39" s="25">
        <v>0</v>
      </c>
      <c r="C39" s="26">
        <v>0</v>
      </c>
      <c r="D39" s="27" t="e">
        <v>#DIV/0!</v>
      </c>
      <c r="E39" s="26" t="s">
        <v>19</v>
      </c>
      <c r="F39" s="26" t="s">
        <v>19</v>
      </c>
      <c r="G39" s="28" t="s">
        <v>19</v>
      </c>
      <c r="H39" s="28" t="s">
        <v>19</v>
      </c>
      <c r="I39" s="26">
        <v>0</v>
      </c>
      <c r="J39" s="26" t="s">
        <v>19</v>
      </c>
      <c r="K39" s="26" t="s">
        <v>19</v>
      </c>
      <c r="L39" s="28" t="s">
        <v>19</v>
      </c>
      <c r="M39" s="28" t="s">
        <v>19</v>
      </c>
      <c r="N39" s="29" t="s">
        <v>19</v>
      </c>
      <c r="O39" s="29" t="s">
        <v>19</v>
      </c>
      <c r="P39" s="30"/>
      <c r="Q39" s="30"/>
      <c r="R39" s="39"/>
    </row>
    <row r="40" spans="1:18" ht="16.5" hidden="1" customHeight="1">
      <c r="A40" s="25">
        <v>0</v>
      </c>
      <c r="B40" s="25">
        <v>0</v>
      </c>
      <c r="C40" s="26">
        <v>0</v>
      </c>
      <c r="D40" s="27" t="e">
        <v>#DIV/0!</v>
      </c>
      <c r="E40" s="26" t="s">
        <v>19</v>
      </c>
      <c r="F40" s="26" t="s">
        <v>19</v>
      </c>
      <c r="G40" s="28" t="s">
        <v>19</v>
      </c>
      <c r="H40" s="28" t="s">
        <v>19</v>
      </c>
      <c r="I40" s="26">
        <v>0</v>
      </c>
      <c r="J40" s="26" t="s">
        <v>19</v>
      </c>
      <c r="K40" s="26" t="s">
        <v>19</v>
      </c>
      <c r="L40" s="28" t="s">
        <v>19</v>
      </c>
      <c r="M40" s="28" t="s">
        <v>19</v>
      </c>
      <c r="N40" s="29" t="s">
        <v>19</v>
      </c>
      <c r="O40" s="29" t="s">
        <v>19</v>
      </c>
      <c r="P40" s="30"/>
      <c r="Q40" s="30"/>
      <c r="R40" s="37"/>
    </row>
    <row r="41" spans="1:18" ht="16.5" hidden="1" customHeight="1">
      <c r="A41" s="25">
        <v>0</v>
      </c>
      <c r="B41" s="25">
        <v>0</v>
      </c>
      <c r="C41" s="26">
        <v>0</v>
      </c>
      <c r="D41" s="27" t="e">
        <v>#DIV/0!</v>
      </c>
      <c r="E41" s="26" t="s">
        <v>19</v>
      </c>
      <c r="F41" s="26" t="s">
        <v>19</v>
      </c>
      <c r="G41" s="28" t="s">
        <v>19</v>
      </c>
      <c r="H41" s="28" t="s">
        <v>19</v>
      </c>
      <c r="I41" s="26">
        <v>0</v>
      </c>
      <c r="J41" s="26" t="s">
        <v>19</v>
      </c>
      <c r="K41" s="26" t="s">
        <v>19</v>
      </c>
      <c r="L41" s="28" t="s">
        <v>19</v>
      </c>
      <c r="M41" s="28" t="s">
        <v>19</v>
      </c>
      <c r="N41" s="29" t="s">
        <v>19</v>
      </c>
      <c r="O41" s="29" t="s">
        <v>19</v>
      </c>
      <c r="P41" s="30"/>
      <c r="Q41" s="30"/>
      <c r="R41" s="39"/>
    </row>
    <row r="42" spans="1:18" ht="16.5" hidden="1" customHeight="1">
      <c r="A42" s="25">
        <v>0</v>
      </c>
      <c r="B42" s="25">
        <v>0</v>
      </c>
      <c r="C42" s="26">
        <v>0</v>
      </c>
      <c r="D42" s="27" t="e">
        <v>#DIV/0!</v>
      </c>
      <c r="E42" s="26" t="s">
        <v>19</v>
      </c>
      <c r="F42" s="26" t="s">
        <v>19</v>
      </c>
      <c r="G42" s="28" t="s">
        <v>19</v>
      </c>
      <c r="H42" s="28" t="s">
        <v>19</v>
      </c>
      <c r="I42" s="26">
        <v>0</v>
      </c>
      <c r="J42" s="26" t="s">
        <v>19</v>
      </c>
      <c r="K42" s="26" t="s">
        <v>19</v>
      </c>
      <c r="L42" s="28" t="s">
        <v>19</v>
      </c>
      <c r="M42" s="28" t="s">
        <v>19</v>
      </c>
      <c r="N42" s="29" t="s">
        <v>19</v>
      </c>
      <c r="O42" s="29" t="s">
        <v>19</v>
      </c>
      <c r="P42" s="30"/>
      <c r="Q42" s="30"/>
      <c r="R42" s="37"/>
    </row>
    <row r="43" spans="1:18" ht="16.5" hidden="1" customHeight="1">
      <c r="A43" s="25">
        <v>0</v>
      </c>
      <c r="B43" s="25">
        <v>0</v>
      </c>
      <c r="C43" s="26">
        <v>0</v>
      </c>
      <c r="D43" s="27" t="e">
        <v>#DIV/0!</v>
      </c>
      <c r="E43" s="26" t="s">
        <v>19</v>
      </c>
      <c r="F43" s="26" t="s">
        <v>19</v>
      </c>
      <c r="G43" s="28" t="s">
        <v>19</v>
      </c>
      <c r="H43" s="28" t="s">
        <v>19</v>
      </c>
      <c r="I43" s="26">
        <v>0</v>
      </c>
      <c r="J43" s="26" t="s">
        <v>19</v>
      </c>
      <c r="K43" s="26" t="s">
        <v>19</v>
      </c>
      <c r="L43" s="28" t="s">
        <v>19</v>
      </c>
      <c r="M43" s="28" t="s">
        <v>19</v>
      </c>
      <c r="N43" s="29" t="s">
        <v>19</v>
      </c>
      <c r="O43" s="29" t="s">
        <v>19</v>
      </c>
      <c r="P43" s="30"/>
      <c r="Q43" s="30"/>
      <c r="R43" s="37"/>
    </row>
    <row r="44" spans="1:18" ht="16.5" hidden="1" customHeight="1">
      <c r="A44" s="25">
        <v>0</v>
      </c>
      <c r="B44" s="25">
        <v>0</v>
      </c>
      <c r="C44" s="26">
        <v>0</v>
      </c>
      <c r="D44" s="27" t="e">
        <v>#DIV/0!</v>
      </c>
      <c r="E44" s="26" t="s">
        <v>19</v>
      </c>
      <c r="F44" s="26" t="s">
        <v>19</v>
      </c>
      <c r="G44" s="28" t="s">
        <v>19</v>
      </c>
      <c r="H44" s="28" t="s">
        <v>19</v>
      </c>
      <c r="I44" s="26">
        <v>0</v>
      </c>
      <c r="J44" s="26" t="s">
        <v>19</v>
      </c>
      <c r="K44" s="26" t="s">
        <v>19</v>
      </c>
      <c r="L44" s="28" t="s">
        <v>19</v>
      </c>
      <c r="M44" s="28" t="s">
        <v>19</v>
      </c>
      <c r="N44" s="29" t="s">
        <v>19</v>
      </c>
      <c r="O44" s="29" t="s">
        <v>19</v>
      </c>
      <c r="P44" s="30"/>
      <c r="Q44" s="30"/>
      <c r="R44" s="39"/>
    </row>
    <row r="45" spans="1:18" ht="16.5" hidden="1" customHeight="1">
      <c r="A45" s="25">
        <v>0</v>
      </c>
      <c r="B45" s="25">
        <v>0</v>
      </c>
      <c r="C45" s="26">
        <v>0</v>
      </c>
      <c r="D45" s="27" t="e">
        <v>#DIV/0!</v>
      </c>
      <c r="E45" s="26" t="s">
        <v>19</v>
      </c>
      <c r="F45" s="26" t="s">
        <v>19</v>
      </c>
      <c r="G45" s="28" t="s">
        <v>19</v>
      </c>
      <c r="H45" s="28" t="s">
        <v>19</v>
      </c>
      <c r="I45" s="26">
        <v>0</v>
      </c>
      <c r="J45" s="26" t="s">
        <v>19</v>
      </c>
      <c r="K45" s="26" t="s">
        <v>19</v>
      </c>
      <c r="L45" s="28" t="s">
        <v>19</v>
      </c>
      <c r="M45" s="28" t="s">
        <v>19</v>
      </c>
      <c r="N45" s="29" t="s">
        <v>19</v>
      </c>
      <c r="O45" s="29" t="s">
        <v>19</v>
      </c>
      <c r="P45" s="30"/>
      <c r="Q45" s="30"/>
      <c r="R45" s="37"/>
    </row>
    <row r="46" spans="1:18" ht="16.5" hidden="1" customHeight="1">
      <c r="A46" s="25">
        <v>0</v>
      </c>
      <c r="B46" s="25">
        <v>0</v>
      </c>
      <c r="C46" s="26">
        <v>0</v>
      </c>
      <c r="D46" s="27" t="e">
        <v>#DIV/0!</v>
      </c>
      <c r="E46" s="26" t="s">
        <v>19</v>
      </c>
      <c r="F46" s="26" t="s">
        <v>19</v>
      </c>
      <c r="G46" s="28" t="s">
        <v>19</v>
      </c>
      <c r="H46" s="28" t="s">
        <v>19</v>
      </c>
      <c r="I46" s="26">
        <v>0</v>
      </c>
      <c r="J46" s="26" t="s">
        <v>19</v>
      </c>
      <c r="K46" s="26" t="s">
        <v>19</v>
      </c>
      <c r="L46" s="28" t="s">
        <v>19</v>
      </c>
      <c r="M46" s="28" t="s">
        <v>19</v>
      </c>
      <c r="N46" s="29" t="s">
        <v>19</v>
      </c>
      <c r="O46" s="29" t="s">
        <v>19</v>
      </c>
      <c r="P46" s="30"/>
      <c r="Q46" s="30"/>
      <c r="R46" s="37"/>
    </row>
    <row r="47" spans="1:18" ht="16.5" hidden="1" customHeight="1">
      <c r="A47" s="25">
        <v>0</v>
      </c>
      <c r="B47" s="25">
        <v>0</v>
      </c>
      <c r="C47" s="26">
        <v>0</v>
      </c>
      <c r="D47" s="27" t="e">
        <v>#DIV/0!</v>
      </c>
      <c r="E47" s="26" t="s">
        <v>19</v>
      </c>
      <c r="F47" s="26" t="s">
        <v>19</v>
      </c>
      <c r="G47" s="28" t="s">
        <v>19</v>
      </c>
      <c r="H47" s="28" t="s">
        <v>19</v>
      </c>
      <c r="I47" s="26">
        <v>0</v>
      </c>
      <c r="J47" s="26" t="s">
        <v>19</v>
      </c>
      <c r="K47" s="26" t="s">
        <v>19</v>
      </c>
      <c r="L47" s="28" t="s">
        <v>19</v>
      </c>
      <c r="M47" s="28" t="s">
        <v>19</v>
      </c>
      <c r="N47" s="29" t="s">
        <v>19</v>
      </c>
      <c r="O47" s="29" t="s">
        <v>19</v>
      </c>
      <c r="P47" s="30"/>
      <c r="Q47" s="30"/>
      <c r="R47" s="37"/>
    </row>
    <row r="48" spans="1:18" ht="16.5" hidden="1" customHeight="1">
      <c r="A48" s="25">
        <v>0</v>
      </c>
      <c r="B48" s="25">
        <v>0</v>
      </c>
      <c r="C48" s="26">
        <v>0</v>
      </c>
      <c r="D48" s="27" t="e">
        <v>#DIV/0!</v>
      </c>
      <c r="E48" s="26" t="s">
        <v>19</v>
      </c>
      <c r="F48" s="26" t="s">
        <v>19</v>
      </c>
      <c r="G48" s="28" t="s">
        <v>19</v>
      </c>
      <c r="H48" s="28" t="s">
        <v>19</v>
      </c>
      <c r="I48" s="26">
        <v>0</v>
      </c>
      <c r="J48" s="26" t="s">
        <v>19</v>
      </c>
      <c r="K48" s="26" t="s">
        <v>19</v>
      </c>
      <c r="L48" s="28" t="s">
        <v>19</v>
      </c>
      <c r="M48" s="28" t="s">
        <v>19</v>
      </c>
      <c r="N48" s="29" t="s">
        <v>19</v>
      </c>
      <c r="O48" s="29" t="s">
        <v>19</v>
      </c>
      <c r="P48" s="30"/>
      <c r="Q48" s="30"/>
      <c r="R48" s="37"/>
    </row>
    <row r="49" spans="1:18" ht="16.5" hidden="1" customHeight="1">
      <c r="A49" s="25">
        <v>0</v>
      </c>
      <c r="B49" s="25">
        <v>0</v>
      </c>
      <c r="C49" s="26">
        <v>0</v>
      </c>
      <c r="D49" s="27" t="e">
        <v>#DIV/0!</v>
      </c>
      <c r="E49" s="26" t="s">
        <v>19</v>
      </c>
      <c r="F49" s="26" t="s">
        <v>19</v>
      </c>
      <c r="G49" s="28" t="s">
        <v>19</v>
      </c>
      <c r="H49" s="28" t="s">
        <v>19</v>
      </c>
      <c r="I49" s="26">
        <v>0</v>
      </c>
      <c r="J49" s="26" t="s">
        <v>19</v>
      </c>
      <c r="K49" s="26" t="s">
        <v>19</v>
      </c>
      <c r="L49" s="28" t="s">
        <v>19</v>
      </c>
      <c r="M49" s="28" t="s">
        <v>19</v>
      </c>
      <c r="N49" s="29" t="s">
        <v>19</v>
      </c>
      <c r="O49" s="29" t="s">
        <v>19</v>
      </c>
      <c r="P49" s="30"/>
      <c r="Q49" s="30"/>
      <c r="R49" s="39"/>
    </row>
    <row r="50" spans="1:18" ht="16.5" hidden="1" customHeight="1">
      <c r="A50" s="25">
        <v>0</v>
      </c>
      <c r="B50" s="25">
        <v>0</v>
      </c>
      <c r="C50" s="26">
        <v>0</v>
      </c>
      <c r="D50" s="27" t="e">
        <v>#DIV/0!</v>
      </c>
      <c r="E50" s="26" t="s">
        <v>19</v>
      </c>
      <c r="F50" s="26" t="s">
        <v>19</v>
      </c>
      <c r="G50" s="28" t="s">
        <v>19</v>
      </c>
      <c r="H50" s="28" t="s">
        <v>19</v>
      </c>
      <c r="I50" s="26">
        <v>0</v>
      </c>
      <c r="J50" s="26" t="s">
        <v>19</v>
      </c>
      <c r="K50" s="26" t="s">
        <v>19</v>
      </c>
      <c r="L50" s="28" t="s">
        <v>19</v>
      </c>
      <c r="M50" s="28" t="s">
        <v>19</v>
      </c>
      <c r="N50" s="29" t="s">
        <v>19</v>
      </c>
      <c r="O50" s="29" t="s">
        <v>19</v>
      </c>
      <c r="P50" s="30"/>
      <c r="Q50" s="30"/>
      <c r="R50" s="39"/>
    </row>
    <row r="51" spans="1:18" ht="16.5" hidden="1" customHeight="1">
      <c r="A51" s="25">
        <v>0</v>
      </c>
      <c r="B51" s="25">
        <v>0</v>
      </c>
      <c r="C51" s="26">
        <v>0</v>
      </c>
      <c r="D51" s="27" t="e">
        <v>#DIV/0!</v>
      </c>
      <c r="E51" s="26" t="s">
        <v>19</v>
      </c>
      <c r="F51" s="26" t="s">
        <v>19</v>
      </c>
      <c r="G51" s="28" t="s">
        <v>19</v>
      </c>
      <c r="H51" s="28" t="s">
        <v>19</v>
      </c>
      <c r="I51" s="26">
        <v>0</v>
      </c>
      <c r="J51" s="26" t="s">
        <v>19</v>
      </c>
      <c r="K51" s="26" t="s">
        <v>19</v>
      </c>
      <c r="L51" s="28" t="s">
        <v>19</v>
      </c>
      <c r="M51" s="28" t="s">
        <v>19</v>
      </c>
      <c r="N51" s="29" t="s">
        <v>19</v>
      </c>
      <c r="O51" s="29" t="s">
        <v>19</v>
      </c>
      <c r="P51" s="30"/>
      <c r="Q51" s="30"/>
      <c r="R51" s="40"/>
    </row>
    <row r="52" spans="1:18" ht="16.5" hidden="1" customHeight="1">
      <c r="A52" s="25">
        <v>0</v>
      </c>
      <c r="B52" s="25">
        <v>0</v>
      </c>
      <c r="C52" s="26">
        <v>0</v>
      </c>
      <c r="D52" s="27" t="e">
        <v>#DIV/0!</v>
      </c>
      <c r="E52" s="26" t="s">
        <v>19</v>
      </c>
      <c r="F52" s="26" t="s">
        <v>19</v>
      </c>
      <c r="G52" s="28" t="s">
        <v>19</v>
      </c>
      <c r="H52" s="28" t="s">
        <v>19</v>
      </c>
      <c r="I52" s="26">
        <v>0</v>
      </c>
      <c r="J52" s="26" t="s">
        <v>19</v>
      </c>
      <c r="K52" s="26" t="s">
        <v>19</v>
      </c>
      <c r="L52" s="28" t="s">
        <v>19</v>
      </c>
      <c r="M52" s="28" t="s">
        <v>19</v>
      </c>
      <c r="N52" s="29" t="s">
        <v>19</v>
      </c>
      <c r="O52" s="29" t="s">
        <v>19</v>
      </c>
      <c r="P52" s="30"/>
      <c r="Q52" s="30"/>
      <c r="R52" s="39"/>
    </row>
    <row r="53" spans="1:18" ht="16.5" hidden="1" customHeight="1">
      <c r="A53" s="25">
        <v>0</v>
      </c>
      <c r="B53" s="25">
        <v>0</v>
      </c>
      <c r="C53" s="26">
        <v>0</v>
      </c>
      <c r="D53" s="27" t="e">
        <v>#DIV/0!</v>
      </c>
      <c r="E53" s="26" t="s">
        <v>19</v>
      </c>
      <c r="F53" s="26" t="s">
        <v>19</v>
      </c>
      <c r="G53" s="28" t="s">
        <v>19</v>
      </c>
      <c r="H53" s="28" t="s">
        <v>19</v>
      </c>
      <c r="I53" s="26">
        <v>0</v>
      </c>
      <c r="J53" s="26" t="s">
        <v>19</v>
      </c>
      <c r="K53" s="26" t="s">
        <v>19</v>
      </c>
      <c r="L53" s="28" t="s">
        <v>19</v>
      </c>
      <c r="M53" s="28" t="s">
        <v>19</v>
      </c>
      <c r="N53" s="29" t="s">
        <v>19</v>
      </c>
      <c r="O53" s="29" t="s">
        <v>19</v>
      </c>
      <c r="P53" s="30"/>
      <c r="Q53" s="30"/>
      <c r="R53" s="39"/>
    </row>
    <row r="54" spans="1:18" ht="16.5" hidden="1" customHeight="1">
      <c r="A54" s="25">
        <v>0</v>
      </c>
      <c r="B54" s="25">
        <v>0</v>
      </c>
      <c r="C54" s="26">
        <v>0</v>
      </c>
      <c r="D54" s="27" t="e">
        <v>#DIV/0!</v>
      </c>
      <c r="E54" s="26" t="s">
        <v>19</v>
      </c>
      <c r="F54" s="26" t="s">
        <v>19</v>
      </c>
      <c r="G54" s="28" t="s">
        <v>19</v>
      </c>
      <c r="H54" s="28" t="s">
        <v>19</v>
      </c>
      <c r="I54" s="26">
        <v>0</v>
      </c>
      <c r="J54" s="26" t="s">
        <v>19</v>
      </c>
      <c r="K54" s="26" t="s">
        <v>19</v>
      </c>
      <c r="L54" s="28" t="s">
        <v>19</v>
      </c>
      <c r="M54" s="28" t="s">
        <v>19</v>
      </c>
      <c r="N54" s="29" t="s">
        <v>19</v>
      </c>
      <c r="O54" s="29" t="s">
        <v>19</v>
      </c>
      <c r="P54" s="30"/>
      <c r="Q54" s="30"/>
      <c r="R54" s="39"/>
    </row>
    <row r="55" spans="1:18" ht="16.5" hidden="1" customHeight="1">
      <c r="A55" s="25">
        <v>0</v>
      </c>
      <c r="B55" s="25">
        <v>0</v>
      </c>
      <c r="C55" s="26">
        <v>0</v>
      </c>
      <c r="D55" s="27" t="e">
        <v>#DIV/0!</v>
      </c>
      <c r="E55" s="26" t="s">
        <v>19</v>
      </c>
      <c r="F55" s="26" t="s">
        <v>19</v>
      </c>
      <c r="G55" s="28" t="s">
        <v>19</v>
      </c>
      <c r="H55" s="28" t="s">
        <v>19</v>
      </c>
      <c r="I55" s="26">
        <v>0</v>
      </c>
      <c r="J55" s="26" t="s">
        <v>19</v>
      </c>
      <c r="K55" s="26" t="s">
        <v>19</v>
      </c>
      <c r="L55" s="28" t="s">
        <v>19</v>
      </c>
      <c r="M55" s="28" t="s">
        <v>19</v>
      </c>
      <c r="N55" s="29" t="s">
        <v>19</v>
      </c>
      <c r="O55" s="29" t="s">
        <v>19</v>
      </c>
      <c r="P55" s="30"/>
      <c r="Q55" s="30"/>
      <c r="R55" s="39"/>
    </row>
    <row r="56" spans="1:18" ht="16.5" hidden="1" customHeight="1">
      <c r="A56" s="25">
        <v>0</v>
      </c>
      <c r="B56" s="25">
        <v>0</v>
      </c>
      <c r="C56" s="26">
        <v>0</v>
      </c>
      <c r="D56" s="27" t="e">
        <v>#DIV/0!</v>
      </c>
      <c r="E56" s="26" t="s">
        <v>19</v>
      </c>
      <c r="F56" s="26" t="s">
        <v>19</v>
      </c>
      <c r="G56" s="28" t="s">
        <v>19</v>
      </c>
      <c r="H56" s="28" t="s">
        <v>19</v>
      </c>
      <c r="I56" s="26">
        <v>0</v>
      </c>
      <c r="J56" s="26" t="s">
        <v>19</v>
      </c>
      <c r="K56" s="26" t="s">
        <v>19</v>
      </c>
      <c r="L56" s="28" t="s">
        <v>19</v>
      </c>
      <c r="M56" s="28" t="s">
        <v>19</v>
      </c>
      <c r="N56" s="29" t="s">
        <v>19</v>
      </c>
      <c r="O56" s="29" t="s">
        <v>19</v>
      </c>
      <c r="P56" s="30"/>
      <c r="Q56" s="30"/>
      <c r="R56" s="37"/>
    </row>
    <row r="57" spans="1:18" ht="16.5" hidden="1" customHeight="1">
      <c r="A57" s="25">
        <v>0</v>
      </c>
      <c r="B57" s="25">
        <v>0</v>
      </c>
      <c r="C57" s="26">
        <v>0</v>
      </c>
      <c r="D57" s="27" t="e">
        <v>#DIV/0!</v>
      </c>
      <c r="E57" s="26" t="s">
        <v>19</v>
      </c>
      <c r="F57" s="26" t="s">
        <v>19</v>
      </c>
      <c r="G57" s="28" t="s">
        <v>19</v>
      </c>
      <c r="H57" s="28" t="s">
        <v>19</v>
      </c>
      <c r="I57" s="26">
        <v>0</v>
      </c>
      <c r="J57" s="26" t="s">
        <v>19</v>
      </c>
      <c r="K57" s="26" t="s">
        <v>19</v>
      </c>
      <c r="L57" s="28" t="s">
        <v>19</v>
      </c>
      <c r="M57" s="28" t="s">
        <v>19</v>
      </c>
      <c r="N57" s="29" t="s">
        <v>19</v>
      </c>
      <c r="O57" s="29" t="s">
        <v>19</v>
      </c>
      <c r="P57" s="30"/>
      <c r="Q57" s="30"/>
      <c r="R57" s="37"/>
    </row>
    <row r="58" spans="1:18" ht="16.5" hidden="1" customHeight="1">
      <c r="A58" s="25">
        <v>0</v>
      </c>
      <c r="B58" s="25">
        <v>0</v>
      </c>
      <c r="C58" s="26">
        <v>0</v>
      </c>
      <c r="D58" s="27" t="e">
        <v>#DIV/0!</v>
      </c>
      <c r="E58" s="26" t="s">
        <v>19</v>
      </c>
      <c r="F58" s="26" t="s">
        <v>19</v>
      </c>
      <c r="G58" s="28" t="s">
        <v>19</v>
      </c>
      <c r="H58" s="28" t="s">
        <v>19</v>
      </c>
      <c r="I58" s="26">
        <v>0</v>
      </c>
      <c r="J58" s="26" t="s">
        <v>19</v>
      </c>
      <c r="K58" s="26" t="s">
        <v>19</v>
      </c>
      <c r="L58" s="28" t="s">
        <v>19</v>
      </c>
      <c r="M58" s="28" t="s">
        <v>19</v>
      </c>
      <c r="N58" s="29" t="s">
        <v>19</v>
      </c>
      <c r="O58" s="29" t="s">
        <v>19</v>
      </c>
      <c r="P58" s="30"/>
      <c r="Q58" s="30"/>
      <c r="R58" s="37"/>
    </row>
    <row r="59" spans="1:18" ht="16.5" hidden="1" customHeight="1">
      <c r="A59" s="25">
        <v>0</v>
      </c>
      <c r="B59" s="25">
        <v>0</v>
      </c>
      <c r="C59" s="26">
        <v>0</v>
      </c>
      <c r="D59" s="27" t="e">
        <v>#DIV/0!</v>
      </c>
      <c r="E59" s="26" t="s">
        <v>19</v>
      </c>
      <c r="F59" s="26" t="s">
        <v>19</v>
      </c>
      <c r="G59" s="28" t="s">
        <v>19</v>
      </c>
      <c r="H59" s="28" t="s">
        <v>19</v>
      </c>
      <c r="I59" s="26">
        <v>0</v>
      </c>
      <c r="J59" s="26" t="s">
        <v>19</v>
      </c>
      <c r="K59" s="26" t="s">
        <v>19</v>
      </c>
      <c r="L59" s="28" t="s">
        <v>19</v>
      </c>
      <c r="M59" s="28" t="s">
        <v>19</v>
      </c>
      <c r="N59" s="29" t="s">
        <v>19</v>
      </c>
      <c r="O59" s="29" t="s">
        <v>19</v>
      </c>
      <c r="P59" s="30"/>
      <c r="Q59" s="30"/>
      <c r="R59" s="37"/>
    </row>
    <row r="60" spans="1:18" ht="16.5" hidden="1" customHeight="1">
      <c r="A60" s="25">
        <v>0</v>
      </c>
      <c r="B60" s="25">
        <v>0</v>
      </c>
      <c r="C60" s="26">
        <v>0</v>
      </c>
      <c r="D60" s="27" t="e">
        <v>#DIV/0!</v>
      </c>
      <c r="E60" s="26" t="s">
        <v>19</v>
      </c>
      <c r="F60" s="26" t="s">
        <v>19</v>
      </c>
      <c r="G60" s="28" t="s">
        <v>19</v>
      </c>
      <c r="H60" s="28" t="s">
        <v>19</v>
      </c>
      <c r="I60" s="26">
        <v>0</v>
      </c>
      <c r="J60" s="26" t="s">
        <v>19</v>
      </c>
      <c r="K60" s="26" t="s">
        <v>19</v>
      </c>
      <c r="L60" s="28" t="s">
        <v>19</v>
      </c>
      <c r="M60" s="28" t="s">
        <v>19</v>
      </c>
      <c r="N60" s="29" t="s">
        <v>19</v>
      </c>
      <c r="O60" s="29" t="s">
        <v>19</v>
      </c>
      <c r="P60" s="30"/>
      <c r="Q60" s="30"/>
      <c r="R60" s="39"/>
    </row>
    <row r="61" spans="1:18" ht="16.5" hidden="1" customHeight="1">
      <c r="A61" s="25">
        <v>0</v>
      </c>
      <c r="B61" s="25">
        <v>0</v>
      </c>
      <c r="C61" s="26">
        <v>0</v>
      </c>
      <c r="D61" s="27" t="e">
        <v>#DIV/0!</v>
      </c>
      <c r="E61" s="26" t="s">
        <v>19</v>
      </c>
      <c r="F61" s="26" t="s">
        <v>19</v>
      </c>
      <c r="G61" s="28" t="s">
        <v>19</v>
      </c>
      <c r="H61" s="28" t="s">
        <v>19</v>
      </c>
      <c r="I61" s="26">
        <v>0</v>
      </c>
      <c r="J61" s="26" t="s">
        <v>19</v>
      </c>
      <c r="K61" s="26" t="s">
        <v>19</v>
      </c>
      <c r="L61" s="28" t="s">
        <v>19</v>
      </c>
      <c r="M61" s="28" t="s">
        <v>19</v>
      </c>
      <c r="N61" s="29" t="s">
        <v>19</v>
      </c>
      <c r="O61" s="29" t="s">
        <v>19</v>
      </c>
      <c r="P61" s="30"/>
      <c r="Q61" s="30"/>
      <c r="R61" s="37"/>
    </row>
    <row r="62" spans="1:18" ht="16.5" hidden="1" customHeight="1">
      <c r="A62" s="25">
        <v>0</v>
      </c>
      <c r="B62" s="25">
        <v>0</v>
      </c>
      <c r="C62" s="26">
        <v>0</v>
      </c>
      <c r="D62" s="27" t="e">
        <v>#DIV/0!</v>
      </c>
      <c r="E62" s="26" t="s">
        <v>19</v>
      </c>
      <c r="F62" s="26" t="s">
        <v>19</v>
      </c>
      <c r="G62" s="28" t="s">
        <v>19</v>
      </c>
      <c r="H62" s="28" t="s">
        <v>19</v>
      </c>
      <c r="I62" s="26">
        <v>0</v>
      </c>
      <c r="J62" s="26" t="s">
        <v>19</v>
      </c>
      <c r="K62" s="26" t="s">
        <v>19</v>
      </c>
      <c r="L62" s="28" t="s">
        <v>19</v>
      </c>
      <c r="M62" s="28" t="s">
        <v>19</v>
      </c>
      <c r="N62" s="29" t="s">
        <v>19</v>
      </c>
      <c r="O62" s="29" t="s">
        <v>19</v>
      </c>
      <c r="P62" s="30"/>
      <c r="Q62" s="30"/>
      <c r="R62" s="39"/>
    </row>
    <row r="63" spans="1:18" ht="16.5" hidden="1" customHeight="1">
      <c r="A63" s="25">
        <v>0</v>
      </c>
      <c r="B63" s="25">
        <v>0</v>
      </c>
      <c r="C63" s="26">
        <v>0</v>
      </c>
      <c r="D63" s="27" t="e">
        <v>#DIV/0!</v>
      </c>
      <c r="E63" s="26" t="s">
        <v>19</v>
      </c>
      <c r="F63" s="26" t="s">
        <v>19</v>
      </c>
      <c r="G63" s="28" t="s">
        <v>19</v>
      </c>
      <c r="H63" s="28" t="s">
        <v>19</v>
      </c>
      <c r="I63" s="26">
        <v>0</v>
      </c>
      <c r="J63" s="26" t="s">
        <v>19</v>
      </c>
      <c r="K63" s="26" t="s">
        <v>19</v>
      </c>
      <c r="L63" s="28" t="s">
        <v>19</v>
      </c>
      <c r="M63" s="28" t="s">
        <v>19</v>
      </c>
      <c r="N63" s="29" t="s">
        <v>19</v>
      </c>
      <c r="O63" s="29" t="s">
        <v>19</v>
      </c>
      <c r="P63" s="30"/>
      <c r="Q63" s="30"/>
      <c r="R63" s="37"/>
    </row>
    <row r="64" spans="1:18" ht="16.5" hidden="1" customHeight="1">
      <c r="A64" s="25">
        <v>0</v>
      </c>
      <c r="B64" s="25">
        <v>0</v>
      </c>
      <c r="C64" s="26">
        <v>0</v>
      </c>
      <c r="D64" s="27" t="e">
        <v>#DIV/0!</v>
      </c>
      <c r="E64" s="26" t="s">
        <v>19</v>
      </c>
      <c r="F64" s="26" t="s">
        <v>19</v>
      </c>
      <c r="G64" s="28" t="s">
        <v>19</v>
      </c>
      <c r="H64" s="28" t="s">
        <v>19</v>
      </c>
      <c r="I64" s="26">
        <v>0</v>
      </c>
      <c r="J64" s="26" t="s">
        <v>19</v>
      </c>
      <c r="K64" s="26" t="s">
        <v>19</v>
      </c>
      <c r="L64" s="28" t="s">
        <v>19</v>
      </c>
      <c r="M64" s="28" t="s">
        <v>19</v>
      </c>
      <c r="N64" s="29" t="s">
        <v>19</v>
      </c>
      <c r="O64" s="29" t="s">
        <v>19</v>
      </c>
      <c r="P64" s="30"/>
      <c r="Q64" s="30"/>
      <c r="R64" s="37"/>
    </row>
    <row r="65" spans="1:18" ht="16.5" hidden="1" customHeight="1">
      <c r="A65" s="25">
        <v>0</v>
      </c>
      <c r="B65" s="25">
        <v>0</v>
      </c>
      <c r="C65" s="26">
        <v>0</v>
      </c>
      <c r="D65" s="27" t="e">
        <v>#DIV/0!</v>
      </c>
      <c r="E65" s="26" t="s">
        <v>19</v>
      </c>
      <c r="F65" s="26" t="s">
        <v>19</v>
      </c>
      <c r="G65" s="28" t="s">
        <v>19</v>
      </c>
      <c r="H65" s="28" t="s">
        <v>19</v>
      </c>
      <c r="I65" s="26">
        <v>0</v>
      </c>
      <c r="J65" s="26" t="s">
        <v>19</v>
      </c>
      <c r="K65" s="26" t="s">
        <v>19</v>
      </c>
      <c r="L65" s="28" t="s">
        <v>19</v>
      </c>
      <c r="M65" s="28" t="s">
        <v>19</v>
      </c>
      <c r="N65" s="29" t="s">
        <v>19</v>
      </c>
      <c r="O65" s="29" t="s">
        <v>19</v>
      </c>
      <c r="P65" s="30"/>
      <c r="Q65" s="30"/>
      <c r="R65" s="39"/>
    </row>
    <row r="66" spans="1:18" ht="16.5" hidden="1" customHeight="1">
      <c r="A66" s="25">
        <v>0</v>
      </c>
      <c r="B66" s="25">
        <v>0</v>
      </c>
      <c r="C66" s="26">
        <v>0</v>
      </c>
      <c r="D66" s="27" t="e">
        <v>#DIV/0!</v>
      </c>
      <c r="E66" s="26" t="s">
        <v>19</v>
      </c>
      <c r="F66" s="26" t="s">
        <v>19</v>
      </c>
      <c r="G66" s="28" t="s">
        <v>19</v>
      </c>
      <c r="H66" s="28" t="s">
        <v>19</v>
      </c>
      <c r="I66" s="26">
        <v>0</v>
      </c>
      <c r="J66" s="26" t="s">
        <v>19</v>
      </c>
      <c r="K66" s="26" t="s">
        <v>19</v>
      </c>
      <c r="L66" s="28" t="s">
        <v>19</v>
      </c>
      <c r="M66" s="28" t="s">
        <v>19</v>
      </c>
      <c r="N66" s="29" t="s">
        <v>19</v>
      </c>
      <c r="O66" s="29" t="s">
        <v>19</v>
      </c>
      <c r="P66" s="30"/>
      <c r="Q66" s="30"/>
      <c r="R66" s="37"/>
    </row>
    <row r="67" spans="1:18" ht="16.5" hidden="1" customHeight="1">
      <c r="A67" s="25">
        <v>0</v>
      </c>
      <c r="B67" s="25">
        <v>0</v>
      </c>
      <c r="C67" s="26">
        <v>0</v>
      </c>
      <c r="D67" s="27" t="e">
        <v>#DIV/0!</v>
      </c>
      <c r="E67" s="26" t="s">
        <v>19</v>
      </c>
      <c r="F67" s="26" t="s">
        <v>19</v>
      </c>
      <c r="G67" s="28" t="s">
        <v>19</v>
      </c>
      <c r="H67" s="28" t="s">
        <v>19</v>
      </c>
      <c r="I67" s="26">
        <v>0</v>
      </c>
      <c r="J67" s="26" t="s">
        <v>19</v>
      </c>
      <c r="K67" s="26" t="s">
        <v>19</v>
      </c>
      <c r="L67" s="28" t="s">
        <v>19</v>
      </c>
      <c r="M67" s="28" t="s">
        <v>19</v>
      </c>
      <c r="N67" s="29" t="s">
        <v>19</v>
      </c>
      <c r="O67" s="29" t="s">
        <v>19</v>
      </c>
      <c r="P67" s="30"/>
      <c r="Q67" s="30"/>
      <c r="R67" s="37"/>
    </row>
    <row r="68" spans="1:18" ht="16.5" hidden="1" customHeight="1">
      <c r="A68" s="25">
        <v>0</v>
      </c>
      <c r="B68" s="25">
        <v>0</v>
      </c>
      <c r="C68" s="26">
        <v>0</v>
      </c>
      <c r="D68" s="27" t="e">
        <v>#DIV/0!</v>
      </c>
      <c r="E68" s="26" t="s">
        <v>19</v>
      </c>
      <c r="F68" s="26" t="s">
        <v>19</v>
      </c>
      <c r="G68" s="28" t="s">
        <v>19</v>
      </c>
      <c r="H68" s="28" t="s">
        <v>19</v>
      </c>
      <c r="I68" s="26">
        <v>0</v>
      </c>
      <c r="J68" s="26" t="s">
        <v>19</v>
      </c>
      <c r="K68" s="26" t="s">
        <v>19</v>
      </c>
      <c r="L68" s="28" t="s">
        <v>19</v>
      </c>
      <c r="M68" s="28" t="s">
        <v>19</v>
      </c>
      <c r="N68" s="29" t="s">
        <v>19</v>
      </c>
      <c r="O68" s="29" t="s">
        <v>19</v>
      </c>
      <c r="P68" s="30"/>
      <c r="Q68" s="30"/>
      <c r="R68" s="37"/>
    </row>
    <row r="69" spans="1:18" ht="16.5" hidden="1" customHeight="1">
      <c r="A69" s="25">
        <v>0</v>
      </c>
      <c r="B69" s="25">
        <v>0</v>
      </c>
      <c r="C69" s="26">
        <v>0</v>
      </c>
      <c r="D69" s="27" t="e">
        <v>#DIV/0!</v>
      </c>
      <c r="E69" s="26" t="s">
        <v>19</v>
      </c>
      <c r="F69" s="26" t="s">
        <v>19</v>
      </c>
      <c r="G69" s="28" t="s">
        <v>19</v>
      </c>
      <c r="H69" s="28" t="s">
        <v>19</v>
      </c>
      <c r="I69" s="26">
        <v>0</v>
      </c>
      <c r="J69" s="26" t="s">
        <v>19</v>
      </c>
      <c r="K69" s="26" t="s">
        <v>19</v>
      </c>
      <c r="L69" s="28" t="s">
        <v>19</v>
      </c>
      <c r="M69" s="28" t="s">
        <v>19</v>
      </c>
      <c r="N69" s="29" t="s">
        <v>19</v>
      </c>
      <c r="O69" s="29" t="s">
        <v>19</v>
      </c>
      <c r="P69" s="30"/>
      <c r="Q69" s="30"/>
      <c r="R69" s="39"/>
    </row>
    <row r="70" spans="1:18" ht="16.5" hidden="1" customHeight="1">
      <c r="A70" s="25">
        <v>0</v>
      </c>
      <c r="B70" s="25">
        <v>0</v>
      </c>
      <c r="C70" s="26">
        <v>0</v>
      </c>
      <c r="D70" s="27" t="e">
        <v>#DIV/0!</v>
      </c>
      <c r="E70" s="26" t="s">
        <v>19</v>
      </c>
      <c r="F70" s="26" t="s">
        <v>19</v>
      </c>
      <c r="G70" s="28" t="s">
        <v>19</v>
      </c>
      <c r="H70" s="28" t="s">
        <v>19</v>
      </c>
      <c r="I70" s="26">
        <v>0</v>
      </c>
      <c r="J70" s="26" t="s">
        <v>19</v>
      </c>
      <c r="K70" s="26" t="s">
        <v>19</v>
      </c>
      <c r="L70" s="28" t="s">
        <v>19</v>
      </c>
      <c r="M70" s="28" t="s">
        <v>19</v>
      </c>
      <c r="N70" s="29" t="s">
        <v>19</v>
      </c>
      <c r="O70" s="29" t="s">
        <v>19</v>
      </c>
      <c r="P70" s="30"/>
      <c r="Q70" s="30"/>
      <c r="R70" s="39"/>
    </row>
    <row r="71" spans="1:18" ht="16.5" hidden="1" customHeight="1">
      <c r="A71" s="25">
        <v>0</v>
      </c>
      <c r="B71" s="25">
        <v>0</v>
      </c>
      <c r="C71" s="26">
        <v>0</v>
      </c>
      <c r="D71" s="27" t="e">
        <v>#DIV/0!</v>
      </c>
      <c r="E71" s="26" t="s">
        <v>19</v>
      </c>
      <c r="F71" s="26" t="s">
        <v>19</v>
      </c>
      <c r="G71" s="28" t="s">
        <v>19</v>
      </c>
      <c r="H71" s="28" t="s">
        <v>19</v>
      </c>
      <c r="I71" s="26">
        <v>0</v>
      </c>
      <c r="J71" s="26" t="s">
        <v>19</v>
      </c>
      <c r="K71" s="26" t="s">
        <v>19</v>
      </c>
      <c r="L71" s="28" t="s">
        <v>19</v>
      </c>
      <c r="M71" s="28" t="s">
        <v>19</v>
      </c>
      <c r="N71" s="29" t="s">
        <v>19</v>
      </c>
      <c r="O71" s="29" t="s">
        <v>19</v>
      </c>
      <c r="P71" s="30"/>
      <c r="Q71" s="30"/>
      <c r="R71" s="40"/>
    </row>
    <row r="72" spans="1:18" ht="16.5" hidden="1" customHeight="1">
      <c r="A72" s="25">
        <v>0</v>
      </c>
      <c r="B72" s="25">
        <v>0</v>
      </c>
      <c r="C72" s="26">
        <v>0</v>
      </c>
      <c r="D72" s="27" t="e">
        <v>#DIV/0!</v>
      </c>
      <c r="E72" s="26" t="s">
        <v>19</v>
      </c>
      <c r="F72" s="26" t="s">
        <v>19</v>
      </c>
      <c r="G72" s="28" t="s">
        <v>19</v>
      </c>
      <c r="H72" s="28" t="s">
        <v>19</v>
      </c>
      <c r="I72" s="26">
        <v>0</v>
      </c>
      <c r="J72" s="26" t="s">
        <v>19</v>
      </c>
      <c r="K72" s="26" t="s">
        <v>19</v>
      </c>
      <c r="L72" s="28" t="s">
        <v>19</v>
      </c>
      <c r="M72" s="28" t="s">
        <v>19</v>
      </c>
      <c r="N72" s="29" t="s">
        <v>19</v>
      </c>
      <c r="O72" s="29" t="s">
        <v>19</v>
      </c>
      <c r="P72" s="30"/>
      <c r="Q72" s="30"/>
      <c r="R72" s="39"/>
    </row>
    <row r="73" spans="1:18" ht="16.5" hidden="1" customHeight="1">
      <c r="A73" s="25">
        <v>0</v>
      </c>
      <c r="B73" s="25">
        <v>0</v>
      </c>
      <c r="C73" s="26">
        <v>0</v>
      </c>
      <c r="D73" s="27" t="e">
        <v>#DIV/0!</v>
      </c>
      <c r="E73" s="26" t="s">
        <v>19</v>
      </c>
      <c r="F73" s="26" t="s">
        <v>19</v>
      </c>
      <c r="G73" s="28" t="s">
        <v>19</v>
      </c>
      <c r="H73" s="28" t="s">
        <v>19</v>
      </c>
      <c r="I73" s="26">
        <v>0</v>
      </c>
      <c r="J73" s="26" t="s">
        <v>19</v>
      </c>
      <c r="K73" s="26" t="s">
        <v>19</v>
      </c>
      <c r="L73" s="28" t="s">
        <v>19</v>
      </c>
      <c r="M73" s="28" t="s">
        <v>19</v>
      </c>
      <c r="N73" s="29" t="s">
        <v>19</v>
      </c>
      <c r="O73" s="29" t="s">
        <v>19</v>
      </c>
      <c r="P73" s="30"/>
      <c r="Q73" s="30"/>
      <c r="R73" s="39"/>
    </row>
    <row r="74" spans="1:18" ht="16.5" hidden="1" customHeight="1">
      <c r="A74" s="25">
        <v>0</v>
      </c>
      <c r="B74" s="25">
        <v>0</v>
      </c>
      <c r="C74" s="26">
        <v>0</v>
      </c>
      <c r="D74" s="27" t="e">
        <v>#DIV/0!</v>
      </c>
      <c r="E74" s="26" t="s">
        <v>19</v>
      </c>
      <c r="F74" s="26" t="s">
        <v>19</v>
      </c>
      <c r="G74" s="28" t="s">
        <v>19</v>
      </c>
      <c r="H74" s="28" t="s">
        <v>19</v>
      </c>
      <c r="I74" s="26">
        <v>0</v>
      </c>
      <c r="J74" s="26" t="s">
        <v>19</v>
      </c>
      <c r="K74" s="26" t="s">
        <v>19</v>
      </c>
      <c r="L74" s="28" t="s">
        <v>19</v>
      </c>
      <c r="M74" s="28" t="s">
        <v>19</v>
      </c>
      <c r="N74" s="29" t="s">
        <v>19</v>
      </c>
      <c r="O74" s="29" t="s">
        <v>19</v>
      </c>
      <c r="P74" s="30"/>
      <c r="Q74" s="30"/>
      <c r="R74" s="39"/>
    </row>
    <row r="75" spans="1:18" ht="16.5" hidden="1" customHeight="1">
      <c r="A75" s="25">
        <v>0</v>
      </c>
      <c r="B75" s="25">
        <v>0</v>
      </c>
      <c r="C75" s="26">
        <v>0</v>
      </c>
      <c r="D75" s="27" t="e">
        <v>#DIV/0!</v>
      </c>
      <c r="E75" s="26" t="s">
        <v>19</v>
      </c>
      <c r="F75" s="26" t="s">
        <v>19</v>
      </c>
      <c r="G75" s="28" t="s">
        <v>19</v>
      </c>
      <c r="H75" s="28" t="s">
        <v>19</v>
      </c>
      <c r="I75" s="26">
        <v>0</v>
      </c>
      <c r="J75" s="26" t="s">
        <v>19</v>
      </c>
      <c r="K75" s="26" t="s">
        <v>19</v>
      </c>
      <c r="L75" s="28" t="s">
        <v>19</v>
      </c>
      <c r="M75" s="28" t="s">
        <v>19</v>
      </c>
      <c r="N75" s="29" t="s">
        <v>19</v>
      </c>
      <c r="O75" s="29" t="s">
        <v>19</v>
      </c>
      <c r="P75" s="30"/>
      <c r="Q75" s="30"/>
      <c r="R75" s="39"/>
    </row>
    <row r="76" spans="1:18" ht="16.5" hidden="1" customHeight="1">
      <c r="A76" s="25">
        <v>0</v>
      </c>
      <c r="B76" s="25">
        <v>0</v>
      </c>
      <c r="C76" s="26">
        <v>0</v>
      </c>
      <c r="D76" s="27" t="e">
        <v>#DIV/0!</v>
      </c>
      <c r="E76" s="26" t="s">
        <v>19</v>
      </c>
      <c r="F76" s="26" t="s">
        <v>19</v>
      </c>
      <c r="G76" s="28" t="s">
        <v>19</v>
      </c>
      <c r="H76" s="28" t="s">
        <v>19</v>
      </c>
      <c r="I76" s="26">
        <v>0</v>
      </c>
      <c r="J76" s="26" t="s">
        <v>19</v>
      </c>
      <c r="K76" s="26" t="s">
        <v>19</v>
      </c>
      <c r="L76" s="28" t="s">
        <v>19</v>
      </c>
      <c r="M76" s="28" t="s">
        <v>19</v>
      </c>
      <c r="N76" s="29" t="s">
        <v>19</v>
      </c>
      <c r="O76" s="29" t="s">
        <v>19</v>
      </c>
      <c r="P76" s="30"/>
      <c r="Q76" s="30"/>
      <c r="R76" s="37"/>
    </row>
    <row r="77" spans="1:18" ht="16.5" hidden="1" customHeight="1">
      <c r="A77" s="25">
        <v>0</v>
      </c>
      <c r="B77" s="25">
        <v>0</v>
      </c>
      <c r="C77" s="26">
        <v>0</v>
      </c>
      <c r="D77" s="27" t="e">
        <v>#DIV/0!</v>
      </c>
      <c r="E77" s="26" t="s">
        <v>19</v>
      </c>
      <c r="F77" s="26" t="s">
        <v>19</v>
      </c>
      <c r="G77" s="28" t="s">
        <v>19</v>
      </c>
      <c r="H77" s="28" t="s">
        <v>19</v>
      </c>
      <c r="I77" s="26">
        <v>0</v>
      </c>
      <c r="J77" s="26" t="s">
        <v>19</v>
      </c>
      <c r="K77" s="26" t="s">
        <v>19</v>
      </c>
      <c r="L77" s="28" t="s">
        <v>19</v>
      </c>
      <c r="M77" s="28" t="s">
        <v>19</v>
      </c>
      <c r="N77" s="29" t="s">
        <v>19</v>
      </c>
      <c r="O77" s="29" t="s">
        <v>19</v>
      </c>
      <c r="P77" s="30"/>
      <c r="Q77" s="30"/>
      <c r="R77" s="37"/>
    </row>
    <row r="78" spans="1:18" ht="16.5" hidden="1" customHeight="1">
      <c r="A78" s="25">
        <v>0</v>
      </c>
      <c r="B78" s="25">
        <v>0</v>
      </c>
      <c r="C78" s="26">
        <v>0</v>
      </c>
      <c r="D78" s="27" t="e">
        <v>#DIV/0!</v>
      </c>
      <c r="E78" s="26" t="s">
        <v>19</v>
      </c>
      <c r="F78" s="26" t="s">
        <v>19</v>
      </c>
      <c r="G78" s="28" t="s">
        <v>19</v>
      </c>
      <c r="H78" s="28" t="s">
        <v>19</v>
      </c>
      <c r="I78" s="26">
        <v>0</v>
      </c>
      <c r="J78" s="26" t="s">
        <v>19</v>
      </c>
      <c r="K78" s="26" t="s">
        <v>19</v>
      </c>
      <c r="L78" s="28" t="s">
        <v>19</v>
      </c>
      <c r="M78" s="28" t="s">
        <v>19</v>
      </c>
      <c r="N78" s="29" t="s">
        <v>19</v>
      </c>
      <c r="O78" s="29" t="s">
        <v>19</v>
      </c>
      <c r="P78" s="30"/>
      <c r="Q78" s="30"/>
      <c r="R78" s="37"/>
    </row>
    <row r="79" spans="1:18" ht="16.5" hidden="1" customHeight="1">
      <c r="A79" s="25">
        <v>0</v>
      </c>
      <c r="B79" s="25">
        <v>0</v>
      </c>
      <c r="C79" s="26">
        <v>0</v>
      </c>
      <c r="D79" s="27" t="e">
        <v>#DIV/0!</v>
      </c>
      <c r="E79" s="26" t="s">
        <v>19</v>
      </c>
      <c r="F79" s="26" t="s">
        <v>19</v>
      </c>
      <c r="G79" s="28" t="s">
        <v>19</v>
      </c>
      <c r="H79" s="28" t="s">
        <v>19</v>
      </c>
      <c r="I79" s="26">
        <v>0</v>
      </c>
      <c r="J79" s="26" t="s">
        <v>19</v>
      </c>
      <c r="K79" s="26" t="s">
        <v>19</v>
      </c>
      <c r="L79" s="28" t="s">
        <v>19</v>
      </c>
      <c r="M79" s="28" t="s">
        <v>19</v>
      </c>
      <c r="N79" s="29" t="s">
        <v>19</v>
      </c>
      <c r="O79" s="29" t="s">
        <v>19</v>
      </c>
      <c r="P79" s="30"/>
      <c r="Q79" s="30"/>
      <c r="R79" s="37"/>
    </row>
    <row r="80" spans="1:18" ht="16.5" hidden="1" customHeight="1">
      <c r="A80" s="25">
        <v>0</v>
      </c>
      <c r="B80" s="25">
        <v>0</v>
      </c>
      <c r="C80" s="26">
        <v>0</v>
      </c>
      <c r="D80" s="27" t="e">
        <v>#DIV/0!</v>
      </c>
      <c r="E80" s="26" t="s">
        <v>19</v>
      </c>
      <c r="F80" s="26" t="s">
        <v>19</v>
      </c>
      <c r="G80" s="28" t="s">
        <v>19</v>
      </c>
      <c r="H80" s="28" t="s">
        <v>19</v>
      </c>
      <c r="I80" s="26">
        <v>0</v>
      </c>
      <c r="J80" s="26" t="s">
        <v>19</v>
      </c>
      <c r="K80" s="26" t="s">
        <v>19</v>
      </c>
      <c r="L80" s="28" t="s">
        <v>19</v>
      </c>
      <c r="M80" s="28" t="s">
        <v>19</v>
      </c>
      <c r="N80" s="29" t="s">
        <v>19</v>
      </c>
      <c r="O80" s="29" t="s">
        <v>19</v>
      </c>
      <c r="P80" s="30"/>
      <c r="Q80" s="30"/>
      <c r="R80" s="39"/>
    </row>
    <row r="81" spans="1:18" ht="16.5" hidden="1" customHeight="1">
      <c r="A81" s="25">
        <v>0</v>
      </c>
      <c r="B81" s="25">
        <v>0</v>
      </c>
      <c r="C81" s="26">
        <v>0</v>
      </c>
      <c r="D81" s="27" t="e">
        <v>#DIV/0!</v>
      </c>
      <c r="E81" s="26" t="s">
        <v>19</v>
      </c>
      <c r="F81" s="26" t="s">
        <v>19</v>
      </c>
      <c r="G81" s="28" t="s">
        <v>19</v>
      </c>
      <c r="H81" s="28" t="s">
        <v>19</v>
      </c>
      <c r="I81" s="26">
        <v>0</v>
      </c>
      <c r="J81" s="26" t="s">
        <v>19</v>
      </c>
      <c r="K81" s="26" t="s">
        <v>19</v>
      </c>
      <c r="L81" s="28" t="s">
        <v>19</v>
      </c>
      <c r="M81" s="28" t="s">
        <v>19</v>
      </c>
      <c r="N81" s="29" t="s">
        <v>19</v>
      </c>
      <c r="O81" s="29" t="s">
        <v>19</v>
      </c>
      <c r="P81" s="30"/>
      <c r="Q81" s="30"/>
      <c r="R81" s="37"/>
    </row>
    <row r="82" spans="1:18" ht="16.5" hidden="1" customHeight="1">
      <c r="A82" s="25">
        <v>0</v>
      </c>
      <c r="B82" s="25">
        <v>0</v>
      </c>
      <c r="C82" s="26">
        <v>0</v>
      </c>
      <c r="D82" s="27" t="e">
        <v>#DIV/0!</v>
      </c>
      <c r="E82" s="26" t="s">
        <v>19</v>
      </c>
      <c r="F82" s="26" t="s">
        <v>19</v>
      </c>
      <c r="G82" s="28" t="s">
        <v>19</v>
      </c>
      <c r="H82" s="28" t="s">
        <v>19</v>
      </c>
      <c r="I82" s="26">
        <v>0</v>
      </c>
      <c r="J82" s="26" t="s">
        <v>19</v>
      </c>
      <c r="K82" s="26" t="s">
        <v>19</v>
      </c>
      <c r="L82" s="28" t="s">
        <v>19</v>
      </c>
      <c r="M82" s="28" t="s">
        <v>19</v>
      </c>
      <c r="N82" s="29" t="s">
        <v>19</v>
      </c>
      <c r="O82" s="29" t="s">
        <v>19</v>
      </c>
      <c r="P82" s="30"/>
      <c r="Q82" s="30"/>
      <c r="R82" s="39"/>
    </row>
    <row r="83" spans="1:18" ht="16.5" hidden="1" customHeight="1">
      <c r="A83" s="25">
        <v>0</v>
      </c>
      <c r="B83" s="25">
        <v>0</v>
      </c>
      <c r="C83" s="26">
        <v>0</v>
      </c>
      <c r="D83" s="27" t="e">
        <v>#DIV/0!</v>
      </c>
      <c r="E83" s="26" t="s">
        <v>19</v>
      </c>
      <c r="F83" s="26" t="s">
        <v>19</v>
      </c>
      <c r="G83" s="28" t="s">
        <v>19</v>
      </c>
      <c r="H83" s="28" t="s">
        <v>19</v>
      </c>
      <c r="I83" s="26">
        <v>0</v>
      </c>
      <c r="J83" s="26" t="s">
        <v>19</v>
      </c>
      <c r="K83" s="26" t="s">
        <v>19</v>
      </c>
      <c r="L83" s="28" t="s">
        <v>19</v>
      </c>
      <c r="M83" s="28" t="s">
        <v>19</v>
      </c>
      <c r="N83" s="29" t="s">
        <v>19</v>
      </c>
      <c r="O83" s="29" t="s">
        <v>19</v>
      </c>
      <c r="P83" s="30"/>
      <c r="Q83" s="30"/>
      <c r="R83" s="37"/>
    </row>
    <row r="84" spans="1:18" ht="16.5" hidden="1" customHeight="1">
      <c r="A84" s="25">
        <v>0</v>
      </c>
      <c r="B84" s="25">
        <v>0</v>
      </c>
      <c r="C84" s="26">
        <v>0</v>
      </c>
      <c r="D84" s="27" t="e">
        <v>#DIV/0!</v>
      </c>
      <c r="E84" s="26" t="s">
        <v>19</v>
      </c>
      <c r="F84" s="26" t="s">
        <v>19</v>
      </c>
      <c r="G84" s="28" t="s">
        <v>19</v>
      </c>
      <c r="H84" s="28" t="s">
        <v>19</v>
      </c>
      <c r="I84" s="26">
        <v>0</v>
      </c>
      <c r="J84" s="26" t="s">
        <v>19</v>
      </c>
      <c r="K84" s="26" t="s">
        <v>19</v>
      </c>
      <c r="L84" s="28" t="s">
        <v>19</v>
      </c>
      <c r="M84" s="28" t="s">
        <v>19</v>
      </c>
      <c r="N84" s="29" t="s">
        <v>19</v>
      </c>
      <c r="O84" s="29" t="s">
        <v>19</v>
      </c>
      <c r="P84" s="30"/>
      <c r="Q84" s="30"/>
      <c r="R84" s="37"/>
    </row>
    <row r="85" spans="1:18" ht="16.5" hidden="1" customHeight="1">
      <c r="A85" s="25">
        <v>0</v>
      </c>
      <c r="B85" s="25">
        <v>0</v>
      </c>
      <c r="C85" s="26">
        <v>0</v>
      </c>
      <c r="D85" s="27" t="e">
        <v>#DIV/0!</v>
      </c>
      <c r="E85" s="26" t="s">
        <v>19</v>
      </c>
      <c r="F85" s="26" t="s">
        <v>19</v>
      </c>
      <c r="G85" s="28" t="s">
        <v>19</v>
      </c>
      <c r="H85" s="28" t="s">
        <v>19</v>
      </c>
      <c r="I85" s="26">
        <v>0</v>
      </c>
      <c r="J85" s="26" t="s">
        <v>19</v>
      </c>
      <c r="K85" s="26" t="s">
        <v>19</v>
      </c>
      <c r="L85" s="28" t="s">
        <v>19</v>
      </c>
      <c r="M85" s="28" t="s">
        <v>19</v>
      </c>
      <c r="N85" s="29" t="s">
        <v>19</v>
      </c>
      <c r="O85" s="29" t="s">
        <v>19</v>
      </c>
      <c r="P85" s="30"/>
      <c r="Q85" s="30"/>
      <c r="R85" s="39"/>
    </row>
    <row r="86" spans="1:18" ht="16.5" hidden="1" customHeight="1">
      <c r="A86" s="25">
        <v>0</v>
      </c>
      <c r="B86" s="25">
        <v>0</v>
      </c>
      <c r="C86" s="26">
        <v>0</v>
      </c>
      <c r="D86" s="27" t="e">
        <v>#DIV/0!</v>
      </c>
      <c r="E86" s="26" t="s">
        <v>19</v>
      </c>
      <c r="F86" s="26" t="s">
        <v>19</v>
      </c>
      <c r="G86" s="28" t="s">
        <v>19</v>
      </c>
      <c r="H86" s="28" t="s">
        <v>19</v>
      </c>
      <c r="I86" s="26">
        <v>0</v>
      </c>
      <c r="J86" s="26" t="s">
        <v>19</v>
      </c>
      <c r="K86" s="26" t="s">
        <v>19</v>
      </c>
      <c r="L86" s="28" t="s">
        <v>19</v>
      </c>
      <c r="M86" s="28" t="s">
        <v>19</v>
      </c>
      <c r="N86" s="29" t="s">
        <v>19</v>
      </c>
      <c r="O86" s="29" t="s">
        <v>19</v>
      </c>
      <c r="P86" s="30"/>
      <c r="Q86" s="30"/>
      <c r="R86" s="37"/>
    </row>
    <row r="87" spans="1:18" ht="16.5" hidden="1" customHeight="1">
      <c r="A87" s="25">
        <v>0</v>
      </c>
      <c r="B87" s="25">
        <v>0</v>
      </c>
      <c r="C87" s="26">
        <v>0</v>
      </c>
      <c r="D87" s="27" t="e">
        <v>#DIV/0!</v>
      </c>
      <c r="E87" s="26" t="s">
        <v>19</v>
      </c>
      <c r="F87" s="26" t="s">
        <v>19</v>
      </c>
      <c r="G87" s="28" t="s">
        <v>19</v>
      </c>
      <c r="H87" s="28" t="s">
        <v>19</v>
      </c>
      <c r="I87" s="26">
        <v>0</v>
      </c>
      <c r="J87" s="26" t="s">
        <v>19</v>
      </c>
      <c r="K87" s="26" t="s">
        <v>19</v>
      </c>
      <c r="L87" s="28" t="s">
        <v>19</v>
      </c>
      <c r="M87" s="28" t="s">
        <v>19</v>
      </c>
      <c r="N87" s="29" t="s">
        <v>19</v>
      </c>
      <c r="O87" s="29" t="s">
        <v>19</v>
      </c>
      <c r="P87" s="30"/>
      <c r="Q87" s="30"/>
      <c r="R87" s="37"/>
    </row>
    <row r="88" spans="1:18" ht="16.5" hidden="1" customHeight="1">
      <c r="A88" s="25">
        <v>0</v>
      </c>
      <c r="B88" s="25">
        <v>0</v>
      </c>
      <c r="C88" s="26">
        <v>0</v>
      </c>
      <c r="D88" s="27" t="e">
        <v>#DIV/0!</v>
      </c>
      <c r="E88" s="26" t="s">
        <v>19</v>
      </c>
      <c r="F88" s="26" t="s">
        <v>19</v>
      </c>
      <c r="G88" s="28" t="s">
        <v>19</v>
      </c>
      <c r="H88" s="28" t="s">
        <v>19</v>
      </c>
      <c r="I88" s="26">
        <v>0</v>
      </c>
      <c r="J88" s="26" t="s">
        <v>19</v>
      </c>
      <c r="K88" s="26" t="s">
        <v>19</v>
      </c>
      <c r="L88" s="28" t="s">
        <v>19</v>
      </c>
      <c r="M88" s="28" t="s">
        <v>19</v>
      </c>
      <c r="N88" s="29" t="s">
        <v>19</v>
      </c>
      <c r="O88" s="29" t="s">
        <v>19</v>
      </c>
      <c r="P88" s="30"/>
      <c r="Q88" s="30"/>
      <c r="R88" s="37"/>
    </row>
    <row r="89" spans="1:18" ht="16.5" hidden="1" customHeight="1">
      <c r="A89" s="25">
        <v>0</v>
      </c>
      <c r="B89" s="25">
        <v>0</v>
      </c>
      <c r="C89" s="26">
        <v>0</v>
      </c>
      <c r="D89" s="27" t="e">
        <v>#DIV/0!</v>
      </c>
      <c r="E89" s="26" t="s">
        <v>19</v>
      </c>
      <c r="F89" s="26" t="s">
        <v>19</v>
      </c>
      <c r="G89" s="28" t="s">
        <v>19</v>
      </c>
      <c r="H89" s="28" t="s">
        <v>19</v>
      </c>
      <c r="I89" s="26">
        <v>0</v>
      </c>
      <c r="J89" s="26" t="s">
        <v>19</v>
      </c>
      <c r="K89" s="26" t="s">
        <v>19</v>
      </c>
      <c r="L89" s="28" t="s">
        <v>19</v>
      </c>
      <c r="M89" s="28" t="s">
        <v>19</v>
      </c>
      <c r="N89" s="29" t="s">
        <v>19</v>
      </c>
      <c r="O89" s="29" t="s">
        <v>19</v>
      </c>
      <c r="P89" s="30"/>
      <c r="Q89" s="30"/>
      <c r="R89" s="37"/>
    </row>
    <row r="90" spans="1:18" ht="16.5" hidden="1" customHeight="1">
      <c r="A90" s="25">
        <v>0</v>
      </c>
      <c r="B90" s="25">
        <v>0</v>
      </c>
      <c r="C90" s="26">
        <v>0</v>
      </c>
      <c r="D90" s="27" t="e">
        <v>#DIV/0!</v>
      </c>
      <c r="E90" s="26" t="s">
        <v>19</v>
      </c>
      <c r="F90" s="26" t="s">
        <v>19</v>
      </c>
      <c r="G90" s="28" t="s">
        <v>19</v>
      </c>
      <c r="H90" s="28" t="s">
        <v>19</v>
      </c>
      <c r="I90" s="26">
        <v>0</v>
      </c>
      <c r="J90" s="26" t="s">
        <v>19</v>
      </c>
      <c r="K90" s="26" t="s">
        <v>19</v>
      </c>
      <c r="L90" s="28" t="s">
        <v>19</v>
      </c>
      <c r="M90" s="28" t="s">
        <v>19</v>
      </c>
      <c r="N90" s="29" t="s">
        <v>19</v>
      </c>
      <c r="O90" s="29" t="s">
        <v>19</v>
      </c>
      <c r="P90" s="30"/>
      <c r="Q90" s="30"/>
      <c r="R90" s="39"/>
    </row>
    <row r="91" spans="1:18" ht="16.5" hidden="1" customHeight="1">
      <c r="A91" s="25">
        <v>0</v>
      </c>
      <c r="B91" s="25">
        <v>0</v>
      </c>
      <c r="C91" s="26">
        <v>0</v>
      </c>
      <c r="D91" s="27" t="e">
        <v>#DIV/0!</v>
      </c>
      <c r="E91" s="26" t="s">
        <v>19</v>
      </c>
      <c r="F91" s="26" t="s">
        <v>19</v>
      </c>
      <c r="G91" s="28" t="s">
        <v>19</v>
      </c>
      <c r="H91" s="28" t="s">
        <v>19</v>
      </c>
      <c r="I91" s="26">
        <v>0</v>
      </c>
      <c r="J91" s="26" t="s">
        <v>19</v>
      </c>
      <c r="K91" s="26" t="s">
        <v>19</v>
      </c>
      <c r="L91" s="28" t="s">
        <v>19</v>
      </c>
      <c r="M91" s="28" t="s">
        <v>19</v>
      </c>
      <c r="N91" s="29" t="s">
        <v>19</v>
      </c>
      <c r="O91" s="29" t="s">
        <v>19</v>
      </c>
      <c r="P91" s="30"/>
      <c r="Q91" s="30"/>
      <c r="R91" s="39"/>
    </row>
    <row r="92" spans="1:18" ht="16.5" hidden="1" customHeight="1">
      <c r="A92" s="25">
        <v>0</v>
      </c>
      <c r="B92" s="25">
        <v>0</v>
      </c>
      <c r="C92" s="26">
        <v>0</v>
      </c>
      <c r="D92" s="27" t="e">
        <v>#DIV/0!</v>
      </c>
      <c r="E92" s="26" t="s">
        <v>19</v>
      </c>
      <c r="F92" s="26" t="s">
        <v>19</v>
      </c>
      <c r="G92" s="28" t="s">
        <v>19</v>
      </c>
      <c r="H92" s="28" t="s">
        <v>19</v>
      </c>
      <c r="I92" s="26">
        <v>0</v>
      </c>
      <c r="J92" s="26" t="s">
        <v>19</v>
      </c>
      <c r="K92" s="26" t="s">
        <v>19</v>
      </c>
      <c r="L92" s="28" t="s">
        <v>19</v>
      </c>
      <c r="M92" s="28" t="s">
        <v>19</v>
      </c>
      <c r="N92" s="29" t="s">
        <v>19</v>
      </c>
      <c r="O92" s="29" t="s">
        <v>19</v>
      </c>
      <c r="P92" s="30"/>
      <c r="Q92" s="30"/>
      <c r="R92" s="40"/>
    </row>
    <row r="93" spans="1:18" ht="16.5" hidden="1" customHeight="1">
      <c r="A93" s="25">
        <v>0</v>
      </c>
      <c r="B93" s="25">
        <v>0</v>
      </c>
      <c r="C93" s="26">
        <v>0</v>
      </c>
      <c r="D93" s="27" t="e">
        <v>#DIV/0!</v>
      </c>
      <c r="E93" s="26" t="s">
        <v>19</v>
      </c>
      <c r="F93" s="26" t="s">
        <v>19</v>
      </c>
      <c r="G93" s="28" t="s">
        <v>19</v>
      </c>
      <c r="H93" s="28" t="s">
        <v>19</v>
      </c>
      <c r="I93" s="26">
        <v>0</v>
      </c>
      <c r="J93" s="26" t="s">
        <v>19</v>
      </c>
      <c r="K93" s="26" t="s">
        <v>19</v>
      </c>
      <c r="L93" s="28" t="s">
        <v>19</v>
      </c>
      <c r="M93" s="28" t="s">
        <v>19</v>
      </c>
      <c r="N93" s="29" t="s">
        <v>19</v>
      </c>
      <c r="O93" s="29" t="s">
        <v>19</v>
      </c>
      <c r="P93" s="30"/>
      <c r="Q93" s="30"/>
      <c r="R93" s="39"/>
    </row>
    <row r="94" spans="1:18" ht="16.5" hidden="1" customHeight="1">
      <c r="A94" s="25">
        <v>0</v>
      </c>
      <c r="B94" s="25">
        <v>0</v>
      </c>
      <c r="C94" s="26">
        <v>0</v>
      </c>
      <c r="D94" s="27" t="e">
        <v>#DIV/0!</v>
      </c>
      <c r="E94" s="26" t="s">
        <v>19</v>
      </c>
      <c r="F94" s="26" t="s">
        <v>19</v>
      </c>
      <c r="G94" s="28" t="s">
        <v>19</v>
      </c>
      <c r="H94" s="28" t="s">
        <v>19</v>
      </c>
      <c r="I94" s="26">
        <v>0</v>
      </c>
      <c r="J94" s="26" t="s">
        <v>19</v>
      </c>
      <c r="K94" s="26" t="s">
        <v>19</v>
      </c>
      <c r="L94" s="28" t="s">
        <v>19</v>
      </c>
      <c r="M94" s="28" t="s">
        <v>19</v>
      </c>
      <c r="N94" s="29" t="s">
        <v>19</v>
      </c>
      <c r="O94" s="29" t="s">
        <v>19</v>
      </c>
      <c r="P94" s="30"/>
      <c r="Q94" s="30"/>
      <c r="R94" s="39"/>
    </row>
    <row r="95" spans="1:18" ht="16.5" hidden="1" customHeight="1">
      <c r="A95" s="25">
        <v>0</v>
      </c>
      <c r="B95" s="25">
        <v>0</v>
      </c>
      <c r="C95" s="26">
        <v>0</v>
      </c>
      <c r="D95" s="27" t="e">
        <v>#DIV/0!</v>
      </c>
      <c r="E95" s="26" t="s">
        <v>19</v>
      </c>
      <c r="F95" s="26" t="s">
        <v>19</v>
      </c>
      <c r="G95" s="28" t="s">
        <v>19</v>
      </c>
      <c r="H95" s="28" t="s">
        <v>19</v>
      </c>
      <c r="I95" s="26">
        <v>0</v>
      </c>
      <c r="J95" s="26" t="s">
        <v>19</v>
      </c>
      <c r="K95" s="26" t="s">
        <v>19</v>
      </c>
      <c r="L95" s="28" t="s">
        <v>19</v>
      </c>
      <c r="M95" s="28" t="s">
        <v>19</v>
      </c>
      <c r="N95" s="29" t="s">
        <v>19</v>
      </c>
      <c r="O95" s="29" t="s">
        <v>19</v>
      </c>
      <c r="P95" s="30"/>
      <c r="Q95" s="30"/>
      <c r="R95" s="39"/>
    </row>
    <row r="96" spans="1:18" ht="16.5" hidden="1" customHeight="1">
      <c r="A96" s="25">
        <v>0</v>
      </c>
      <c r="B96" s="25">
        <v>0</v>
      </c>
      <c r="C96" s="26">
        <v>0</v>
      </c>
      <c r="D96" s="27" t="e">
        <v>#DIV/0!</v>
      </c>
      <c r="E96" s="26" t="s">
        <v>19</v>
      </c>
      <c r="F96" s="26" t="s">
        <v>19</v>
      </c>
      <c r="G96" s="28" t="s">
        <v>19</v>
      </c>
      <c r="H96" s="28" t="s">
        <v>19</v>
      </c>
      <c r="I96" s="26">
        <v>0</v>
      </c>
      <c r="J96" s="26" t="s">
        <v>19</v>
      </c>
      <c r="K96" s="26" t="s">
        <v>19</v>
      </c>
      <c r="L96" s="28" t="s">
        <v>19</v>
      </c>
      <c r="M96" s="28" t="s">
        <v>19</v>
      </c>
      <c r="N96" s="29" t="s">
        <v>19</v>
      </c>
      <c r="O96" s="29" t="s">
        <v>19</v>
      </c>
      <c r="P96" s="30"/>
      <c r="Q96" s="30"/>
      <c r="R96" s="39"/>
    </row>
    <row r="97" spans="1:18" ht="16.5" hidden="1" customHeight="1">
      <c r="A97" s="25">
        <v>0</v>
      </c>
      <c r="B97" s="25">
        <v>0</v>
      </c>
      <c r="C97" s="26">
        <v>0</v>
      </c>
      <c r="D97" s="27" t="e">
        <v>#DIV/0!</v>
      </c>
      <c r="E97" s="26" t="s">
        <v>19</v>
      </c>
      <c r="F97" s="26" t="s">
        <v>19</v>
      </c>
      <c r="G97" s="28" t="s">
        <v>19</v>
      </c>
      <c r="H97" s="28" t="s">
        <v>19</v>
      </c>
      <c r="I97" s="26">
        <v>0</v>
      </c>
      <c r="J97" s="26" t="s">
        <v>19</v>
      </c>
      <c r="K97" s="26" t="s">
        <v>19</v>
      </c>
      <c r="L97" s="28" t="s">
        <v>19</v>
      </c>
      <c r="M97" s="28" t="s">
        <v>19</v>
      </c>
      <c r="N97" s="29" t="s">
        <v>19</v>
      </c>
      <c r="O97" s="29" t="s">
        <v>19</v>
      </c>
      <c r="P97" s="30"/>
      <c r="Q97" s="30"/>
      <c r="R97" s="37"/>
    </row>
    <row r="98" spans="1:18" ht="16.5" hidden="1" customHeight="1">
      <c r="A98" s="25">
        <v>0</v>
      </c>
      <c r="B98" s="25">
        <v>0</v>
      </c>
      <c r="C98" s="26">
        <v>0</v>
      </c>
      <c r="D98" s="27" t="e">
        <v>#DIV/0!</v>
      </c>
      <c r="E98" s="26" t="s">
        <v>19</v>
      </c>
      <c r="F98" s="26" t="s">
        <v>19</v>
      </c>
      <c r="G98" s="28" t="s">
        <v>19</v>
      </c>
      <c r="H98" s="28" t="s">
        <v>19</v>
      </c>
      <c r="I98" s="26">
        <v>0</v>
      </c>
      <c r="J98" s="26" t="s">
        <v>19</v>
      </c>
      <c r="K98" s="26" t="s">
        <v>19</v>
      </c>
      <c r="L98" s="28" t="s">
        <v>19</v>
      </c>
      <c r="M98" s="28" t="s">
        <v>19</v>
      </c>
      <c r="N98" s="29" t="s">
        <v>19</v>
      </c>
      <c r="O98" s="29" t="s">
        <v>19</v>
      </c>
      <c r="P98" s="30"/>
      <c r="Q98" s="30"/>
      <c r="R98" s="37"/>
    </row>
    <row r="99" spans="1:18" ht="16.5" hidden="1" customHeight="1">
      <c r="A99" s="25">
        <v>0</v>
      </c>
      <c r="B99" s="25">
        <v>0</v>
      </c>
      <c r="C99" s="26">
        <v>0</v>
      </c>
      <c r="D99" s="27" t="e">
        <v>#DIV/0!</v>
      </c>
      <c r="E99" s="26" t="s">
        <v>19</v>
      </c>
      <c r="F99" s="26" t="s">
        <v>19</v>
      </c>
      <c r="G99" s="28" t="s">
        <v>19</v>
      </c>
      <c r="H99" s="28" t="s">
        <v>19</v>
      </c>
      <c r="I99" s="26">
        <v>0</v>
      </c>
      <c r="J99" s="26" t="s">
        <v>19</v>
      </c>
      <c r="K99" s="26" t="s">
        <v>19</v>
      </c>
      <c r="L99" s="28" t="s">
        <v>19</v>
      </c>
      <c r="M99" s="28" t="s">
        <v>19</v>
      </c>
      <c r="N99" s="29" t="s">
        <v>19</v>
      </c>
      <c r="O99" s="29" t="s">
        <v>19</v>
      </c>
      <c r="P99" s="30"/>
      <c r="Q99" s="30"/>
      <c r="R99" s="37"/>
    </row>
    <row r="100" spans="1:18" ht="16.5" hidden="1" customHeight="1">
      <c r="A100" s="25">
        <v>0</v>
      </c>
      <c r="B100" s="25">
        <v>0</v>
      </c>
      <c r="C100" s="26">
        <v>0</v>
      </c>
      <c r="D100" s="27" t="e">
        <v>#DIV/0!</v>
      </c>
      <c r="E100" s="26" t="s">
        <v>19</v>
      </c>
      <c r="F100" s="26" t="s">
        <v>19</v>
      </c>
      <c r="G100" s="28" t="s">
        <v>19</v>
      </c>
      <c r="H100" s="28" t="s">
        <v>19</v>
      </c>
      <c r="I100" s="26">
        <v>0</v>
      </c>
      <c r="J100" s="26" t="s">
        <v>19</v>
      </c>
      <c r="K100" s="26" t="s">
        <v>19</v>
      </c>
      <c r="L100" s="28" t="s">
        <v>19</v>
      </c>
      <c r="M100" s="28" t="s">
        <v>19</v>
      </c>
      <c r="N100" s="29" t="s">
        <v>19</v>
      </c>
      <c r="O100" s="29" t="s">
        <v>19</v>
      </c>
      <c r="P100" s="30"/>
      <c r="Q100" s="30"/>
      <c r="R100" s="37"/>
    </row>
    <row r="101" spans="1:18" ht="16.5" hidden="1" customHeight="1">
      <c r="A101" s="25">
        <v>0</v>
      </c>
      <c r="B101" s="25">
        <v>0</v>
      </c>
      <c r="C101" s="26">
        <v>0</v>
      </c>
      <c r="D101" s="27" t="e">
        <v>#DIV/0!</v>
      </c>
      <c r="E101" s="26" t="s">
        <v>19</v>
      </c>
      <c r="F101" s="26" t="s">
        <v>19</v>
      </c>
      <c r="G101" s="28" t="s">
        <v>19</v>
      </c>
      <c r="H101" s="28" t="s">
        <v>19</v>
      </c>
      <c r="I101" s="26">
        <v>0</v>
      </c>
      <c r="J101" s="26" t="s">
        <v>19</v>
      </c>
      <c r="K101" s="26" t="s">
        <v>19</v>
      </c>
      <c r="L101" s="28" t="s">
        <v>19</v>
      </c>
      <c r="M101" s="28" t="s">
        <v>19</v>
      </c>
      <c r="N101" s="29" t="s">
        <v>19</v>
      </c>
      <c r="O101" s="29" t="s">
        <v>19</v>
      </c>
      <c r="P101" s="30"/>
      <c r="Q101" s="30"/>
      <c r="R101" s="39"/>
    </row>
    <row r="102" spans="1:18" ht="16.5" hidden="1" customHeight="1">
      <c r="A102" s="25">
        <v>0</v>
      </c>
      <c r="B102" s="25">
        <v>0</v>
      </c>
      <c r="C102" s="26">
        <v>0</v>
      </c>
      <c r="D102" s="27" t="e">
        <v>#DIV/0!</v>
      </c>
      <c r="E102" s="26" t="s">
        <v>19</v>
      </c>
      <c r="F102" s="26" t="s">
        <v>19</v>
      </c>
      <c r="G102" s="28" t="s">
        <v>19</v>
      </c>
      <c r="H102" s="28" t="s">
        <v>19</v>
      </c>
      <c r="I102" s="26">
        <v>0</v>
      </c>
      <c r="J102" s="26" t="s">
        <v>19</v>
      </c>
      <c r="K102" s="26" t="s">
        <v>19</v>
      </c>
      <c r="L102" s="28" t="s">
        <v>19</v>
      </c>
      <c r="M102" s="28" t="s">
        <v>19</v>
      </c>
      <c r="N102" s="29" t="s">
        <v>19</v>
      </c>
      <c r="O102" s="29" t="s">
        <v>19</v>
      </c>
      <c r="P102" s="30"/>
      <c r="Q102" s="30"/>
      <c r="R102" s="37"/>
    </row>
    <row r="103" spans="1:18" ht="16.5" hidden="1" customHeight="1">
      <c r="A103" s="25">
        <v>0</v>
      </c>
      <c r="B103" s="25">
        <v>0</v>
      </c>
      <c r="C103" s="26">
        <v>0</v>
      </c>
      <c r="D103" s="27" t="e">
        <v>#DIV/0!</v>
      </c>
      <c r="E103" s="26" t="s">
        <v>19</v>
      </c>
      <c r="F103" s="26" t="s">
        <v>19</v>
      </c>
      <c r="G103" s="28" t="s">
        <v>19</v>
      </c>
      <c r="H103" s="28" t="s">
        <v>19</v>
      </c>
      <c r="I103" s="26">
        <v>0</v>
      </c>
      <c r="J103" s="26" t="s">
        <v>19</v>
      </c>
      <c r="K103" s="26" t="s">
        <v>19</v>
      </c>
      <c r="L103" s="28" t="s">
        <v>19</v>
      </c>
      <c r="M103" s="28" t="s">
        <v>19</v>
      </c>
      <c r="N103" s="29" t="s">
        <v>19</v>
      </c>
      <c r="O103" s="29" t="s">
        <v>19</v>
      </c>
      <c r="P103" s="30"/>
      <c r="Q103" s="30"/>
      <c r="R103" s="39"/>
    </row>
    <row r="104" spans="1:18" ht="16.5" hidden="1" customHeight="1">
      <c r="A104" s="25">
        <v>0</v>
      </c>
      <c r="B104" s="25">
        <v>0</v>
      </c>
      <c r="C104" s="26">
        <v>0</v>
      </c>
      <c r="D104" s="27" t="e">
        <v>#DIV/0!</v>
      </c>
      <c r="E104" s="26" t="s">
        <v>19</v>
      </c>
      <c r="F104" s="26" t="s">
        <v>19</v>
      </c>
      <c r="G104" s="28" t="s">
        <v>19</v>
      </c>
      <c r="H104" s="28" t="s">
        <v>19</v>
      </c>
      <c r="I104" s="26">
        <v>0</v>
      </c>
      <c r="J104" s="26" t="s">
        <v>19</v>
      </c>
      <c r="K104" s="26" t="s">
        <v>19</v>
      </c>
      <c r="L104" s="28" t="s">
        <v>19</v>
      </c>
      <c r="M104" s="28" t="s">
        <v>19</v>
      </c>
      <c r="N104" s="29" t="s">
        <v>19</v>
      </c>
      <c r="O104" s="29" t="s">
        <v>19</v>
      </c>
      <c r="P104" s="30"/>
      <c r="Q104" s="30"/>
      <c r="R104" s="37"/>
    </row>
    <row r="105" spans="1:18" ht="16.5" hidden="1" customHeight="1">
      <c r="A105" s="25">
        <v>0</v>
      </c>
      <c r="B105" s="25">
        <v>0</v>
      </c>
      <c r="C105" s="26">
        <v>0</v>
      </c>
      <c r="D105" s="27" t="e">
        <v>#DIV/0!</v>
      </c>
      <c r="E105" s="26" t="s">
        <v>19</v>
      </c>
      <c r="F105" s="26" t="s">
        <v>19</v>
      </c>
      <c r="G105" s="28" t="s">
        <v>19</v>
      </c>
      <c r="H105" s="28" t="s">
        <v>19</v>
      </c>
      <c r="I105" s="26">
        <v>0</v>
      </c>
      <c r="J105" s="26" t="s">
        <v>19</v>
      </c>
      <c r="K105" s="26" t="s">
        <v>19</v>
      </c>
      <c r="L105" s="28" t="s">
        <v>19</v>
      </c>
      <c r="M105" s="28" t="s">
        <v>19</v>
      </c>
      <c r="N105" s="29" t="s">
        <v>19</v>
      </c>
      <c r="O105" s="29" t="s">
        <v>19</v>
      </c>
      <c r="P105" s="30"/>
      <c r="Q105" s="30"/>
      <c r="R105" s="37"/>
    </row>
    <row r="106" spans="1:18" ht="16.5" hidden="1" customHeight="1">
      <c r="A106" s="25">
        <v>0</v>
      </c>
      <c r="B106" s="25">
        <v>0</v>
      </c>
      <c r="C106" s="26">
        <v>0</v>
      </c>
      <c r="D106" s="27" t="e">
        <v>#DIV/0!</v>
      </c>
      <c r="E106" s="26" t="s">
        <v>19</v>
      </c>
      <c r="F106" s="26" t="s">
        <v>19</v>
      </c>
      <c r="G106" s="28" t="s">
        <v>19</v>
      </c>
      <c r="H106" s="28" t="s">
        <v>19</v>
      </c>
      <c r="I106" s="26">
        <v>0</v>
      </c>
      <c r="J106" s="26" t="s">
        <v>19</v>
      </c>
      <c r="K106" s="26" t="s">
        <v>19</v>
      </c>
      <c r="L106" s="28" t="s">
        <v>19</v>
      </c>
      <c r="M106" s="28" t="s">
        <v>19</v>
      </c>
      <c r="N106" s="29" t="s">
        <v>19</v>
      </c>
      <c r="O106" s="29" t="s">
        <v>19</v>
      </c>
      <c r="P106" s="30"/>
      <c r="Q106" s="30"/>
      <c r="R106" s="39"/>
    </row>
    <row r="107" spans="1:18" ht="16.5" hidden="1" customHeight="1">
      <c r="A107" s="25">
        <v>0</v>
      </c>
      <c r="B107" s="25">
        <v>0</v>
      </c>
      <c r="C107" s="26">
        <v>0</v>
      </c>
      <c r="D107" s="27" t="e">
        <v>#DIV/0!</v>
      </c>
      <c r="E107" s="26" t="s">
        <v>19</v>
      </c>
      <c r="F107" s="26" t="s">
        <v>19</v>
      </c>
      <c r="G107" s="28" t="s">
        <v>19</v>
      </c>
      <c r="H107" s="28" t="s">
        <v>19</v>
      </c>
      <c r="I107" s="26">
        <v>0</v>
      </c>
      <c r="J107" s="26" t="s">
        <v>19</v>
      </c>
      <c r="K107" s="26" t="s">
        <v>19</v>
      </c>
      <c r="L107" s="28" t="s">
        <v>19</v>
      </c>
      <c r="M107" s="28" t="s">
        <v>19</v>
      </c>
      <c r="N107" s="29" t="s">
        <v>19</v>
      </c>
      <c r="O107" s="29" t="s">
        <v>19</v>
      </c>
      <c r="P107" s="30"/>
      <c r="Q107" s="30"/>
      <c r="R107" s="37"/>
    </row>
    <row r="108" spans="1:18" ht="16.5" hidden="1" customHeight="1">
      <c r="A108" s="25">
        <v>0</v>
      </c>
      <c r="B108" s="25">
        <v>0</v>
      </c>
      <c r="C108" s="26">
        <v>0</v>
      </c>
      <c r="D108" s="27" t="e">
        <v>#DIV/0!</v>
      </c>
      <c r="E108" s="26" t="s">
        <v>19</v>
      </c>
      <c r="F108" s="26" t="s">
        <v>19</v>
      </c>
      <c r="G108" s="28" t="s">
        <v>19</v>
      </c>
      <c r="H108" s="28" t="s">
        <v>19</v>
      </c>
      <c r="I108" s="26">
        <v>0</v>
      </c>
      <c r="J108" s="26" t="s">
        <v>19</v>
      </c>
      <c r="K108" s="26" t="s">
        <v>19</v>
      </c>
      <c r="L108" s="28" t="s">
        <v>19</v>
      </c>
      <c r="M108" s="28" t="s">
        <v>19</v>
      </c>
      <c r="N108" s="29" t="s">
        <v>19</v>
      </c>
      <c r="O108" s="29" t="s">
        <v>19</v>
      </c>
      <c r="P108" s="30"/>
      <c r="Q108" s="30"/>
      <c r="R108" s="37"/>
    </row>
    <row r="109" spans="1:18" ht="16.5" hidden="1" customHeight="1">
      <c r="A109" s="25">
        <v>0</v>
      </c>
      <c r="B109" s="25">
        <v>0</v>
      </c>
      <c r="C109" s="26">
        <v>0</v>
      </c>
      <c r="D109" s="27" t="e">
        <v>#DIV/0!</v>
      </c>
      <c r="E109" s="26" t="s">
        <v>19</v>
      </c>
      <c r="F109" s="26" t="s">
        <v>19</v>
      </c>
      <c r="G109" s="28" t="s">
        <v>19</v>
      </c>
      <c r="H109" s="28" t="s">
        <v>19</v>
      </c>
      <c r="I109" s="26">
        <v>0</v>
      </c>
      <c r="J109" s="26" t="s">
        <v>19</v>
      </c>
      <c r="K109" s="26" t="s">
        <v>19</v>
      </c>
      <c r="L109" s="28" t="s">
        <v>19</v>
      </c>
      <c r="M109" s="28" t="s">
        <v>19</v>
      </c>
      <c r="N109" s="29" t="s">
        <v>19</v>
      </c>
      <c r="O109" s="29" t="s">
        <v>19</v>
      </c>
      <c r="P109" s="30"/>
      <c r="Q109" s="30"/>
      <c r="R109" s="37"/>
    </row>
    <row r="110" spans="1:18" ht="16.5" hidden="1" customHeight="1">
      <c r="A110" s="25">
        <v>0</v>
      </c>
      <c r="B110" s="25">
        <v>0</v>
      </c>
      <c r="C110" s="26">
        <v>0</v>
      </c>
      <c r="D110" s="27" t="e">
        <v>#DIV/0!</v>
      </c>
      <c r="E110" s="26" t="s">
        <v>19</v>
      </c>
      <c r="F110" s="26" t="s">
        <v>19</v>
      </c>
      <c r="G110" s="28" t="s">
        <v>19</v>
      </c>
      <c r="H110" s="28" t="s">
        <v>19</v>
      </c>
      <c r="I110" s="26">
        <v>0</v>
      </c>
      <c r="J110" s="26" t="s">
        <v>19</v>
      </c>
      <c r="K110" s="26" t="s">
        <v>19</v>
      </c>
      <c r="L110" s="28" t="s">
        <v>19</v>
      </c>
      <c r="M110" s="28" t="s">
        <v>19</v>
      </c>
      <c r="N110" s="29" t="s">
        <v>19</v>
      </c>
      <c r="O110" s="29" t="s">
        <v>19</v>
      </c>
      <c r="P110" s="30"/>
      <c r="Q110" s="30"/>
      <c r="R110" s="39"/>
    </row>
    <row r="111" spans="1:18" ht="16.5" hidden="1" customHeight="1">
      <c r="A111" s="25">
        <v>0</v>
      </c>
      <c r="B111" s="25">
        <v>0</v>
      </c>
      <c r="C111" s="26">
        <v>0</v>
      </c>
      <c r="D111" s="27" t="e">
        <v>#DIV/0!</v>
      </c>
      <c r="E111" s="26" t="s">
        <v>19</v>
      </c>
      <c r="F111" s="26" t="s">
        <v>19</v>
      </c>
      <c r="G111" s="28" t="s">
        <v>19</v>
      </c>
      <c r="H111" s="28" t="s">
        <v>19</v>
      </c>
      <c r="I111" s="26">
        <v>0</v>
      </c>
      <c r="J111" s="26" t="s">
        <v>19</v>
      </c>
      <c r="K111" s="26" t="s">
        <v>19</v>
      </c>
      <c r="L111" s="28" t="s">
        <v>19</v>
      </c>
      <c r="M111" s="28" t="s">
        <v>19</v>
      </c>
      <c r="N111" s="29" t="s">
        <v>19</v>
      </c>
      <c r="O111" s="29" t="s">
        <v>19</v>
      </c>
      <c r="P111" s="30"/>
      <c r="Q111" s="30"/>
      <c r="R111" s="39"/>
    </row>
    <row r="112" spans="1:18" ht="16.5" hidden="1" customHeight="1">
      <c r="A112" s="25">
        <v>0</v>
      </c>
      <c r="B112" s="25">
        <v>0</v>
      </c>
      <c r="C112" s="26">
        <v>0</v>
      </c>
      <c r="D112" s="27" t="e">
        <v>#DIV/0!</v>
      </c>
      <c r="E112" s="26" t="s">
        <v>19</v>
      </c>
      <c r="F112" s="26" t="s">
        <v>19</v>
      </c>
      <c r="G112" s="28" t="s">
        <v>19</v>
      </c>
      <c r="H112" s="28" t="s">
        <v>19</v>
      </c>
      <c r="I112" s="26">
        <v>0</v>
      </c>
      <c r="J112" s="26" t="s">
        <v>19</v>
      </c>
      <c r="K112" s="26" t="s">
        <v>19</v>
      </c>
      <c r="L112" s="28" t="s">
        <v>19</v>
      </c>
      <c r="M112" s="28" t="s">
        <v>19</v>
      </c>
      <c r="N112" s="29" t="s">
        <v>19</v>
      </c>
      <c r="O112" s="29" t="s">
        <v>19</v>
      </c>
      <c r="P112" s="30"/>
      <c r="Q112" s="30"/>
      <c r="R112" s="40"/>
    </row>
    <row r="113" spans="1:18" ht="16.5" hidden="1" customHeight="1">
      <c r="A113" s="25">
        <v>0</v>
      </c>
      <c r="B113" s="25">
        <v>0</v>
      </c>
      <c r="C113" s="26">
        <v>0</v>
      </c>
      <c r="D113" s="27" t="e">
        <v>#DIV/0!</v>
      </c>
      <c r="E113" s="26" t="s">
        <v>19</v>
      </c>
      <c r="F113" s="26" t="s">
        <v>19</v>
      </c>
      <c r="G113" s="28" t="s">
        <v>19</v>
      </c>
      <c r="H113" s="28" t="s">
        <v>19</v>
      </c>
      <c r="I113" s="26">
        <v>0</v>
      </c>
      <c r="J113" s="26" t="s">
        <v>19</v>
      </c>
      <c r="K113" s="26" t="s">
        <v>19</v>
      </c>
      <c r="L113" s="28" t="s">
        <v>19</v>
      </c>
      <c r="M113" s="28" t="s">
        <v>19</v>
      </c>
      <c r="N113" s="29" t="s">
        <v>19</v>
      </c>
      <c r="O113" s="29" t="s">
        <v>19</v>
      </c>
      <c r="P113" s="30"/>
      <c r="Q113" s="30"/>
      <c r="R113" s="39"/>
    </row>
    <row r="114" spans="1:18" ht="16.5" hidden="1" customHeight="1">
      <c r="A114" s="25">
        <v>0</v>
      </c>
      <c r="B114" s="25">
        <v>0</v>
      </c>
      <c r="C114" s="26">
        <v>0</v>
      </c>
      <c r="D114" s="27" t="e">
        <v>#DIV/0!</v>
      </c>
      <c r="E114" s="26" t="s">
        <v>19</v>
      </c>
      <c r="F114" s="26" t="s">
        <v>19</v>
      </c>
      <c r="G114" s="28" t="s">
        <v>19</v>
      </c>
      <c r="H114" s="28" t="s">
        <v>19</v>
      </c>
      <c r="I114" s="26">
        <v>0</v>
      </c>
      <c r="J114" s="26" t="s">
        <v>19</v>
      </c>
      <c r="K114" s="26" t="s">
        <v>19</v>
      </c>
      <c r="L114" s="28" t="s">
        <v>19</v>
      </c>
      <c r="M114" s="28" t="s">
        <v>19</v>
      </c>
      <c r="N114" s="29" t="s">
        <v>19</v>
      </c>
      <c r="O114" s="29" t="s">
        <v>19</v>
      </c>
      <c r="P114" s="30"/>
      <c r="Q114" s="30"/>
      <c r="R114" s="39"/>
    </row>
    <row r="115" spans="1:18" ht="16.5" hidden="1" customHeight="1">
      <c r="A115" s="25">
        <v>0</v>
      </c>
      <c r="B115" s="25">
        <v>0</v>
      </c>
      <c r="C115" s="26">
        <v>0</v>
      </c>
      <c r="D115" s="27" t="e">
        <v>#DIV/0!</v>
      </c>
      <c r="E115" s="26" t="s">
        <v>19</v>
      </c>
      <c r="F115" s="26" t="s">
        <v>19</v>
      </c>
      <c r="G115" s="28" t="s">
        <v>19</v>
      </c>
      <c r="H115" s="28" t="s">
        <v>19</v>
      </c>
      <c r="I115" s="26">
        <v>0</v>
      </c>
      <c r="J115" s="26" t="s">
        <v>19</v>
      </c>
      <c r="K115" s="26" t="s">
        <v>19</v>
      </c>
      <c r="L115" s="28" t="s">
        <v>19</v>
      </c>
      <c r="M115" s="28" t="s">
        <v>19</v>
      </c>
      <c r="N115" s="29" t="s">
        <v>19</v>
      </c>
      <c r="O115" s="29" t="s">
        <v>19</v>
      </c>
      <c r="P115" s="30"/>
      <c r="Q115" s="30"/>
      <c r="R115" s="39"/>
    </row>
    <row r="116" spans="1:18" ht="16.5" hidden="1" customHeight="1">
      <c r="A116" s="25">
        <v>0</v>
      </c>
      <c r="B116" s="25">
        <v>0</v>
      </c>
      <c r="C116" s="26">
        <v>0</v>
      </c>
      <c r="D116" s="27" t="e">
        <v>#DIV/0!</v>
      </c>
      <c r="E116" s="26" t="s">
        <v>19</v>
      </c>
      <c r="F116" s="26" t="s">
        <v>19</v>
      </c>
      <c r="G116" s="28" t="s">
        <v>19</v>
      </c>
      <c r="H116" s="28" t="s">
        <v>19</v>
      </c>
      <c r="I116" s="26">
        <v>0</v>
      </c>
      <c r="J116" s="26" t="s">
        <v>19</v>
      </c>
      <c r="K116" s="26" t="s">
        <v>19</v>
      </c>
      <c r="L116" s="28" t="s">
        <v>19</v>
      </c>
      <c r="M116" s="28" t="s">
        <v>19</v>
      </c>
      <c r="N116" s="29" t="s">
        <v>19</v>
      </c>
      <c r="O116" s="29" t="s">
        <v>19</v>
      </c>
      <c r="P116" s="30"/>
      <c r="Q116" s="30"/>
      <c r="R116" s="39"/>
    </row>
    <row r="117" spans="1:18" ht="16.5" hidden="1" customHeight="1">
      <c r="A117" s="25">
        <v>0</v>
      </c>
      <c r="B117" s="25">
        <v>0</v>
      </c>
      <c r="C117" s="26">
        <v>0</v>
      </c>
      <c r="D117" s="27" t="e">
        <v>#DIV/0!</v>
      </c>
      <c r="E117" s="26" t="s">
        <v>19</v>
      </c>
      <c r="F117" s="26" t="s">
        <v>19</v>
      </c>
      <c r="G117" s="28" t="s">
        <v>19</v>
      </c>
      <c r="H117" s="28" t="s">
        <v>19</v>
      </c>
      <c r="I117" s="26">
        <v>0</v>
      </c>
      <c r="J117" s="26" t="s">
        <v>19</v>
      </c>
      <c r="K117" s="26" t="s">
        <v>19</v>
      </c>
      <c r="L117" s="28" t="s">
        <v>19</v>
      </c>
      <c r="M117" s="28" t="s">
        <v>19</v>
      </c>
      <c r="N117" s="29" t="s">
        <v>19</v>
      </c>
      <c r="O117" s="29" t="s">
        <v>19</v>
      </c>
      <c r="P117" s="30"/>
      <c r="Q117" s="30"/>
      <c r="R117" s="37"/>
    </row>
    <row r="118" spans="1:18" ht="16.5" hidden="1" customHeight="1">
      <c r="A118" s="25">
        <v>0</v>
      </c>
      <c r="B118" s="25">
        <v>0</v>
      </c>
      <c r="C118" s="26">
        <v>0</v>
      </c>
      <c r="D118" s="27" t="e">
        <v>#DIV/0!</v>
      </c>
      <c r="E118" s="26" t="s">
        <v>19</v>
      </c>
      <c r="F118" s="26" t="s">
        <v>19</v>
      </c>
      <c r="G118" s="28" t="s">
        <v>19</v>
      </c>
      <c r="H118" s="28" t="s">
        <v>19</v>
      </c>
      <c r="I118" s="26">
        <v>0</v>
      </c>
      <c r="J118" s="26" t="s">
        <v>19</v>
      </c>
      <c r="K118" s="26" t="s">
        <v>19</v>
      </c>
      <c r="L118" s="28" t="s">
        <v>19</v>
      </c>
      <c r="M118" s="28" t="s">
        <v>19</v>
      </c>
      <c r="N118" s="29" t="s">
        <v>19</v>
      </c>
      <c r="O118" s="29" t="s">
        <v>19</v>
      </c>
      <c r="P118" s="30"/>
      <c r="Q118" s="30"/>
      <c r="R118" s="37"/>
    </row>
    <row r="119" spans="1:18" ht="16.5" hidden="1" customHeight="1">
      <c r="A119" s="25">
        <v>0</v>
      </c>
      <c r="B119" s="25">
        <v>0</v>
      </c>
      <c r="C119" s="26">
        <v>0</v>
      </c>
      <c r="D119" s="27" t="e">
        <v>#DIV/0!</v>
      </c>
      <c r="E119" s="26" t="s">
        <v>19</v>
      </c>
      <c r="F119" s="26" t="s">
        <v>19</v>
      </c>
      <c r="G119" s="28" t="s">
        <v>19</v>
      </c>
      <c r="H119" s="28" t="s">
        <v>19</v>
      </c>
      <c r="I119" s="26">
        <v>0</v>
      </c>
      <c r="J119" s="26" t="s">
        <v>19</v>
      </c>
      <c r="K119" s="26" t="s">
        <v>19</v>
      </c>
      <c r="L119" s="28" t="s">
        <v>19</v>
      </c>
      <c r="M119" s="28" t="s">
        <v>19</v>
      </c>
      <c r="N119" s="29" t="s">
        <v>19</v>
      </c>
      <c r="O119" s="29" t="s">
        <v>19</v>
      </c>
      <c r="P119" s="30"/>
      <c r="Q119" s="30"/>
      <c r="R119" s="37"/>
    </row>
    <row r="120" spans="1:18" ht="16.5" hidden="1" customHeight="1">
      <c r="A120" s="25">
        <v>0</v>
      </c>
      <c r="B120" s="25">
        <v>0</v>
      </c>
      <c r="C120" s="26">
        <v>0</v>
      </c>
      <c r="D120" s="27" t="e">
        <v>#DIV/0!</v>
      </c>
      <c r="E120" s="26" t="s">
        <v>19</v>
      </c>
      <c r="F120" s="26" t="s">
        <v>19</v>
      </c>
      <c r="G120" s="28" t="s">
        <v>19</v>
      </c>
      <c r="H120" s="28" t="s">
        <v>19</v>
      </c>
      <c r="I120" s="26">
        <v>0</v>
      </c>
      <c r="J120" s="26" t="s">
        <v>19</v>
      </c>
      <c r="K120" s="26" t="s">
        <v>19</v>
      </c>
      <c r="L120" s="28" t="s">
        <v>19</v>
      </c>
      <c r="M120" s="28" t="s">
        <v>19</v>
      </c>
      <c r="N120" s="29" t="s">
        <v>19</v>
      </c>
      <c r="O120" s="29" t="s">
        <v>19</v>
      </c>
      <c r="P120" s="30"/>
      <c r="Q120" s="30"/>
      <c r="R120" s="37"/>
    </row>
    <row r="121" spans="1:18" ht="16.5" hidden="1" customHeight="1">
      <c r="A121" s="25">
        <v>0</v>
      </c>
      <c r="B121" s="25">
        <v>0</v>
      </c>
      <c r="C121" s="26">
        <v>0</v>
      </c>
      <c r="D121" s="27" t="e">
        <v>#DIV/0!</v>
      </c>
      <c r="E121" s="26" t="s">
        <v>19</v>
      </c>
      <c r="F121" s="26" t="s">
        <v>19</v>
      </c>
      <c r="G121" s="28" t="s">
        <v>19</v>
      </c>
      <c r="H121" s="28" t="s">
        <v>19</v>
      </c>
      <c r="I121" s="26">
        <v>0</v>
      </c>
      <c r="J121" s="26" t="s">
        <v>19</v>
      </c>
      <c r="K121" s="26" t="s">
        <v>19</v>
      </c>
      <c r="L121" s="28" t="s">
        <v>19</v>
      </c>
      <c r="M121" s="28" t="s">
        <v>19</v>
      </c>
      <c r="N121" s="29" t="s">
        <v>19</v>
      </c>
      <c r="O121" s="29" t="s">
        <v>19</v>
      </c>
      <c r="P121" s="30"/>
      <c r="Q121" s="30"/>
      <c r="R121" s="39"/>
    </row>
    <row r="122" spans="1:18" ht="16.5" hidden="1" customHeight="1">
      <c r="A122" s="25">
        <v>0</v>
      </c>
      <c r="B122" s="25">
        <v>0</v>
      </c>
      <c r="C122" s="26">
        <v>0</v>
      </c>
      <c r="D122" s="27" t="e">
        <v>#DIV/0!</v>
      </c>
      <c r="E122" s="26" t="s">
        <v>19</v>
      </c>
      <c r="F122" s="26" t="s">
        <v>19</v>
      </c>
      <c r="G122" s="28" t="s">
        <v>19</v>
      </c>
      <c r="H122" s="28" t="s">
        <v>19</v>
      </c>
      <c r="I122" s="26">
        <v>0</v>
      </c>
      <c r="J122" s="26" t="s">
        <v>19</v>
      </c>
      <c r="K122" s="26" t="s">
        <v>19</v>
      </c>
      <c r="L122" s="28" t="s">
        <v>19</v>
      </c>
      <c r="M122" s="28" t="s">
        <v>19</v>
      </c>
      <c r="N122" s="29" t="s">
        <v>19</v>
      </c>
      <c r="O122" s="29" t="s">
        <v>19</v>
      </c>
      <c r="P122" s="30"/>
      <c r="Q122" s="30"/>
      <c r="R122" s="37"/>
    </row>
    <row r="123" spans="1:18" ht="16.5" hidden="1" customHeight="1">
      <c r="A123" s="25">
        <v>0</v>
      </c>
      <c r="B123" s="25">
        <v>0</v>
      </c>
      <c r="C123" s="26">
        <v>0</v>
      </c>
      <c r="D123" s="27" t="e">
        <v>#DIV/0!</v>
      </c>
      <c r="E123" s="26" t="s">
        <v>19</v>
      </c>
      <c r="F123" s="26" t="s">
        <v>19</v>
      </c>
      <c r="G123" s="28" t="s">
        <v>19</v>
      </c>
      <c r="H123" s="28" t="s">
        <v>19</v>
      </c>
      <c r="I123" s="26">
        <v>0</v>
      </c>
      <c r="J123" s="26" t="s">
        <v>19</v>
      </c>
      <c r="K123" s="26" t="s">
        <v>19</v>
      </c>
      <c r="L123" s="28" t="s">
        <v>19</v>
      </c>
      <c r="M123" s="28" t="s">
        <v>19</v>
      </c>
      <c r="N123" s="29" t="s">
        <v>19</v>
      </c>
      <c r="O123" s="29" t="s">
        <v>19</v>
      </c>
      <c r="P123" s="30"/>
      <c r="Q123" s="30"/>
      <c r="R123" s="39"/>
    </row>
    <row r="124" spans="1:18" ht="16.5" hidden="1" customHeight="1">
      <c r="A124" s="25">
        <v>0</v>
      </c>
      <c r="B124" s="25">
        <v>0</v>
      </c>
      <c r="C124" s="26">
        <v>0</v>
      </c>
      <c r="D124" s="27" t="e">
        <v>#DIV/0!</v>
      </c>
      <c r="E124" s="26" t="s">
        <v>19</v>
      </c>
      <c r="F124" s="26" t="s">
        <v>19</v>
      </c>
      <c r="G124" s="28" t="s">
        <v>19</v>
      </c>
      <c r="H124" s="28" t="s">
        <v>19</v>
      </c>
      <c r="I124" s="26">
        <v>0</v>
      </c>
      <c r="J124" s="26" t="s">
        <v>19</v>
      </c>
      <c r="K124" s="26" t="s">
        <v>19</v>
      </c>
      <c r="L124" s="28" t="s">
        <v>19</v>
      </c>
      <c r="M124" s="28" t="s">
        <v>19</v>
      </c>
      <c r="N124" s="29" t="s">
        <v>19</v>
      </c>
      <c r="O124" s="29" t="s">
        <v>19</v>
      </c>
      <c r="P124" s="30"/>
      <c r="Q124" s="30"/>
      <c r="R124" s="37"/>
    </row>
    <row r="125" spans="1:18" ht="16.5" hidden="1" customHeight="1">
      <c r="A125" s="25">
        <v>0</v>
      </c>
      <c r="B125" s="25">
        <v>0</v>
      </c>
      <c r="C125" s="26">
        <v>0</v>
      </c>
      <c r="D125" s="27" t="e">
        <v>#DIV/0!</v>
      </c>
      <c r="E125" s="26" t="s">
        <v>19</v>
      </c>
      <c r="F125" s="26" t="s">
        <v>19</v>
      </c>
      <c r="G125" s="28" t="s">
        <v>19</v>
      </c>
      <c r="H125" s="28" t="s">
        <v>19</v>
      </c>
      <c r="I125" s="26">
        <v>0</v>
      </c>
      <c r="J125" s="26" t="s">
        <v>19</v>
      </c>
      <c r="K125" s="26" t="s">
        <v>19</v>
      </c>
      <c r="L125" s="28" t="s">
        <v>19</v>
      </c>
      <c r="M125" s="28" t="s">
        <v>19</v>
      </c>
      <c r="N125" s="29" t="s">
        <v>19</v>
      </c>
      <c r="O125" s="29" t="s">
        <v>19</v>
      </c>
      <c r="P125" s="30"/>
      <c r="Q125" s="30"/>
      <c r="R125" s="37"/>
    </row>
    <row r="126" spans="1:18" ht="16.5" hidden="1" customHeight="1">
      <c r="A126" s="25">
        <v>0</v>
      </c>
      <c r="B126" s="25">
        <v>0</v>
      </c>
      <c r="C126" s="26">
        <v>0</v>
      </c>
      <c r="D126" s="27" t="e">
        <v>#DIV/0!</v>
      </c>
      <c r="E126" s="26" t="s">
        <v>19</v>
      </c>
      <c r="F126" s="26" t="s">
        <v>19</v>
      </c>
      <c r="G126" s="28" t="s">
        <v>19</v>
      </c>
      <c r="H126" s="28" t="s">
        <v>19</v>
      </c>
      <c r="I126" s="26">
        <v>0</v>
      </c>
      <c r="J126" s="26" t="s">
        <v>19</v>
      </c>
      <c r="K126" s="26" t="s">
        <v>19</v>
      </c>
      <c r="L126" s="28" t="s">
        <v>19</v>
      </c>
      <c r="M126" s="28" t="s">
        <v>19</v>
      </c>
      <c r="N126" s="29" t="s">
        <v>19</v>
      </c>
      <c r="O126" s="29" t="s">
        <v>19</v>
      </c>
      <c r="P126" s="30"/>
      <c r="Q126" s="30"/>
      <c r="R126" s="39"/>
    </row>
    <row r="127" spans="1:18" ht="16.5" hidden="1" customHeight="1">
      <c r="A127" s="25">
        <v>0</v>
      </c>
      <c r="B127" s="25">
        <v>0</v>
      </c>
      <c r="C127" s="26">
        <v>0</v>
      </c>
      <c r="D127" s="27" t="e">
        <v>#DIV/0!</v>
      </c>
      <c r="E127" s="26" t="s">
        <v>19</v>
      </c>
      <c r="F127" s="26" t="s">
        <v>19</v>
      </c>
      <c r="G127" s="28" t="s">
        <v>19</v>
      </c>
      <c r="H127" s="28" t="s">
        <v>19</v>
      </c>
      <c r="I127" s="26">
        <v>0</v>
      </c>
      <c r="J127" s="26" t="s">
        <v>19</v>
      </c>
      <c r="K127" s="26" t="s">
        <v>19</v>
      </c>
      <c r="L127" s="28" t="s">
        <v>19</v>
      </c>
      <c r="M127" s="28" t="s">
        <v>19</v>
      </c>
      <c r="N127" s="29" t="s">
        <v>19</v>
      </c>
      <c r="O127" s="29" t="s">
        <v>19</v>
      </c>
      <c r="P127" s="30"/>
      <c r="Q127" s="30"/>
      <c r="R127" s="37"/>
    </row>
    <row r="128" spans="1:18" ht="16.5" hidden="1" customHeight="1">
      <c r="A128" s="25">
        <v>0</v>
      </c>
      <c r="B128" s="25">
        <v>0</v>
      </c>
      <c r="C128" s="26">
        <v>0</v>
      </c>
      <c r="D128" s="27" t="e">
        <v>#DIV/0!</v>
      </c>
      <c r="E128" s="26" t="s">
        <v>19</v>
      </c>
      <c r="F128" s="26" t="s">
        <v>19</v>
      </c>
      <c r="G128" s="28" t="s">
        <v>19</v>
      </c>
      <c r="H128" s="28" t="s">
        <v>19</v>
      </c>
      <c r="I128" s="26">
        <v>0</v>
      </c>
      <c r="J128" s="26" t="s">
        <v>19</v>
      </c>
      <c r="K128" s="26" t="s">
        <v>19</v>
      </c>
      <c r="L128" s="28" t="s">
        <v>19</v>
      </c>
      <c r="M128" s="28" t="s">
        <v>19</v>
      </c>
      <c r="N128" s="29" t="s">
        <v>19</v>
      </c>
      <c r="O128" s="29" t="s">
        <v>19</v>
      </c>
      <c r="P128" s="30"/>
      <c r="Q128" s="30"/>
      <c r="R128" s="37"/>
    </row>
    <row r="129" spans="1:18" ht="16.5" hidden="1" customHeight="1">
      <c r="A129" s="25">
        <v>0</v>
      </c>
      <c r="B129" s="25">
        <v>0</v>
      </c>
      <c r="C129" s="26">
        <v>0</v>
      </c>
      <c r="D129" s="27" t="e">
        <v>#DIV/0!</v>
      </c>
      <c r="E129" s="26" t="s">
        <v>19</v>
      </c>
      <c r="F129" s="26" t="s">
        <v>19</v>
      </c>
      <c r="G129" s="28" t="s">
        <v>19</v>
      </c>
      <c r="H129" s="28" t="s">
        <v>19</v>
      </c>
      <c r="I129" s="26">
        <v>0</v>
      </c>
      <c r="J129" s="26" t="s">
        <v>19</v>
      </c>
      <c r="K129" s="26" t="s">
        <v>19</v>
      </c>
      <c r="L129" s="28" t="s">
        <v>19</v>
      </c>
      <c r="M129" s="28" t="s">
        <v>19</v>
      </c>
      <c r="N129" s="29" t="s">
        <v>19</v>
      </c>
      <c r="O129" s="29" t="s">
        <v>19</v>
      </c>
      <c r="P129" s="30"/>
      <c r="Q129" s="30"/>
      <c r="R129" s="37"/>
    </row>
    <row r="130" spans="1:18" ht="16.5" hidden="1" customHeight="1">
      <c r="A130" s="25">
        <v>0</v>
      </c>
      <c r="B130" s="25">
        <v>0</v>
      </c>
      <c r="C130" s="26">
        <v>0</v>
      </c>
      <c r="D130" s="27" t="e">
        <v>#DIV/0!</v>
      </c>
      <c r="E130" s="26" t="s">
        <v>19</v>
      </c>
      <c r="F130" s="26" t="s">
        <v>19</v>
      </c>
      <c r="G130" s="28" t="s">
        <v>19</v>
      </c>
      <c r="H130" s="28" t="s">
        <v>19</v>
      </c>
      <c r="I130" s="26">
        <v>0</v>
      </c>
      <c r="J130" s="26" t="s">
        <v>19</v>
      </c>
      <c r="K130" s="26" t="s">
        <v>19</v>
      </c>
      <c r="L130" s="28" t="s">
        <v>19</v>
      </c>
      <c r="M130" s="28" t="s">
        <v>19</v>
      </c>
      <c r="N130" s="29" t="s">
        <v>19</v>
      </c>
      <c r="O130" s="29" t="s">
        <v>19</v>
      </c>
      <c r="P130" s="30"/>
      <c r="Q130" s="30"/>
      <c r="R130" s="37"/>
    </row>
    <row r="131" spans="1:18" ht="16.5" hidden="1" customHeight="1">
      <c r="A131" s="25">
        <v>0</v>
      </c>
      <c r="B131" s="25">
        <v>0</v>
      </c>
      <c r="C131" s="26">
        <v>0</v>
      </c>
      <c r="D131" s="27" t="e">
        <v>#DIV/0!</v>
      </c>
      <c r="E131" s="26" t="s">
        <v>19</v>
      </c>
      <c r="F131" s="26" t="s">
        <v>19</v>
      </c>
      <c r="G131" s="28" t="s">
        <v>19</v>
      </c>
      <c r="H131" s="28" t="s">
        <v>19</v>
      </c>
      <c r="I131" s="26">
        <v>0</v>
      </c>
      <c r="J131" s="26" t="s">
        <v>19</v>
      </c>
      <c r="K131" s="26" t="s">
        <v>19</v>
      </c>
      <c r="L131" s="28" t="s">
        <v>19</v>
      </c>
      <c r="M131" s="28" t="s">
        <v>19</v>
      </c>
      <c r="N131" s="29" t="s">
        <v>19</v>
      </c>
      <c r="O131" s="29" t="s">
        <v>19</v>
      </c>
      <c r="P131" s="30"/>
      <c r="Q131" s="30"/>
      <c r="R131" s="39"/>
    </row>
    <row r="132" spans="1:18" ht="16.5" hidden="1" customHeight="1">
      <c r="A132" s="25">
        <v>0</v>
      </c>
      <c r="B132" s="25">
        <v>0</v>
      </c>
      <c r="C132" s="26">
        <v>0</v>
      </c>
      <c r="D132" s="27" t="e">
        <v>#DIV/0!</v>
      </c>
      <c r="E132" s="26" t="s">
        <v>19</v>
      </c>
      <c r="F132" s="26" t="s">
        <v>19</v>
      </c>
      <c r="G132" s="28" t="s">
        <v>19</v>
      </c>
      <c r="H132" s="28" t="s">
        <v>19</v>
      </c>
      <c r="I132" s="26">
        <v>0</v>
      </c>
      <c r="J132" s="26" t="s">
        <v>19</v>
      </c>
      <c r="K132" s="26" t="s">
        <v>19</v>
      </c>
      <c r="L132" s="28" t="s">
        <v>19</v>
      </c>
      <c r="M132" s="28" t="s">
        <v>19</v>
      </c>
      <c r="N132" s="29" t="s">
        <v>19</v>
      </c>
      <c r="O132" s="29" t="s">
        <v>19</v>
      </c>
      <c r="P132" s="30"/>
      <c r="Q132" s="30"/>
      <c r="R132" s="39"/>
    </row>
    <row r="133" spans="1:18" ht="16.5" hidden="1" customHeight="1">
      <c r="A133" s="25">
        <v>0</v>
      </c>
      <c r="B133" s="25">
        <v>0</v>
      </c>
      <c r="C133" s="26">
        <v>0</v>
      </c>
      <c r="D133" s="27" t="e">
        <v>#DIV/0!</v>
      </c>
      <c r="E133" s="26" t="s">
        <v>19</v>
      </c>
      <c r="F133" s="26" t="s">
        <v>19</v>
      </c>
      <c r="G133" s="28" t="s">
        <v>19</v>
      </c>
      <c r="H133" s="28" t="s">
        <v>19</v>
      </c>
      <c r="I133" s="26">
        <v>0</v>
      </c>
      <c r="J133" s="26" t="s">
        <v>19</v>
      </c>
      <c r="K133" s="26" t="s">
        <v>19</v>
      </c>
      <c r="L133" s="28" t="s">
        <v>19</v>
      </c>
      <c r="M133" s="28" t="s">
        <v>19</v>
      </c>
      <c r="N133" s="29" t="s">
        <v>19</v>
      </c>
      <c r="O133" s="29" t="s">
        <v>19</v>
      </c>
      <c r="P133" s="30"/>
      <c r="Q133" s="30"/>
      <c r="R133" s="40"/>
    </row>
    <row r="134" spans="1:18" ht="16.5" hidden="1" customHeight="1">
      <c r="A134" s="25">
        <v>0</v>
      </c>
      <c r="B134" s="25">
        <v>0</v>
      </c>
      <c r="C134" s="26">
        <v>0</v>
      </c>
      <c r="D134" s="27" t="e">
        <v>#DIV/0!</v>
      </c>
      <c r="E134" s="26" t="s">
        <v>19</v>
      </c>
      <c r="F134" s="26" t="s">
        <v>19</v>
      </c>
      <c r="G134" s="28" t="s">
        <v>19</v>
      </c>
      <c r="H134" s="28" t="s">
        <v>19</v>
      </c>
      <c r="I134" s="26">
        <v>0</v>
      </c>
      <c r="J134" s="26" t="s">
        <v>19</v>
      </c>
      <c r="K134" s="26" t="s">
        <v>19</v>
      </c>
      <c r="L134" s="28" t="s">
        <v>19</v>
      </c>
      <c r="M134" s="28" t="s">
        <v>19</v>
      </c>
      <c r="N134" s="29" t="s">
        <v>19</v>
      </c>
      <c r="O134" s="29" t="s">
        <v>19</v>
      </c>
      <c r="P134" s="30"/>
      <c r="Q134" s="30"/>
      <c r="R134" s="39"/>
    </row>
    <row r="135" spans="1:18" ht="16.5" hidden="1" customHeight="1">
      <c r="A135" s="25">
        <v>0</v>
      </c>
      <c r="B135" s="25">
        <v>0</v>
      </c>
      <c r="C135" s="26">
        <v>0</v>
      </c>
      <c r="D135" s="27" t="e">
        <v>#DIV/0!</v>
      </c>
      <c r="E135" s="26" t="s">
        <v>19</v>
      </c>
      <c r="F135" s="26" t="s">
        <v>19</v>
      </c>
      <c r="G135" s="28" t="s">
        <v>19</v>
      </c>
      <c r="H135" s="28" t="s">
        <v>19</v>
      </c>
      <c r="I135" s="26">
        <v>0</v>
      </c>
      <c r="J135" s="26" t="s">
        <v>19</v>
      </c>
      <c r="K135" s="26" t="s">
        <v>19</v>
      </c>
      <c r="L135" s="28" t="s">
        <v>19</v>
      </c>
      <c r="M135" s="28" t="s">
        <v>19</v>
      </c>
      <c r="N135" s="29" t="s">
        <v>19</v>
      </c>
      <c r="O135" s="29" t="s">
        <v>19</v>
      </c>
      <c r="P135" s="30"/>
      <c r="Q135" s="30"/>
      <c r="R135" s="39"/>
    </row>
    <row r="136" spans="1:18" ht="16.5" hidden="1" customHeight="1">
      <c r="A136" s="25">
        <v>0</v>
      </c>
      <c r="B136" s="25">
        <v>0</v>
      </c>
      <c r="C136" s="26">
        <v>0</v>
      </c>
      <c r="D136" s="27" t="e">
        <v>#DIV/0!</v>
      </c>
      <c r="E136" s="26" t="s">
        <v>19</v>
      </c>
      <c r="F136" s="26" t="s">
        <v>19</v>
      </c>
      <c r="G136" s="28" t="s">
        <v>19</v>
      </c>
      <c r="H136" s="28" t="s">
        <v>19</v>
      </c>
      <c r="I136" s="26">
        <v>0</v>
      </c>
      <c r="J136" s="26" t="s">
        <v>19</v>
      </c>
      <c r="K136" s="26" t="s">
        <v>19</v>
      </c>
      <c r="L136" s="28" t="s">
        <v>19</v>
      </c>
      <c r="M136" s="28" t="s">
        <v>19</v>
      </c>
      <c r="N136" s="29" t="s">
        <v>19</v>
      </c>
      <c r="O136" s="29" t="s">
        <v>19</v>
      </c>
      <c r="P136" s="30"/>
      <c r="Q136" s="30"/>
      <c r="R136" s="39"/>
    </row>
    <row r="137" spans="1:18" ht="16.5" hidden="1" customHeight="1">
      <c r="A137" s="25">
        <v>0</v>
      </c>
      <c r="B137" s="25">
        <v>0</v>
      </c>
      <c r="C137" s="26">
        <v>0</v>
      </c>
      <c r="D137" s="27" t="e">
        <v>#DIV/0!</v>
      </c>
      <c r="E137" s="26" t="s">
        <v>19</v>
      </c>
      <c r="F137" s="26" t="s">
        <v>19</v>
      </c>
      <c r="G137" s="28" t="s">
        <v>19</v>
      </c>
      <c r="H137" s="28" t="s">
        <v>19</v>
      </c>
      <c r="I137" s="26">
        <v>0</v>
      </c>
      <c r="J137" s="26" t="s">
        <v>19</v>
      </c>
      <c r="K137" s="26" t="s">
        <v>19</v>
      </c>
      <c r="L137" s="28" t="s">
        <v>19</v>
      </c>
      <c r="M137" s="28" t="s">
        <v>19</v>
      </c>
      <c r="N137" s="29" t="s">
        <v>19</v>
      </c>
      <c r="O137" s="29" t="s">
        <v>19</v>
      </c>
      <c r="P137" s="30"/>
      <c r="Q137" s="30"/>
      <c r="R137" s="39"/>
    </row>
    <row r="138" spans="1:18" ht="16.5" hidden="1" customHeight="1">
      <c r="A138" s="25">
        <v>0</v>
      </c>
      <c r="B138" s="25">
        <v>0</v>
      </c>
      <c r="C138" s="26">
        <v>0</v>
      </c>
      <c r="D138" s="27" t="e">
        <v>#DIV/0!</v>
      </c>
      <c r="E138" s="26" t="s">
        <v>19</v>
      </c>
      <c r="F138" s="26" t="s">
        <v>19</v>
      </c>
      <c r="G138" s="28" t="s">
        <v>19</v>
      </c>
      <c r="H138" s="28" t="s">
        <v>19</v>
      </c>
      <c r="I138" s="26">
        <v>0</v>
      </c>
      <c r="J138" s="26" t="s">
        <v>19</v>
      </c>
      <c r="K138" s="26" t="s">
        <v>19</v>
      </c>
      <c r="L138" s="28" t="s">
        <v>19</v>
      </c>
      <c r="M138" s="28" t="s">
        <v>19</v>
      </c>
      <c r="N138" s="29" t="s">
        <v>19</v>
      </c>
      <c r="O138" s="29" t="s">
        <v>19</v>
      </c>
      <c r="P138" s="30"/>
      <c r="Q138" s="30"/>
      <c r="R138" s="37"/>
    </row>
    <row r="139" spans="1:18" ht="16.5" hidden="1" customHeight="1">
      <c r="A139" s="25">
        <v>0</v>
      </c>
      <c r="B139" s="25">
        <v>0</v>
      </c>
      <c r="C139" s="26">
        <v>0</v>
      </c>
      <c r="D139" s="27" t="e">
        <v>#DIV/0!</v>
      </c>
      <c r="E139" s="26" t="s">
        <v>19</v>
      </c>
      <c r="F139" s="26" t="s">
        <v>19</v>
      </c>
      <c r="G139" s="28" t="s">
        <v>19</v>
      </c>
      <c r="H139" s="28" t="s">
        <v>19</v>
      </c>
      <c r="I139" s="26">
        <v>0</v>
      </c>
      <c r="J139" s="26" t="s">
        <v>19</v>
      </c>
      <c r="K139" s="26" t="s">
        <v>19</v>
      </c>
      <c r="L139" s="28" t="s">
        <v>19</v>
      </c>
      <c r="M139" s="28" t="s">
        <v>19</v>
      </c>
      <c r="N139" s="29" t="s">
        <v>19</v>
      </c>
      <c r="O139" s="29" t="s">
        <v>19</v>
      </c>
      <c r="P139" s="30"/>
      <c r="Q139" s="30"/>
      <c r="R139" s="37"/>
    </row>
    <row r="140" spans="1:18" ht="16.5" hidden="1" customHeight="1">
      <c r="A140" s="25">
        <v>0</v>
      </c>
      <c r="B140" s="25">
        <v>0</v>
      </c>
      <c r="C140" s="26">
        <v>0</v>
      </c>
      <c r="D140" s="27" t="e">
        <v>#DIV/0!</v>
      </c>
      <c r="E140" s="26" t="s">
        <v>19</v>
      </c>
      <c r="F140" s="26" t="s">
        <v>19</v>
      </c>
      <c r="G140" s="28" t="s">
        <v>19</v>
      </c>
      <c r="H140" s="28" t="s">
        <v>19</v>
      </c>
      <c r="I140" s="26">
        <v>0</v>
      </c>
      <c r="J140" s="26" t="s">
        <v>19</v>
      </c>
      <c r="K140" s="26" t="s">
        <v>19</v>
      </c>
      <c r="L140" s="28" t="s">
        <v>19</v>
      </c>
      <c r="M140" s="28" t="s">
        <v>19</v>
      </c>
      <c r="N140" s="29" t="s">
        <v>19</v>
      </c>
      <c r="O140" s="29" t="s">
        <v>19</v>
      </c>
      <c r="P140" s="30"/>
      <c r="Q140" s="30"/>
      <c r="R140" s="37"/>
    </row>
    <row r="141" spans="1:18" ht="16.5" hidden="1" customHeight="1">
      <c r="A141" s="25">
        <v>0</v>
      </c>
      <c r="B141" s="25">
        <v>0</v>
      </c>
      <c r="C141" s="26">
        <v>0</v>
      </c>
      <c r="D141" s="27" t="e">
        <v>#DIV/0!</v>
      </c>
      <c r="E141" s="26" t="s">
        <v>19</v>
      </c>
      <c r="F141" s="26" t="s">
        <v>19</v>
      </c>
      <c r="G141" s="28" t="s">
        <v>19</v>
      </c>
      <c r="H141" s="28" t="s">
        <v>19</v>
      </c>
      <c r="I141" s="26">
        <v>0</v>
      </c>
      <c r="J141" s="26" t="s">
        <v>19</v>
      </c>
      <c r="K141" s="26" t="s">
        <v>19</v>
      </c>
      <c r="L141" s="28" t="s">
        <v>19</v>
      </c>
      <c r="M141" s="28" t="s">
        <v>19</v>
      </c>
      <c r="N141" s="29" t="s">
        <v>19</v>
      </c>
      <c r="O141" s="29" t="s">
        <v>19</v>
      </c>
      <c r="P141" s="30"/>
      <c r="Q141" s="30"/>
      <c r="R141" s="37"/>
    </row>
    <row r="142" spans="1:18" ht="16.5" hidden="1" customHeight="1">
      <c r="A142" s="25">
        <v>0</v>
      </c>
      <c r="B142" s="25">
        <v>0</v>
      </c>
      <c r="C142" s="26">
        <v>0</v>
      </c>
      <c r="D142" s="27" t="e">
        <v>#DIV/0!</v>
      </c>
      <c r="E142" s="26" t="s">
        <v>19</v>
      </c>
      <c r="F142" s="26" t="s">
        <v>19</v>
      </c>
      <c r="G142" s="28" t="s">
        <v>19</v>
      </c>
      <c r="H142" s="28" t="s">
        <v>19</v>
      </c>
      <c r="I142" s="26">
        <v>0</v>
      </c>
      <c r="J142" s="26" t="s">
        <v>19</v>
      </c>
      <c r="K142" s="26" t="s">
        <v>19</v>
      </c>
      <c r="L142" s="28" t="s">
        <v>19</v>
      </c>
      <c r="M142" s="28" t="s">
        <v>19</v>
      </c>
      <c r="N142" s="29" t="s">
        <v>19</v>
      </c>
      <c r="O142" s="29" t="s">
        <v>19</v>
      </c>
      <c r="P142" s="30"/>
      <c r="Q142" s="30"/>
      <c r="R142" s="39"/>
    </row>
    <row r="143" spans="1:18" ht="16.5" hidden="1" customHeight="1">
      <c r="A143" s="25">
        <v>0</v>
      </c>
      <c r="B143" s="25">
        <v>0</v>
      </c>
      <c r="C143" s="26">
        <v>0</v>
      </c>
      <c r="D143" s="27" t="e">
        <v>#DIV/0!</v>
      </c>
      <c r="E143" s="26" t="s">
        <v>19</v>
      </c>
      <c r="F143" s="26" t="s">
        <v>19</v>
      </c>
      <c r="G143" s="28" t="s">
        <v>19</v>
      </c>
      <c r="H143" s="28" t="s">
        <v>19</v>
      </c>
      <c r="I143" s="26">
        <v>0</v>
      </c>
      <c r="J143" s="26" t="s">
        <v>19</v>
      </c>
      <c r="K143" s="26" t="s">
        <v>19</v>
      </c>
      <c r="L143" s="28" t="s">
        <v>19</v>
      </c>
      <c r="M143" s="28" t="s">
        <v>19</v>
      </c>
      <c r="N143" s="29" t="s">
        <v>19</v>
      </c>
      <c r="O143" s="29" t="s">
        <v>19</v>
      </c>
      <c r="P143" s="30"/>
      <c r="Q143" s="30"/>
      <c r="R143" s="37"/>
    </row>
    <row r="144" spans="1:18" ht="16.5" hidden="1" customHeight="1">
      <c r="A144" s="25">
        <v>0</v>
      </c>
      <c r="B144" s="25">
        <v>0</v>
      </c>
      <c r="C144" s="26">
        <v>0</v>
      </c>
      <c r="D144" s="27" t="e">
        <v>#DIV/0!</v>
      </c>
      <c r="E144" s="26" t="s">
        <v>19</v>
      </c>
      <c r="F144" s="26" t="s">
        <v>19</v>
      </c>
      <c r="G144" s="28" t="s">
        <v>19</v>
      </c>
      <c r="H144" s="28" t="s">
        <v>19</v>
      </c>
      <c r="I144" s="26">
        <v>0</v>
      </c>
      <c r="J144" s="26" t="s">
        <v>19</v>
      </c>
      <c r="K144" s="26" t="s">
        <v>19</v>
      </c>
      <c r="L144" s="28" t="s">
        <v>19</v>
      </c>
      <c r="M144" s="28" t="s">
        <v>19</v>
      </c>
      <c r="N144" s="29" t="s">
        <v>19</v>
      </c>
      <c r="O144" s="29" t="s">
        <v>19</v>
      </c>
      <c r="P144" s="30"/>
      <c r="Q144" s="30"/>
      <c r="R144" s="39"/>
    </row>
    <row r="145" spans="1:18" ht="16.5" hidden="1" customHeight="1">
      <c r="A145" s="25">
        <v>0</v>
      </c>
      <c r="B145" s="25">
        <v>0</v>
      </c>
      <c r="C145" s="26">
        <v>0</v>
      </c>
      <c r="D145" s="27" t="e">
        <v>#DIV/0!</v>
      </c>
      <c r="E145" s="26" t="s">
        <v>19</v>
      </c>
      <c r="F145" s="26" t="s">
        <v>19</v>
      </c>
      <c r="G145" s="28" t="s">
        <v>19</v>
      </c>
      <c r="H145" s="28" t="s">
        <v>19</v>
      </c>
      <c r="I145" s="26">
        <v>0</v>
      </c>
      <c r="J145" s="26" t="s">
        <v>19</v>
      </c>
      <c r="K145" s="26" t="s">
        <v>19</v>
      </c>
      <c r="L145" s="28" t="s">
        <v>19</v>
      </c>
      <c r="M145" s="28" t="s">
        <v>19</v>
      </c>
      <c r="N145" s="29" t="s">
        <v>19</v>
      </c>
      <c r="O145" s="29" t="s">
        <v>19</v>
      </c>
      <c r="P145" s="30"/>
      <c r="Q145" s="30"/>
      <c r="R145" s="37"/>
    </row>
    <row r="146" spans="1:18" ht="16.5" hidden="1" customHeight="1">
      <c r="A146" s="25">
        <v>0</v>
      </c>
      <c r="B146" s="25">
        <v>0</v>
      </c>
      <c r="C146" s="26">
        <v>0</v>
      </c>
      <c r="D146" s="27" t="e">
        <v>#DIV/0!</v>
      </c>
      <c r="E146" s="26" t="s">
        <v>19</v>
      </c>
      <c r="F146" s="26" t="s">
        <v>19</v>
      </c>
      <c r="G146" s="28" t="s">
        <v>19</v>
      </c>
      <c r="H146" s="28" t="s">
        <v>19</v>
      </c>
      <c r="I146" s="26">
        <v>0</v>
      </c>
      <c r="J146" s="26" t="s">
        <v>19</v>
      </c>
      <c r="K146" s="26" t="s">
        <v>19</v>
      </c>
      <c r="L146" s="28" t="s">
        <v>19</v>
      </c>
      <c r="M146" s="28" t="s">
        <v>19</v>
      </c>
      <c r="N146" s="29" t="s">
        <v>19</v>
      </c>
      <c r="O146" s="29" t="s">
        <v>19</v>
      </c>
      <c r="P146" s="30"/>
      <c r="Q146" s="30"/>
      <c r="R146" s="37"/>
    </row>
    <row r="147" spans="1:18" ht="16.5" hidden="1" customHeight="1">
      <c r="A147" s="25">
        <v>0</v>
      </c>
      <c r="B147" s="25">
        <v>0</v>
      </c>
      <c r="C147" s="26">
        <v>0</v>
      </c>
      <c r="D147" s="27" t="e">
        <v>#DIV/0!</v>
      </c>
      <c r="E147" s="26" t="s">
        <v>19</v>
      </c>
      <c r="F147" s="26" t="s">
        <v>19</v>
      </c>
      <c r="G147" s="28" t="s">
        <v>19</v>
      </c>
      <c r="H147" s="28" t="s">
        <v>19</v>
      </c>
      <c r="I147" s="26">
        <v>0</v>
      </c>
      <c r="J147" s="26" t="s">
        <v>19</v>
      </c>
      <c r="K147" s="26" t="s">
        <v>19</v>
      </c>
      <c r="L147" s="28" t="s">
        <v>19</v>
      </c>
      <c r="M147" s="28" t="s">
        <v>19</v>
      </c>
      <c r="N147" s="29" t="s">
        <v>19</v>
      </c>
      <c r="O147" s="29" t="s">
        <v>19</v>
      </c>
      <c r="P147" s="30"/>
      <c r="Q147" s="30"/>
      <c r="R147" s="39"/>
    </row>
    <row r="148" spans="1:18" ht="16.5" hidden="1" customHeight="1">
      <c r="A148" s="25">
        <v>0</v>
      </c>
      <c r="B148" s="25">
        <v>0</v>
      </c>
      <c r="C148" s="26">
        <v>0</v>
      </c>
      <c r="D148" s="27" t="e">
        <v>#DIV/0!</v>
      </c>
      <c r="E148" s="26" t="s">
        <v>19</v>
      </c>
      <c r="F148" s="26" t="s">
        <v>19</v>
      </c>
      <c r="G148" s="28" t="s">
        <v>19</v>
      </c>
      <c r="H148" s="28" t="s">
        <v>19</v>
      </c>
      <c r="I148" s="26">
        <v>0</v>
      </c>
      <c r="J148" s="26" t="s">
        <v>19</v>
      </c>
      <c r="K148" s="26" t="s">
        <v>19</v>
      </c>
      <c r="L148" s="28" t="s">
        <v>19</v>
      </c>
      <c r="M148" s="28" t="s">
        <v>19</v>
      </c>
      <c r="N148" s="29" t="s">
        <v>19</v>
      </c>
      <c r="O148" s="29" t="s">
        <v>19</v>
      </c>
      <c r="P148" s="30"/>
      <c r="Q148" s="30"/>
      <c r="R148" s="37"/>
    </row>
    <row r="149" spans="1:18" ht="16.5" hidden="1" customHeight="1">
      <c r="A149" s="25">
        <v>0</v>
      </c>
      <c r="B149" s="25">
        <v>0</v>
      </c>
      <c r="C149" s="26">
        <v>0</v>
      </c>
      <c r="D149" s="27" t="e">
        <v>#DIV/0!</v>
      </c>
      <c r="E149" s="26" t="s">
        <v>19</v>
      </c>
      <c r="F149" s="26" t="s">
        <v>19</v>
      </c>
      <c r="G149" s="28" t="s">
        <v>19</v>
      </c>
      <c r="H149" s="28" t="s">
        <v>19</v>
      </c>
      <c r="I149" s="26">
        <v>0</v>
      </c>
      <c r="J149" s="26" t="s">
        <v>19</v>
      </c>
      <c r="K149" s="26" t="s">
        <v>19</v>
      </c>
      <c r="L149" s="28" t="s">
        <v>19</v>
      </c>
      <c r="M149" s="28" t="s">
        <v>19</v>
      </c>
      <c r="N149" s="29" t="s">
        <v>19</v>
      </c>
      <c r="O149" s="29" t="s">
        <v>19</v>
      </c>
      <c r="P149" s="30"/>
      <c r="Q149" s="30"/>
      <c r="R149" s="37"/>
    </row>
    <row r="150" spans="1:18" ht="16.5" hidden="1" customHeight="1">
      <c r="A150" s="25">
        <v>0</v>
      </c>
      <c r="B150" s="25">
        <v>0</v>
      </c>
      <c r="C150" s="26">
        <v>0</v>
      </c>
      <c r="D150" s="27" t="e">
        <v>#DIV/0!</v>
      </c>
      <c r="E150" s="26" t="s">
        <v>19</v>
      </c>
      <c r="F150" s="26" t="s">
        <v>19</v>
      </c>
      <c r="G150" s="28" t="s">
        <v>19</v>
      </c>
      <c r="H150" s="28" t="s">
        <v>19</v>
      </c>
      <c r="I150" s="26">
        <v>0</v>
      </c>
      <c r="J150" s="26" t="s">
        <v>19</v>
      </c>
      <c r="K150" s="26" t="s">
        <v>19</v>
      </c>
      <c r="L150" s="28" t="s">
        <v>19</v>
      </c>
      <c r="M150" s="28" t="s">
        <v>19</v>
      </c>
      <c r="N150" s="29" t="s">
        <v>19</v>
      </c>
      <c r="O150" s="29" t="s">
        <v>19</v>
      </c>
      <c r="P150" s="30"/>
      <c r="Q150" s="30"/>
      <c r="R150" s="37"/>
    </row>
    <row r="151" spans="1:18" ht="16.5" hidden="1" customHeight="1">
      <c r="A151" s="25">
        <v>0</v>
      </c>
      <c r="B151" s="25">
        <v>0</v>
      </c>
      <c r="C151" s="26">
        <v>0</v>
      </c>
      <c r="D151" s="27" t="e">
        <v>#DIV/0!</v>
      </c>
      <c r="E151" s="26" t="s">
        <v>19</v>
      </c>
      <c r="F151" s="26" t="s">
        <v>19</v>
      </c>
      <c r="G151" s="28" t="s">
        <v>19</v>
      </c>
      <c r="H151" s="28" t="s">
        <v>19</v>
      </c>
      <c r="I151" s="26">
        <v>0</v>
      </c>
      <c r="J151" s="26" t="s">
        <v>19</v>
      </c>
      <c r="K151" s="26" t="s">
        <v>19</v>
      </c>
      <c r="L151" s="28" t="s">
        <v>19</v>
      </c>
      <c r="M151" s="28" t="s">
        <v>19</v>
      </c>
      <c r="N151" s="29" t="s">
        <v>19</v>
      </c>
      <c r="O151" s="29" t="s">
        <v>19</v>
      </c>
      <c r="P151" s="30"/>
      <c r="Q151" s="30"/>
      <c r="R151" s="39"/>
    </row>
    <row r="152" spans="1:18" ht="16.5" hidden="1" customHeight="1">
      <c r="A152" s="25">
        <v>0</v>
      </c>
      <c r="B152" s="25">
        <v>0</v>
      </c>
      <c r="C152" s="26">
        <v>0</v>
      </c>
      <c r="D152" s="27" t="e">
        <v>#DIV/0!</v>
      </c>
      <c r="E152" s="26" t="s">
        <v>19</v>
      </c>
      <c r="F152" s="26" t="s">
        <v>19</v>
      </c>
      <c r="G152" s="28" t="s">
        <v>19</v>
      </c>
      <c r="H152" s="28" t="s">
        <v>19</v>
      </c>
      <c r="I152" s="26">
        <v>0</v>
      </c>
      <c r="J152" s="26" t="s">
        <v>19</v>
      </c>
      <c r="K152" s="26" t="s">
        <v>19</v>
      </c>
      <c r="L152" s="28" t="s">
        <v>19</v>
      </c>
      <c r="M152" s="28" t="s">
        <v>19</v>
      </c>
      <c r="N152" s="29" t="s">
        <v>19</v>
      </c>
      <c r="O152" s="29" t="s">
        <v>19</v>
      </c>
      <c r="P152" s="30"/>
      <c r="Q152" s="30"/>
      <c r="R152" s="39"/>
    </row>
    <row r="153" spans="1:18" ht="16.5" hidden="1" customHeight="1">
      <c r="A153" s="25">
        <v>0</v>
      </c>
      <c r="B153" s="25">
        <v>0</v>
      </c>
      <c r="C153" s="26">
        <v>0</v>
      </c>
      <c r="D153" s="27" t="e">
        <v>#DIV/0!</v>
      </c>
      <c r="E153" s="26" t="s">
        <v>19</v>
      </c>
      <c r="F153" s="26" t="s">
        <v>19</v>
      </c>
      <c r="G153" s="28" t="s">
        <v>19</v>
      </c>
      <c r="H153" s="28" t="s">
        <v>19</v>
      </c>
      <c r="I153" s="26">
        <v>0</v>
      </c>
      <c r="J153" s="26" t="s">
        <v>19</v>
      </c>
      <c r="K153" s="26" t="s">
        <v>19</v>
      </c>
      <c r="L153" s="28" t="s">
        <v>19</v>
      </c>
      <c r="M153" s="28" t="s">
        <v>19</v>
      </c>
      <c r="N153" s="29" t="s">
        <v>19</v>
      </c>
      <c r="O153" s="29" t="s">
        <v>19</v>
      </c>
      <c r="P153" s="30"/>
      <c r="Q153" s="30"/>
      <c r="R153" s="40"/>
    </row>
    <row r="154" spans="1:18" ht="16.5" hidden="1" customHeight="1">
      <c r="A154" s="25">
        <v>0</v>
      </c>
      <c r="B154" s="25">
        <v>0</v>
      </c>
      <c r="C154" s="26">
        <v>0</v>
      </c>
      <c r="D154" s="27" t="e">
        <v>#DIV/0!</v>
      </c>
      <c r="E154" s="26" t="s">
        <v>19</v>
      </c>
      <c r="F154" s="26" t="s">
        <v>19</v>
      </c>
      <c r="G154" s="28" t="s">
        <v>19</v>
      </c>
      <c r="H154" s="28" t="s">
        <v>19</v>
      </c>
      <c r="I154" s="26">
        <v>0</v>
      </c>
      <c r="J154" s="26" t="s">
        <v>19</v>
      </c>
      <c r="K154" s="26" t="s">
        <v>19</v>
      </c>
      <c r="L154" s="28" t="s">
        <v>19</v>
      </c>
      <c r="M154" s="28" t="s">
        <v>19</v>
      </c>
      <c r="N154" s="29" t="s">
        <v>19</v>
      </c>
      <c r="O154" s="29" t="s">
        <v>19</v>
      </c>
      <c r="P154" s="30"/>
      <c r="Q154" s="30"/>
      <c r="R154" s="39"/>
    </row>
    <row r="155" spans="1:18" ht="16.5" hidden="1" customHeight="1">
      <c r="A155" s="25">
        <v>0</v>
      </c>
      <c r="B155" s="25">
        <v>0</v>
      </c>
      <c r="C155" s="26">
        <v>0</v>
      </c>
      <c r="D155" s="27" t="e">
        <v>#DIV/0!</v>
      </c>
      <c r="E155" s="26" t="s">
        <v>19</v>
      </c>
      <c r="F155" s="26" t="s">
        <v>19</v>
      </c>
      <c r="G155" s="28" t="s">
        <v>19</v>
      </c>
      <c r="H155" s="28" t="s">
        <v>19</v>
      </c>
      <c r="I155" s="26">
        <v>0</v>
      </c>
      <c r="J155" s="26" t="s">
        <v>19</v>
      </c>
      <c r="K155" s="26" t="s">
        <v>19</v>
      </c>
      <c r="L155" s="28" t="s">
        <v>19</v>
      </c>
      <c r="M155" s="28" t="s">
        <v>19</v>
      </c>
      <c r="N155" s="29" t="s">
        <v>19</v>
      </c>
      <c r="O155" s="29" t="s">
        <v>19</v>
      </c>
      <c r="P155" s="30"/>
      <c r="Q155" s="30"/>
      <c r="R155" s="39"/>
    </row>
    <row r="156" spans="1:18" ht="16.5" hidden="1" customHeight="1">
      <c r="A156" s="25">
        <v>0</v>
      </c>
      <c r="B156" s="25">
        <v>0</v>
      </c>
      <c r="C156" s="26">
        <v>0</v>
      </c>
      <c r="D156" s="27" t="e">
        <v>#DIV/0!</v>
      </c>
      <c r="E156" s="26" t="s">
        <v>19</v>
      </c>
      <c r="F156" s="26" t="s">
        <v>19</v>
      </c>
      <c r="G156" s="28" t="s">
        <v>19</v>
      </c>
      <c r="H156" s="28" t="s">
        <v>19</v>
      </c>
      <c r="I156" s="26">
        <v>0</v>
      </c>
      <c r="J156" s="26" t="s">
        <v>19</v>
      </c>
      <c r="K156" s="26" t="s">
        <v>19</v>
      </c>
      <c r="L156" s="28" t="s">
        <v>19</v>
      </c>
      <c r="M156" s="28" t="s">
        <v>19</v>
      </c>
      <c r="N156" s="29" t="s">
        <v>19</v>
      </c>
      <c r="O156" s="29" t="s">
        <v>19</v>
      </c>
      <c r="P156" s="30"/>
      <c r="Q156" s="30"/>
      <c r="R156" s="39"/>
    </row>
    <row r="157" spans="1:18" ht="16.5" hidden="1" customHeight="1">
      <c r="A157" s="25">
        <v>0</v>
      </c>
      <c r="B157" s="25">
        <v>0</v>
      </c>
      <c r="C157" s="26">
        <v>0</v>
      </c>
      <c r="D157" s="27" t="e">
        <v>#DIV/0!</v>
      </c>
      <c r="E157" s="26" t="s">
        <v>19</v>
      </c>
      <c r="F157" s="26" t="s">
        <v>19</v>
      </c>
      <c r="G157" s="28" t="s">
        <v>19</v>
      </c>
      <c r="H157" s="28" t="s">
        <v>19</v>
      </c>
      <c r="I157" s="26">
        <v>0</v>
      </c>
      <c r="J157" s="26" t="s">
        <v>19</v>
      </c>
      <c r="K157" s="26" t="s">
        <v>19</v>
      </c>
      <c r="L157" s="28" t="s">
        <v>19</v>
      </c>
      <c r="M157" s="28" t="s">
        <v>19</v>
      </c>
      <c r="N157" s="29" t="s">
        <v>19</v>
      </c>
      <c r="O157" s="29" t="s">
        <v>19</v>
      </c>
      <c r="P157" s="30"/>
      <c r="Q157" s="30"/>
      <c r="R157" s="39"/>
    </row>
    <row r="158" spans="1:18" ht="16.5" hidden="1" customHeight="1">
      <c r="A158" s="25">
        <v>0</v>
      </c>
      <c r="B158" s="25">
        <v>0</v>
      </c>
      <c r="C158" s="26">
        <v>0</v>
      </c>
      <c r="D158" s="27" t="e">
        <v>#DIV/0!</v>
      </c>
      <c r="E158" s="26" t="s">
        <v>19</v>
      </c>
      <c r="F158" s="26" t="s">
        <v>19</v>
      </c>
      <c r="G158" s="28" t="s">
        <v>19</v>
      </c>
      <c r="H158" s="28" t="s">
        <v>19</v>
      </c>
      <c r="I158" s="26">
        <v>0</v>
      </c>
      <c r="J158" s="26" t="s">
        <v>19</v>
      </c>
      <c r="K158" s="26" t="s">
        <v>19</v>
      </c>
      <c r="L158" s="28" t="s">
        <v>19</v>
      </c>
      <c r="M158" s="28" t="s">
        <v>19</v>
      </c>
      <c r="N158" s="29" t="s">
        <v>19</v>
      </c>
      <c r="O158" s="29" t="s">
        <v>19</v>
      </c>
      <c r="P158" s="30"/>
      <c r="Q158" s="30"/>
      <c r="R158" s="37"/>
    </row>
    <row r="159" spans="1:18" ht="16.5" hidden="1" customHeight="1">
      <c r="A159" s="25">
        <v>0</v>
      </c>
      <c r="B159" s="25">
        <v>0</v>
      </c>
      <c r="C159" s="26">
        <v>0</v>
      </c>
      <c r="D159" s="27" t="e">
        <v>#DIV/0!</v>
      </c>
      <c r="E159" s="26" t="s">
        <v>19</v>
      </c>
      <c r="F159" s="26" t="s">
        <v>19</v>
      </c>
      <c r="G159" s="28" t="s">
        <v>19</v>
      </c>
      <c r="H159" s="28" t="s">
        <v>19</v>
      </c>
      <c r="I159" s="26">
        <v>0</v>
      </c>
      <c r="J159" s="26" t="s">
        <v>19</v>
      </c>
      <c r="K159" s="26" t="s">
        <v>19</v>
      </c>
      <c r="L159" s="28" t="s">
        <v>19</v>
      </c>
      <c r="M159" s="28" t="s">
        <v>19</v>
      </c>
      <c r="N159" s="29" t="s">
        <v>19</v>
      </c>
      <c r="O159" s="29" t="s">
        <v>19</v>
      </c>
      <c r="P159" s="30"/>
      <c r="Q159" s="30"/>
      <c r="R159" s="37"/>
    </row>
    <row r="160" spans="1:18" ht="16.5" hidden="1" customHeight="1">
      <c r="A160" s="25">
        <v>0</v>
      </c>
      <c r="B160" s="25">
        <v>0</v>
      </c>
      <c r="C160" s="26">
        <v>0</v>
      </c>
      <c r="D160" s="27" t="e">
        <v>#DIV/0!</v>
      </c>
      <c r="E160" s="26" t="s">
        <v>19</v>
      </c>
      <c r="F160" s="26" t="s">
        <v>19</v>
      </c>
      <c r="G160" s="28" t="s">
        <v>19</v>
      </c>
      <c r="H160" s="28" t="s">
        <v>19</v>
      </c>
      <c r="I160" s="26">
        <v>0</v>
      </c>
      <c r="J160" s="26" t="s">
        <v>19</v>
      </c>
      <c r="K160" s="26" t="s">
        <v>19</v>
      </c>
      <c r="L160" s="28" t="s">
        <v>19</v>
      </c>
      <c r="M160" s="28" t="s">
        <v>19</v>
      </c>
      <c r="N160" s="29" t="s">
        <v>19</v>
      </c>
      <c r="O160" s="29" t="s">
        <v>19</v>
      </c>
      <c r="P160" s="30"/>
      <c r="Q160" s="30"/>
      <c r="R160" s="37"/>
    </row>
    <row r="161" spans="1:18" ht="16.5" hidden="1" customHeight="1">
      <c r="A161" s="25">
        <v>0</v>
      </c>
      <c r="B161" s="25">
        <v>0</v>
      </c>
      <c r="C161" s="26">
        <v>0</v>
      </c>
      <c r="D161" s="27" t="e">
        <v>#DIV/0!</v>
      </c>
      <c r="E161" s="26" t="s">
        <v>19</v>
      </c>
      <c r="F161" s="26" t="s">
        <v>19</v>
      </c>
      <c r="G161" s="28" t="s">
        <v>19</v>
      </c>
      <c r="H161" s="28" t="s">
        <v>19</v>
      </c>
      <c r="I161" s="26">
        <v>0</v>
      </c>
      <c r="J161" s="26" t="s">
        <v>19</v>
      </c>
      <c r="K161" s="26" t="s">
        <v>19</v>
      </c>
      <c r="L161" s="28" t="s">
        <v>19</v>
      </c>
      <c r="M161" s="28" t="s">
        <v>19</v>
      </c>
      <c r="N161" s="29" t="s">
        <v>19</v>
      </c>
      <c r="O161" s="29" t="s">
        <v>19</v>
      </c>
      <c r="P161" s="30"/>
      <c r="Q161" s="30"/>
      <c r="R161" s="37"/>
    </row>
    <row r="162" spans="1:18" ht="16.5" hidden="1" customHeight="1">
      <c r="A162" s="25">
        <v>0</v>
      </c>
      <c r="B162" s="25">
        <v>0</v>
      </c>
      <c r="C162" s="26">
        <v>0</v>
      </c>
      <c r="D162" s="27" t="e">
        <v>#DIV/0!</v>
      </c>
      <c r="E162" s="26" t="s">
        <v>19</v>
      </c>
      <c r="F162" s="26" t="s">
        <v>19</v>
      </c>
      <c r="G162" s="28" t="s">
        <v>19</v>
      </c>
      <c r="H162" s="28" t="s">
        <v>19</v>
      </c>
      <c r="I162" s="26">
        <v>0</v>
      </c>
      <c r="J162" s="26" t="s">
        <v>19</v>
      </c>
      <c r="K162" s="26" t="s">
        <v>19</v>
      </c>
      <c r="L162" s="28" t="s">
        <v>19</v>
      </c>
      <c r="M162" s="28" t="s">
        <v>19</v>
      </c>
      <c r="N162" s="29" t="s">
        <v>19</v>
      </c>
      <c r="O162" s="29" t="s">
        <v>19</v>
      </c>
      <c r="P162" s="30"/>
      <c r="Q162" s="30"/>
      <c r="R162" s="39"/>
    </row>
    <row r="163" spans="1:18" ht="16.5" hidden="1" customHeight="1">
      <c r="A163" s="25">
        <v>0</v>
      </c>
      <c r="B163" s="25">
        <v>0</v>
      </c>
      <c r="C163" s="26">
        <v>0</v>
      </c>
      <c r="D163" s="27" t="e">
        <v>#DIV/0!</v>
      </c>
      <c r="E163" s="26" t="s">
        <v>19</v>
      </c>
      <c r="F163" s="26" t="s">
        <v>19</v>
      </c>
      <c r="G163" s="28" t="s">
        <v>19</v>
      </c>
      <c r="H163" s="28" t="s">
        <v>19</v>
      </c>
      <c r="I163" s="26">
        <v>0</v>
      </c>
      <c r="J163" s="26" t="s">
        <v>19</v>
      </c>
      <c r="K163" s="26" t="s">
        <v>19</v>
      </c>
      <c r="L163" s="28" t="s">
        <v>19</v>
      </c>
      <c r="M163" s="28" t="s">
        <v>19</v>
      </c>
      <c r="N163" s="29" t="s">
        <v>19</v>
      </c>
      <c r="O163" s="29" t="s">
        <v>19</v>
      </c>
      <c r="P163" s="30"/>
      <c r="Q163" s="30"/>
      <c r="R163" s="37"/>
    </row>
    <row r="164" spans="1:18" ht="16.5" hidden="1" customHeight="1">
      <c r="A164" s="25">
        <v>0</v>
      </c>
      <c r="B164" s="25">
        <v>0</v>
      </c>
      <c r="C164" s="26">
        <v>0</v>
      </c>
      <c r="D164" s="27" t="e">
        <v>#DIV/0!</v>
      </c>
      <c r="E164" s="26" t="s">
        <v>19</v>
      </c>
      <c r="F164" s="26" t="s">
        <v>19</v>
      </c>
      <c r="G164" s="28" t="s">
        <v>19</v>
      </c>
      <c r="H164" s="28" t="s">
        <v>19</v>
      </c>
      <c r="I164" s="26">
        <v>0</v>
      </c>
      <c r="J164" s="26" t="s">
        <v>19</v>
      </c>
      <c r="K164" s="26" t="s">
        <v>19</v>
      </c>
      <c r="L164" s="28" t="s">
        <v>19</v>
      </c>
      <c r="M164" s="28" t="s">
        <v>19</v>
      </c>
      <c r="N164" s="29" t="s">
        <v>19</v>
      </c>
      <c r="O164" s="29" t="s">
        <v>19</v>
      </c>
      <c r="P164" s="30"/>
      <c r="Q164" s="30"/>
      <c r="R164" s="39"/>
    </row>
    <row r="165" spans="1:18" ht="16.5" hidden="1" customHeight="1">
      <c r="A165" s="25">
        <v>0</v>
      </c>
      <c r="B165" s="25">
        <v>0</v>
      </c>
      <c r="C165" s="26">
        <v>0</v>
      </c>
      <c r="D165" s="27" t="e">
        <v>#DIV/0!</v>
      </c>
      <c r="E165" s="26" t="s">
        <v>19</v>
      </c>
      <c r="F165" s="26" t="s">
        <v>19</v>
      </c>
      <c r="G165" s="28" t="s">
        <v>19</v>
      </c>
      <c r="H165" s="28" t="s">
        <v>19</v>
      </c>
      <c r="I165" s="26">
        <v>0</v>
      </c>
      <c r="J165" s="26" t="s">
        <v>19</v>
      </c>
      <c r="K165" s="26" t="s">
        <v>19</v>
      </c>
      <c r="L165" s="28" t="s">
        <v>19</v>
      </c>
      <c r="M165" s="28" t="s">
        <v>19</v>
      </c>
      <c r="N165" s="29" t="s">
        <v>19</v>
      </c>
      <c r="O165" s="29" t="s">
        <v>19</v>
      </c>
      <c r="P165" s="30"/>
      <c r="Q165" s="30"/>
      <c r="R165" s="37"/>
    </row>
    <row r="166" spans="1:18" ht="16.5" hidden="1" customHeight="1">
      <c r="A166" s="25">
        <v>0</v>
      </c>
      <c r="B166" s="25">
        <v>0</v>
      </c>
      <c r="C166" s="26">
        <v>0</v>
      </c>
      <c r="D166" s="27" t="e">
        <v>#DIV/0!</v>
      </c>
      <c r="E166" s="26" t="s">
        <v>19</v>
      </c>
      <c r="F166" s="26" t="s">
        <v>19</v>
      </c>
      <c r="G166" s="28" t="s">
        <v>19</v>
      </c>
      <c r="H166" s="28" t="s">
        <v>19</v>
      </c>
      <c r="I166" s="26">
        <v>0</v>
      </c>
      <c r="J166" s="26" t="s">
        <v>19</v>
      </c>
      <c r="K166" s="26" t="s">
        <v>19</v>
      </c>
      <c r="L166" s="28" t="s">
        <v>19</v>
      </c>
      <c r="M166" s="28" t="s">
        <v>19</v>
      </c>
      <c r="N166" s="29" t="s">
        <v>19</v>
      </c>
      <c r="O166" s="29" t="s">
        <v>19</v>
      </c>
      <c r="P166" s="30"/>
      <c r="Q166" s="30"/>
      <c r="R166" s="37"/>
    </row>
    <row r="167" spans="1:18" ht="16.5" hidden="1" customHeight="1">
      <c r="A167" s="25">
        <v>0</v>
      </c>
      <c r="B167" s="25">
        <v>0</v>
      </c>
      <c r="C167" s="26">
        <v>0</v>
      </c>
      <c r="D167" s="27" t="e">
        <v>#DIV/0!</v>
      </c>
      <c r="E167" s="26" t="s">
        <v>19</v>
      </c>
      <c r="F167" s="26" t="s">
        <v>19</v>
      </c>
      <c r="G167" s="28" t="s">
        <v>19</v>
      </c>
      <c r="H167" s="28" t="s">
        <v>19</v>
      </c>
      <c r="I167" s="26">
        <v>0</v>
      </c>
      <c r="J167" s="26" t="s">
        <v>19</v>
      </c>
      <c r="K167" s="26" t="s">
        <v>19</v>
      </c>
      <c r="L167" s="28" t="s">
        <v>19</v>
      </c>
      <c r="M167" s="28" t="s">
        <v>19</v>
      </c>
      <c r="N167" s="29" t="s">
        <v>19</v>
      </c>
      <c r="O167" s="29" t="s">
        <v>19</v>
      </c>
      <c r="P167" s="30"/>
      <c r="Q167" s="30"/>
      <c r="R167" s="39"/>
    </row>
    <row r="168" spans="1:18" ht="16.5" hidden="1" customHeight="1">
      <c r="A168" s="25">
        <v>0</v>
      </c>
      <c r="B168" s="25">
        <v>0</v>
      </c>
      <c r="C168" s="26">
        <v>0</v>
      </c>
      <c r="D168" s="27" t="e">
        <v>#DIV/0!</v>
      </c>
      <c r="E168" s="26" t="s">
        <v>19</v>
      </c>
      <c r="F168" s="26" t="s">
        <v>19</v>
      </c>
      <c r="G168" s="28" t="s">
        <v>19</v>
      </c>
      <c r="H168" s="28" t="s">
        <v>19</v>
      </c>
      <c r="I168" s="26">
        <v>0</v>
      </c>
      <c r="J168" s="26" t="s">
        <v>19</v>
      </c>
      <c r="K168" s="26" t="s">
        <v>19</v>
      </c>
      <c r="L168" s="28" t="s">
        <v>19</v>
      </c>
      <c r="M168" s="28" t="s">
        <v>19</v>
      </c>
      <c r="N168" s="29" t="s">
        <v>19</v>
      </c>
      <c r="O168" s="29" t="s">
        <v>19</v>
      </c>
      <c r="P168" s="30"/>
      <c r="Q168" s="30"/>
      <c r="R168" s="37"/>
    </row>
    <row r="169" spans="1:18" ht="16.5" hidden="1" customHeight="1">
      <c r="A169" s="25">
        <v>0</v>
      </c>
      <c r="B169" s="25">
        <v>0</v>
      </c>
      <c r="C169" s="26">
        <v>0</v>
      </c>
      <c r="D169" s="27" t="e">
        <v>#DIV/0!</v>
      </c>
      <c r="E169" s="26" t="s">
        <v>19</v>
      </c>
      <c r="F169" s="26" t="s">
        <v>19</v>
      </c>
      <c r="G169" s="28" t="s">
        <v>19</v>
      </c>
      <c r="H169" s="28" t="s">
        <v>19</v>
      </c>
      <c r="I169" s="26">
        <v>0</v>
      </c>
      <c r="J169" s="26" t="s">
        <v>19</v>
      </c>
      <c r="K169" s="26" t="s">
        <v>19</v>
      </c>
      <c r="L169" s="28" t="s">
        <v>19</v>
      </c>
      <c r="M169" s="28" t="s">
        <v>19</v>
      </c>
      <c r="N169" s="29" t="s">
        <v>19</v>
      </c>
      <c r="O169" s="29" t="s">
        <v>19</v>
      </c>
      <c r="P169" s="30"/>
      <c r="Q169" s="30"/>
      <c r="R169" s="37"/>
    </row>
    <row r="170" spans="1:18" ht="16.5" hidden="1" customHeight="1">
      <c r="A170" s="25">
        <v>0</v>
      </c>
      <c r="B170" s="25">
        <v>0</v>
      </c>
      <c r="C170" s="26">
        <v>0</v>
      </c>
      <c r="D170" s="27" t="e">
        <v>#DIV/0!</v>
      </c>
      <c r="E170" s="26" t="s">
        <v>19</v>
      </c>
      <c r="F170" s="26" t="s">
        <v>19</v>
      </c>
      <c r="G170" s="28" t="s">
        <v>19</v>
      </c>
      <c r="H170" s="28" t="s">
        <v>19</v>
      </c>
      <c r="I170" s="26">
        <v>0</v>
      </c>
      <c r="J170" s="26" t="s">
        <v>19</v>
      </c>
      <c r="K170" s="26" t="s">
        <v>19</v>
      </c>
      <c r="L170" s="28" t="s">
        <v>19</v>
      </c>
      <c r="M170" s="28" t="s">
        <v>19</v>
      </c>
      <c r="N170" s="29" t="s">
        <v>19</v>
      </c>
      <c r="O170" s="29" t="s">
        <v>19</v>
      </c>
      <c r="P170" s="30"/>
      <c r="Q170" s="30"/>
      <c r="R170" s="37"/>
    </row>
    <row r="171" spans="1:18" ht="16.5" hidden="1" customHeight="1">
      <c r="A171" s="25">
        <v>0</v>
      </c>
      <c r="B171" s="25">
        <v>0</v>
      </c>
      <c r="C171" s="26">
        <v>0</v>
      </c>
      <c r="D171" s="27" t="e">
        <v>#DIV/0!</v>
      </c>
      <c r="E171" s="26" t="s">
        <v>19</v>
      </c>
      <c r="F171" s="26" t="s">
        <v>19</v>
      </c>
      <c r="G171" s="28" t="s">
        <v>19</v>
      </c>
      <c r="H171" s="28" t="s">
        <v>19</v>
      </c>
      <c r="I171" s="26">
        <v>0</v>
      </c>
      <c r="J171" s="26" t="s">
        <v>19</v>
      </c>
      <c r="K171" s="26" t="s">
        <v>19</v>
      </c>
      <c r="L171" s="28" t="s">
        <v>19</v>
      </c>
      <c r="M171" s="28" t="s">
        <v>19</v>
      </c>
      <c r="N171" s="29" t="s">
        <v>19</v>
      </c>
      <c r="O171" s="29" t="s">
        <v>19</v>
      </c>
      <c r="P171" s="30"/>
      <c r="Q171" s="30"/>
      <c r="R171" s="39"/>
    </row>
    <row r="172" spans="1:18" ht="16.5" hidden="1" customHeight="1">
      <c r="A172" s="25">
        <v>0</v>
      </c>
      <c r="B172" s="25">
        <v>0</v>
      </c>
      <c r="C172" s="26">
        <v>0</v>
      </c>
      <c r="D172" s="27" t="e">
        <v>#DIV/0!</v>
      </c>
      <c r="E172" s="26" t="s">
        <v>19</v>
      </c>
      <c r="F172" s="26" t="s">
        <v>19</v>
      </c>
      <c r="G172" s="28" t="s">
        <v>19</v>
      </c>
      <c r="H172" s="28" t="s">
        <v>19</v>
      </c>
      <c r="I172" s="26">
        <v>0</v>
      </c>
      <c r="J172" s="26" t="s">
        <v>19</v>
      </c>
      <c r="K172" s="26" t="s">
        <v>19</v>
      </c>
      <c r="L172" s="28" t="s">
        <v>19</v>
      </c>
      <c r="M172" s="28" t="s">
        <v>19</v>
      </c>
      <c r="N172" s="29" t="s">
        <v>19</v>
      </c>
      <c r="O172" s="29" t="s">
        <v>19</v>
      </c>
      <c r="P172" s="30"/>
      <c r="Q172" s="30"/>
      <c r="R172" s="37"/>
    </row>
    <row r="173" spans="1:18" ht="16.5" hidden="1" customHeight="1">
      <c r="A173" s="25">
        <v>0</v>
      </c>
      <c r="B173" s="25">
        <v>0</v>
      </c>
      <c r="C173" s="26">
        <v>0</v>
      </c>
      <c r="D173" s="27" t="e">
        <v>#DIV/0!</v>
      </c>
      <c r="E173" s="26" t="s">
        <v>19</v>
      </c>
      <c r="F173" s="26" t="s">
        <v>19</v>
      </c>
      <c r="G173" s="28" t="s">
        <v>19</v>
      </c>
      <c r="H173" s="28" t="s">
        <v>19</v>
      </c>
      <c r="I173" s="26">
        <v>0</v>
      </c>
      <c r="J173" s="26" t="s">
        <v>19</v>
      </c>
      <c r="K173" s="26" t="s">
        <v>19</v>
      </c>
      <c r="L173" s="28" t="s">
        <v>19</v>
      </c>
      <c r="M173" s="28" t="s">
        <v>19</v>
      </c>
      <c r="N173" s="29" t="s">
        <v>19</v>
      </c>
      <c r="O173" s="29" t="s">
        <v>19</v>
      </c>
      <c r="P173" s="30"/>
      <c r="Q173" s="30"/>
      <c r="R173" s="37"/>
    </row>
    <row r="174" spans="1:18" ht="16.5" hidden="1" customHeight="1">
      <c r="A174" s="25">
        <v>0</v>
      </c>
      <c r="B174" s="25">
        <v>0</v>
      </c>
      <c r="C174" s="26">
        <v>0</v>
      </c>
      <c r="D174" s="27" t="e">
        <v>#DIV/0!</v>
      </c>
      <c r="E174" s="26" t="s">
        <v>19</v>
      </c>
      <c r="F174" s="26" t="s">
        <v>19</v>
      </c>
      <c r="G174" s="28" t="s">
        <v>19</v>
      </c>
      <c r="H174" s="28" t="s">
        <v>19</v>
      </c>
      <c r="I174" s="26">
        <v>0</v>
      </c>
      <c r="J174" s="26" t="s">
        <v>19</v>
      </c>
      <c r="K174" s="26" t="s">
        <v>19</v>
      </c>
      <c r="L174" s="28" t="s">
        <v>19</v>
      </c>
      <c r="M174" s="28" t="s">
        <v>19</v>
      </c>
      <c r="N174" s="29" t="s">
        <v>19</v>
      </c>
      <c r="O174" s="29" t="s">
        <v>19</v>
      </c>
      <c r="P174" s="30"/>
      <c r="Q174" s="30"/>
      <c r="R174" s="37"/>
    </row>
    <row r="175" spans="1:18" ht="16.5" hidden="1" customHeight="1">
      <c r="A175" s="25">
        <v>0</v>
      </c>
      <c r="B175" s="25">
        <v>0</v>
      </c>
      <c r="C175" s="26">
        <v>0</v>
      </c>
      <c r="D175" s="27" t="e">
        <v>#DIV/0!</v>
      </c>
      <c r="E175" s="26" t="s">
        <v>19</v>
      </c>
      <c r="F175" s="26" t="s">
        <v>19</v>
      </c>
      <c r="G175" s="28" t="s">
        <v>19</v>
      </c>
      <c r="H175" s="28" t="s">
        <v>19</v>
      </c>
      <c r="I175" s="26">
        <v>0</v>
      </c>
      <c r="J175" s="26" t="s">
        <v>19</v>
      </c>
      <c r="K175" s="26" t="s">
        <v>19</v>
      </c>
      <c r="L175" s="28" t="s">
        <v>19</v>
      </c>
      <c r="M175" s="28" t="s">
        <v>19</v>
      </c>
      <c r="N175" s="29" t="s">
        <v>19</v>
      </c>
      <c r="O175" s="29" t="s">
        <v>19</v>
      </c>
      <c r="P175" s="30"/>
      <c r="Q175" s="30"/>
      <c r="R175" s="39"/>
    </row>
    <row r="176" spans="1:18" ht="16.5" hidden="1" customHeight="1">
      <c r="A176" s="25">
        <v>0</v>
      </c>
      <c r="B176" s="25">
        <v>0</v>
      </c>
      <c r="C176" s="26">
        <v>0</v>
      </c>
      <c r="D176" s="27" t="e">
        <v>#DIV/0!</v>
      </c>
      <c r="E176" s="26" t="s">
        <v>19</v>
      </c>
      <c r="F176" s="26" t="s">
        <v>19</v>
      </c>
      <c r="G176" s="28" t="s">
        <v>19</v>
      </c>
      <c r="H176" s="28" t="s">
        <v>19</v>
      </c>
      <c r="I176" s="26">
        <v>0</v>
      </c>
      <c r="J176" s="26" t="s">
        <v>19</v>
      </c>
      <c r="K176" s="26" t="s">
        <v>19</v>
      </c>
      <c r="L176" s="28" t="s">
        <v>19</v>
      </c>
      <c r="M176" s="28" t="s">
        <v>19</v>
      </c>
      <c r="N176" s="29" t="s">
        <v>19</v>
      </c>
      <c r="O176" s="29" t="s">
        <v>19</v>
      </c>
      <c r="P176" s="30"/>
      <c r="Q176" s="30"/>
      <c r="R176" s="39"/>
    </row>
    <row r="177" spans="1:18" ht="16.5" hidden="1" customHeight="1">
      <c r="A177" s="25">
        <v>0</v>
      </c>
      <c r="B177" s="25">
        <v>0</v>
      </c>
      <c r="C177" s="26">
        <v>0</v>
      </c>
      <c r="D177" s="27" t="e">
        <v>#DIV/0!</v>
      </c>
      <c r="E177" s="26" t="s">
        <v>19</v>
      </c>
      <c r="F177" s="26" t="s">
        <v>19</v>
      </c>
      <c r="G177" s="28" t="s">
        <v>19</v>
      </c>
      <c r="H177" s="28" t="s">
        <v>19</v>
      </c>
      <c r="I177" s="26">
        <v>0</v>
      </c>
      <c r="J177" s="26" t="s">
        <v>19</v>
      </c>
      <c r="K177" s="26" t="s">
        <v>19</v>
      </c>
      <c r="L177" s="28" t="s">
        <v>19</v>
      </c>
      <c r="M177" s="28" t="s">
        <v>19</v>
      </c>
      <c r="N177" s="29" t="s">
        <v>19</v>
      </c>
      <c r="O177" s="29" t="s">
        <v>19</v>
      </c>
      <c r="P177" s="30"/>
      <c r="Q177" s="30"/>
      <c r="R177" s="40"/>
    </row>
    <row r="178" spans="1:18" ht="16.5" hidden="1" customHeight="1">
      <c r="A178" s="25">
        <v>0</v>
      </c>
      <c r="B178" s="25">
        <v>0</v>
      </c>
      <c r="C178" s="26">
        <v>0</v>
      </c>
      <c r="D178" s="27" t="e">
        <v>#DIV/0!</v>
      </c>
      <c r="E178" s="26" t="s">
        <v>19</v>
      </c>
      <c r="F178" s="26" t="s">
        <v>19</v>
      </c>
      <c r="G178" s="28" t="s">
        <v>19</v>
      </c>
      <c r="H178" s="28" t="s">
        <v>19</v>
      </c>
      <c r="I178" s="26">
        <v>0</v>
      </c>
      <c r="J178" s="26" t="s">
        <v>19</v>
      </c>
      <c r="K178" s="26" t="s">
        <v>19</v>
      </c>
      <c r="L178" s="28" t="s">
        <v>19</v>
      </c>
      <c r="M178" s="28" t="s">
        <v>19</v>
      </c>
      <c r="N178" s="29" t="s">
        <v>19</v>
      </c>
      <c r="O178" s="29" t="s">
        <v>19</v>
      </c>
      <c r="P178" s="30"/>
      <c r="Q178" s="30"/>
      <c r="R178" s="39"/>
    </row>
    <row r="179" spans="1:18" ht="16.5" hidden="1" customHeight="1">
      <c r="A179" s="25">
        <v>0</v>
      </c>
      <c r="B179" s="25">
        <v>0</v>
      </c>
      <c r="C179" s="26">
        <v>0</v>
      </c>
      <c r="D179" s="27" t="e">
        <v>#DIV/0!</v>
      </c>
      <c r="E179" s="26" t="s">
        <v>19</v>
      </c>
      <c r="F179" s="26" t="s">
        <v>19</v>
      </c>
      <c r="G179" s="28" t="s">
        <v>19</v>
      </c>
      <c r="H179" s="28" t="s">
        <v>19</v>
      </c>
      <c r="I179" s="26">
        <v>0</v>
      </c>
      <c r="J179" s="26" t="s">
        <v>19</v>
      </c>
      <c r="K179" s="26" t="s">
        <v>19</v>
      </c>
      <c r="L179" s="28" t="s">
        <v>19</v>
      </c>
      <c r="M179" s="28" t="s">
        <v>19</v>
      </c>
      <c r="N179" s="29" t="s">
        <v>19</v>
      </c>
      <c r="O179" s="29" t="s">
        <v>19</v>
      </c>
      <c r="P179" s="30"/>
      <c r="Q179" s="30"/>
      <c r="R179" s="39"/>
    </row>
    <row r="180" spans="1:18" ht="16.5" hidden="1" customHeight="1">
      <c r="A180" s="25">
        <v>0</v>
      </c>
      <c r="B180" s="25">
        <v>0</v>
      </c>
      <c r="C180" s="26">
        <v>0</v>
      </c>
      <c r="D180" s="27" t="e">
        <v>#DIV/0!</v>
      </c>
      <c r="E180" s="26" t="s">
        <v>19</v>
      </c>
      <c r="F180" s="26" t="s">
        <v>19</v>
      </c>
      <c r="G180" s="28" t="s">
        <v>19</v>
      </c>
      <c r="H180" s="28" t="s">
        <v>19</v>
      </c>
      <c r="I180" s="26">
        <v>0</v>
      </c>
      <c r="J180" s="26" t="s">
        <v>19</v>
      </c>
      <c r="K180" s="26" t="s">
        <v>19</v>
      </c>
      <c r="L180" s="28" t="s">
        <v>19</v>
      </c>
      <c r="M180" s="28" t="s">
        <v>19</v>
      </c>
      <c r="N180" s="29" t="s">
        <v>19</v>
      </c>
      <c r="O180" s="29" t="s">
        <v>19</v>
      </c>
      <c r="P180" s="30"/>
      <c r="Q180" s="30"/>
      <c r="R180" s="39"/>
    </row>
    <row r="181" spans="1:18" ht="16.5" hidden="1" customHeight="1">
      <c r="A181" s="25">
        <v>0</v>
      </c>
      <c r="B181" s="25">
        <v>0</v>
      </c>
      <c r="C181" s="26">
        <v>0</v>
      </c>
      <c r="D181" s="27" t="e">
        <v>#DIV/0!</v>
      </c>
      <c r="E181" s="26" t="s">
        <v>19</v>
      </c>
      <c r="F181" s="26" t="s">
        <v>19</v>
      </c>
      <c r="G181" s="28" t="s">
        <v>19</v>
      </c>
      <c r="H181" s="28" t="s">
        <v>19</v>
      </c>
      <c r="I181" s="26">
        <v>0</v>
      </c>
      <c r="J181" s="26" t="s">
        <v>19</v>
      </c>
      <c r="K181" s="26" t="s">
        <v>19</v>
      </c>
      <c r="L181" s="28" t="s">
        <v>19</v>
      </c>
      <c r="M181" s="28" t="s">
        <v>19</v>
      </c>
      <c r="N181" s="29" t="s">
        <v>19</v>
      </c>
      <c r="O181" s="29" t="s">
        <v>19</v>
      </c>
      <c r="P181" s="30"/>
      <c r="Q181" s="30"/>
      <c r="R181" s="39"/>
    </row>
    <row r="182" spans="1:18" ht="16.5" hidden="1" customHeight="1">
      <c r="A182" s="25">
        <v>0</v>
      </c>
      <c r="B182" s="25">
        <v>0</v>
      </c>
      <c r="C182" s="26">
        <v>0</v>
      </c>
      <c r="D182" s="27" t="e">
        <v>#DIV/0!</v>
      </c>
      <c r="E182" s="26" t="s">
        <v>19</v>
      </c>
      <c r="F182" s="26" t="s">
        <v>19</v>
      </c>
      <c r="G182" s="28" t="s">
        <v>19</v>
      </c>
      <c r="H182" s="28" t="s">
        <v>19</v>
      </c>
      <c r="I182" s="26">
        <v>0</v>
      </c>
      <c r="J182" s="26" t="s">
        <v>19</v>
      </c>
      <c r="K182" s="26" t="s">
        <v>19</v>
      </c>
      <c r="L182" s="28" t="s">
        <v>19</v>
      </c>
      <c r="M182" s="28" t="s">
        <v>19</v>
      </c>
      <c r="N182" s="29" t="s">
        <v>19</v>
      </c>
      <c r="O182" s="29" t="s">
        <v>19</v>
      </c>
      <c r="P182" s="30"/>
      <c r="Q182" s="30"/>
      <c r="R182" s="37"/>
    </row>
    <row r="183" spans="1:18" ht="16.5" hidden="1" customHeight="1">
      <c r="A183" s="25">
        <v>0</v>
      </c>
      <c r="B183" s="25">
        <v>0</v>
      </c>
      <c r="C183" s="26">
        <v>0</v>
      </c>
      <c r="D183" s="27" t="e">
        <v>#DIV/0!</v>
      </c>
      <c r="E183" s="26" t="s">
        <v>19</v>
      </c>
      <c r="F183" s="26" t="s">
        <v>19</v>
      </c>
      <c r="G183" s="28" t="s">
        <v>19</v>
      </c>
      <c r="H183" s="28" t="s">
        <v>19</v>
      </c>
      <c r="I183" s="26">
        <v>0</v>
      </c>
      <c r="J183" s="26" t="s">
        <v>19</v>
      </c>
      <c r="K183" s="26" t="s">
        <v>19</v>
      </c>
      <c r="L183" s="28" t="s">
        <v>19</v>
      </c>
      <c r="M183" s="28" t="s">
        <v>19</v>
      </c>
      <c r="N183" s="29" t="s">
        <v>19</v>
      </c>
      <c r="O183" s="29" t="s">
        <v>19</v>
      </c>
      <c r="P183" s="30"/>
      <c r="Q183" s="30"/>
      <c r="R183" s="37"/>
    </row>
    <row r="184" spans="1:18" ht="16.5" hidden="1" customHeight="1">
      <c r="A184" s="25">
        <v>0</v>
      </c>
      <c r="B184" s="25">
        <v>0</v>
      </c>
      <c r="C184" s="26">
        <v>0</v>
      </c>
      <c r="D184" s="27" t="e">
        <v>#DIV/0!</v>
      </c>
      <c r="E184" s="26" t="s">
        <v>19</v>
      </c>
      <c r="F184" s="26" t="s">
        <v>19</v>
      </c>
      <c r="G184" s="28" t="s">
        <v>19</v>
      </c>
      <c r="H184" s="28" t="s">
        <v>19</v>
      </c>
      <c r="I184" s="26">
        <v>0</v>
      </c>
      <c r="J184" s="26" t="s">
        <v>19</v>
      </c>
      <c r="K184" s="26" t="s">
        <v>19</v>
      </c>
      <c r="L184" s="28" t="s">
        <v>19</v>
      </c>
      <c r="M184" s="28" t="s">
        <v>19</v>
      </c>
      <c r="N184" s="29" t="s">
        <v>19</v>
      </c>
      <c r="O184" s="29" t="s">
        <v>19</v>
      </c>
      <c r="P184" s="30"/>
      <c r="Q184" s="30"/>
      <c r="R184" s="37"/>
    </row>
    <row r="185" spans="1:18" ht="16.5" hidden="1" customHeight="1">
      <c r="A185" s="25">
        <v>0</v>
      </c>
      <c r="B185" s="25">
        <v>0</v>
      </c>
      <c r="C185" s="26">
        <v>0</v>
      </c>
      <c r="D185" s="27" t="e">
        <v>#DIV/0!</v>
      </c>
      <c r="E185" s="26" t="s">
        <v>19</v>
      </c>
      <c r="F185" s="26" t="s">
        <v>19</v>
      </c>
      <c r="G185" s="28" t="s">
        <v>19</v>
      </c>
      <c r="H185" s="28" t="s">
        <v>19</v>
      </c>
      <c r="I185" s="26">
        <v>0</v>
      </c>
      <c r="J185" s="26" t="s">
        <v>19</v>
      </c>
      <c r="K185" s="26" t="s">
        <v>19</v>
      </c>
      <c r="L185" s="28" t="s">
        <v>19</v>
      </c>
      <c r="M185" s="28" t="s">
        <v>19</v>
      </c>
      <c r="N185" s="29" t="s">
        <v>19</v>
      </c>
      <c r="O185" s="29" t="s">
        <v>19</v>
      </c>
      <c r="P185" s="30"/>
      <c r="Q185" s="30"/>
      <c r="R185" s="37"/>
    </row>
    <row r="186" spans="1:18" ht="16.5" hidden="1" customHeight="1">
      <c r="A186" s="25">
        <v>0</v>
      </c>
      <c r="B186" s="25">
        <v>0</v>
      </c>
      <c r="C186" s="26">
        <v>0</v>
      </c>
      <c r="D186" s="27" t="e">
        <v>#DIV/0!</v>
      </c>
      <c r="E186" s="26" t="s">
        <v>19</v>
      </c>
      <c r="F186" s="26" t="s">
        <v>19</v>
      </c>
      <c r="G186" s="28" t="s">
        <v>19</v>
      </c>
      <c r="H186" s="28" t="s">
        <v>19</v>
      </c>
      <c r="I186" s="26">
        <v>0</v>
      </c>
      <c r="J186" s="26" t="s">
        <v>19</v>
      </c>
      <c r="K186" s="26" t="s">
        <v>19</v>
      </c>
      <c r="L186" s="28" t="s">
        <v>19</v>
      </c>
      <c r="M186" s="28" t="s">
        <v>19</v>
      </c>
      <c r="N186" s="29" t="s">
        <v>19</v>
      </c>
      <c r="O186" s="29" t="s">
        <v>19</v>
      </c>
      <c r="P186" s="30"/>
      <c r="Q186" s="30"/>
      <c r="R186" s="39"/>
    </row>
    <row r="187" spans="1:18" ht="16.5" hidden="1" customHeight="1">
      <c r="A187" s="25">
        <v>0</v>
      </c>
      <c r="B187" s="25">
        <v>0</v>
      </c>
      <c r="C187" s="26">
        <v>0</v>
      </c>
      <c r="D187" s="27" t="e">
        <v>#DIV/0!</v>
      </c>
      <c r="E187" s="26" t="s">
        <v>19</v>
      </c>
      <c r="F187" s="26" t="s">
        <v>19</v>
      </c>
      <c r="G187" s="28" t="s">
        <v>19</v>
      </c>
      <c r="H187" s="28" t="s">
        <v>19</v>
      </c>
      <c r="I187" s="26">
        <v>0</v>
      </c>
      <c r="J187" s="26" t="s">
        <v>19</v>
      </c>
      <c r="K187" s="26" t="s">
        <v>19</v>
      </c>
      <c r="L187" s="28" t="s">
        <v>19</v>
      </c>
      <c r="M187" s="28" t="s">
        <v>19</v>
      </c>
      <c r="N187" s="29" t="s">
        <v>19</v>
      </c>
      <c r="O187" s="29" t="s">
        <v>19</v>
      </c>
      <c r="P187" s="30"/>
      <c r="Q187" s="30"/>
      <c r="R187" s="37"/>
    </row>
    <row r="188" spans="1:18" ht="16.5" hidden="1" customHeight="1">
      <c r="A188" s="25">
        <v>0</v>
      </c>
      <c r="B188" s="25">
        <v>0</v>
      </c>
      <c r="C188" s="26">
        <v>0</v>
      </c>
      <c r="D188" s="27" t="e">
        <v>#DIV/0!</v>
      </c>
      <c r="E188" s="26" t="s">
        <v>19</v>
      </c>
      <c r="F188" s="26" t="s">
        <v>19</v>
      </c>
      <c r="G188" s="28" t="s">
        <v>19</v>
      </c>
      <c r="H188" s="28" t="s">
        <v>19</v>
      </c>
      <c r="I188" s="26">
        <v>0</v>
      </c>
      <c r="J188" s="26" t="s">
        <v>19</v>
      </c>
      <c r="K188" s="26" t="s">
        <v>19</v>
      </c>
      <c r="L188" s="28" t="s">
        <v>19</v>
      </c>
      <c r="M188" s="28" t="s">
        <v>19</v>
      </c>
      <c r="N188" s="29" t="s">
        <v>19</v>
      </c>
      <c r="O188" s="29" t="s">
        <v>19</v>
      </c>
      <c r="P188" s="30"/>
      <c r="Q188" s="30"/>
      <c r="R188" s="39"/>
    </row>
    <row r="189" spans="1:18" ht="16.5" hidden="1" customHeight="1">
      <c r="A189" s="25">
        <v>0</v>
      </c>
      <c r="B189" s="25">
        <v>0</v>
      </c>
      <c r="C189" s="26">
        <v>0</v>
      </c>
      <c r="D189" s="27" t="e">
        <v>#DIV/0!</v>
      </c>
      <c r="E189" s="26" t="s">
        <v>19</v>
      </c>
      <c r="F189" s="26" t="s">
        <v>19</v>
      </c>
      <c r="G189" s="28" t="s">
        <v>19</v>
      </c>
      <c r="H189" s="28" t="s">
        <v>19</v>
      </c>
      <c r="I189" s="26">
        <v>0</v>
      </c>
      <c r="J189" s="26" t="s">
        <v>19</v>
      </c>
      <c r="K189" s="26" t="s">
        <v>19</v>
      </c>
      <c r="L189" s="28" t="s">
        <v>19</v>
      </c>
      <c r="M189" s="28" t="s">
        <v>19</v>
      </c>
      <c r="N189" s="29" t="s">
        <v>19</v>
      </c>
      <c r="O189" s="29" t="s">
        <v>19</v>
      </c>
      <c r="P189" s="30"/>
      <c r="Q189" s="30"/>
      <c r="R189" s="37"/>
    </row>
    <row r="190" spans="1:18" ht="16.5" hidden="1" customHeight="1">
      <c r="A190" s="25">
        <v>0</v>
      </c>
      <c r="B190" s="25">
        <v>0</v>
      </c>
      <c r="C190" s="26">
        <v>0</v>
      </c>
      <c r="D190" s="27" t="e">
        <v>#DIV/0!</v>
      </c>
      <c r="E190" s="26" t="s">
        <v>19</v>
      </c>
      <c r="F190" s="26" t="s">
        <v>19</v>
      </c>
      <c r="G190" s="28" t="s">
        <v>19</v>
      </c>
      <c r="H190" s="28" t="s">
        <v>19</v>
      </c>
      <c r="I190" s="26">
        <v>0</v>
      </c>
      <c r="J190" s="26" t="s">
        <v>19</v>
      </c>
      <c r="K190" s="26" t="s">
        <v>19</v>
      </c>
      <c r="L190" s="28" t="s">
        <v>19</v>
      </c>
      <c r="M190" s="28" t="s">
        <v>19</v>
      </c>
      <c r="N190" s="29" t="s">
        <v>19</v>
      </c>
      <c r="O190" s="29" t="s">
        <v>19</v>
      </c>
      <c r="P190" s="30"/>
      <c r="Q190" s="30"/>
      <c r="R190" s="37"/>
    </row>
    <row r="191" spans="1:18" ht="16.5" hidden="1" customHeight="1">
      <c r="A191" s="25">
        <v>0</v>
      </c>
      <c r="B191" s="25">
        <v>0</v>
      </c>
      <c r="C191" s="26">
        <v>0</v>
      </c>
      <c r="D191" s="27" t="e">
        <v>#DIV/0!</v>
      </c>
      <c r="E191" s="26" t="s">
        <v>19</v>
      </c>
      <c r="F191" s="26" t="s">
        <v>19</v>
      </c>
      <c r="G191" s="28" t="s">
        <v>19</v>
      </c>
      <c r="H191" s="28" t="s">
        <v>19</v>
      </c>
      <c r="I191" s="26">
        <v>0</v>
      </c>
      <c r="J191" s="26" t="s">
        <v>19</v>
      </c>
      <c r="K191" s="26" t="s">
        <v>19</v>
      </c>
      <c r="L191" s="28" t="s">
        <v>19</v>
      </c>
      <c r="M191" s="28" t="s">
        <v>19</v>
      </c>
      <c r="N191" s="29" t="s">
        <v>19</v>
      </c>
      <c r="O191" s="29" t="s">
        <v>19</v>
      </c>
      <c r="P191" s="30"/>
      <c r="Q191" s="30"/>
      <c r="R191" s="39"/>
    </row>
    <row r="192" spans="1:18" ht="16.5" hidden="1" customHeight="1">
      <c r="A192" s="25">
        <v>0</v>
      </c>
      <c r="B192" s="25">
        <v>0</v>
      </c>
      <c r="C192" s="26">
        <v>0</v>
      </c>
      <c r="D192" s="27" t="e">
        <v>#DIV/0!</v>
      </c>
      <c r="E192" s="26" t="s">
        <v>19</v>
      </c>
      <c r="F192" s="26" t="s">
        <v>19</v>
      </c>
      <c r="G192" s="28" t="s">
        <v>19</v>
      </c>
      <c r="H192" s="28" t="s">
        <v>19</v>
      </c>
      <c r="I192" s="26">
        <v>0</v>
      </c>
      <c r="J192" s="26" t="s">
        <v>19</v>
      </c>
      <c r="K192" s="26" t="s">
        <v>19</v>
      </c>
      <c r="L192" s="28" t="s">
        <v>19</v>
      </c>
      <c r="M192" s="28" t="s">
        <v>19</v>
      </c>
      <c r="N192" s="29" t="s">
        <v>19</v>
      </c>
      <c r="O192" s="29" t="s">
        <v>19</v>
      </c>
      <c r="P192" s="30"/>
      <c r="Q192" s="30"/>
      <c r="R192" s="37"/>
    </row>
    <row r="193" spans="1:30" ht="16.5" hidden="1" customHeight="1">
      <c r="A193" s="25">
        <v>0</v>
      </c>
      <c r="B193" s="25">
        <v>0</v>
      </c>
      <c r="C193" s="26">
        <v>0</v>
      </c>
      <c r="D193" s="27" t="e">
        <v>#DIV/0!</v>
      </c>
      <c r="E193" s="26" t="s">
        <v>19</v>
      </c>
      <c r="F193" s="26" t="s">
        <v>19</v>
      </c>
      <c r="G193" s="28" t="s">
        <v>19</v>
      </c>
      <c r="H193" s="28" t="s">
        <v>19</v>
      </c>
      <c r="I193" s="26">
        <v>0</v>
      </c>
      <c r="J193" s="26" t="s">
        <v>19</v>
      </c>
      <c r="K193" s="26" t="s">
        <v>19</v>
      </c>
      <c r="L193" s="28" t="s">
        <v>19</v>
      </c>
      <c r="M193" s="28" t="s">
        <v>19</v>
      </c>
      <c r="N193" s="29" t="s">
        <v>19</v>
      </c>
      <c r="O193" s="29" t="s">
        <v>19</v>
      </c>
      <c r="P193" s="30"/>
      <c r="Q193" s="30"/>
      <c r="R193" s="37"/>
    </row>
    <row r="194" spans="1:30" ht="16.5" hidden="1" customHeight="1">
      <c r="A194" s="25">
        <v>0</v>
      </c>
      <c r="B194" s="25">
        <v>0</v>
      </c>
      <c r="C194" s="26">
        <v>0</v>
      </c>
      <c r="D194" s="27" t="e">
        <v>#DIV/0!</v>
      </c>
      <c r="E194" s="26" t="s">
        <v>19</v>
      </c>
      <c r="F194" s="26" t="s">
        <v>19</v>
      </c>
      <c r="G194" s="28" t="s">
        <v>19</v>
      </c>
      <c r="H194" s="28" t="s">
        <v>19</v>
      </c>
      <c r="I194" s="26">
        <v>0</v>
      </c>
      <c r="J194" s="26" t="s">
        <v>19</v>
      </c>
      <c r="K194" s="26" t="s">
        <v>19</v>
      </c>
      <c r="L194" s="28" t="s">
        <v>19</v>
      </c>
      <c r="M194" s="28" t="s">
        <v>19</v>
      </c>
      <c r="N194" s="29" t="s">
        <v>19</v>
      </c>
      <c r="O194" s="29" t="s">
        <v>19</v>
      </c>
      <c r="P194" s="30"/>
      <c r="Q194" s="30"/>
      <c r="R194" s="37"/>
    </row>
    <row r="195" spans="1:30" s="47" customFormat="1" ht="4.5" customHeight="1">
      <c r="A195" s="41"/>
      <c r="B195" s="42"/>
      <c r="C195" s="43"/>
      <c r="D195" s="44"/>
      <c r="E195" s="43"/>
      <c r="F195" s="43"/>
      <c r="G195" s="44"/>
      <c r="H195" s="44"/>
      <c r="I195" s="43"/>
      <c r="J195" s="43"/>
      <c r="K195" s="43"/>
      <c r="L195" s="45"/>
      <c r="M195" s="45"/>
      <c r="N195" s="46"/>
      <c r="O195" s="46"/>
    </row>
    <row r="196" spans="1:30" s="47" customFormat="1" ht="33" customHeight="1">
      <c r="A196" s="225" t="s">
        <v>36</v>
      </c>
      <c r="B196" s="226"/>
      <c r="C196" s="227" t="s">
        <v>37</v>
      </c>
      <c r="D196" s="228"/>
      <c r="E196" s="228"/>
      <c r="F196" s="228"/>
      <c r="G196" s="228"/>
      <c r="H196" s="228"/>
      <c r="I196" s="228"/>
      <c r="J196" s="228"/>
      <c r="K196" s="228"/>
      <c r="L196" s="228"/>
      <c r="M196" s="228"/>
      <c r="N196" s="228"/>
      <c r="O196" s="229"/>
    </row>
    <row r="197" spans="1:30" ht="6.75" customHeight="1">
      <c r="A197" s="48"/>
      <c r="B197" s="48"/>
      <c r="C197" s="48"/>
      <c r="D197" s="49"/>
      <c r="E197" s="48"/>
      <c r="F197" s="48"/>
      <c r="G197" s="48"/>
      <c r="H197" s="48"/>
      <c r="I197" s="49"/>
      <c r="J197" s="49"/>
      <c r="K197" s="49"/>
      <c r="L197" s="49"/>
      <c r="M197" s="49"/>
      <c r="N197" s="49"/>
      <c r="O197" s="49"/>
      <c r="P197" s="50"/>
      <c r="Q197" s="51"/>
      <c r="R197" s="52"/>
      <c r="AD197" s="38"/>
    </row>
    <row r="198" spans="1:30" ht="45.75" customHeight="1">
      <c r="A198" s="230" t="s">
        <v>38</v>
      </c>
      <c r="B198" s="230"/>
      <c r="C198" s="230"/>
      <c r="D198" s="230"/>
      <c r="E198" s="230"/>
      <c r="F198" s="230"/>
      <c r="G198" s="230"/>
      <c r="H198" s="230"/>
      <c r="I198" s="230"/>
      <c r="J198" s="230"/>
      <c r="K198" s="230"/>
      <c r="L198" s="230"/>
      <c r="M198" s="230"/>
      <c r="N198" s="230"/>
      <c r="O198" s="230"/>
      <c r="P198" s="53"/>
      <c r="Q198" s="53"/>
      <c r="R198" s="52"/>
      <c r="AD198" s="38"/>
    </row>
    <row r="199" spans="1:30" s="47" customFormat="1" ht="13.5" customHeight="1">
      <c r="A199" s="54"/>
      <c r="B199" s="54"/>
      <c r="C199" s="50"/>
      <c r="D199" s="50"/>
      <c r="E199" s="50"/>
      <c r="F199" s="50"/>
      <c r="G199" s="50"/>
      <c r="H199" s="50"/>
      <c r="I199" s="50"/>
      <c r="J199" s="50"/>
      <c r="K199" s="50"/>
      <c r="L199" s="50"/>
      <c r="M199" s="50"/>
      <c r="N199" s="55"/>
      <c r="O199" s="55"/>
    </row>
    <row r="200" spans="1:30">
      <c r="A200" s="56"/>
      <c r="B200" s="56"/>
      <c r="C200" s="57"/>
      <c r="D200" s="58"/>
      <c r="E200" s="57"/>
      <c r="F200" s="57"/>
      <c r="G200" s="59"/>
      <c r="H200" s="59"/>
      <c r="I200" s="57"/>
      <c r="J200" s="57"/>
      <c r="K200" s="57"/>
      <c r="L200" s="59"/>
      <c r="M200" s="59"/>
      <c r="N200" s="60"/>
      <c r="O200" s="60"/>
      <c r="P200" s="59"/>
      <c r="Q200" s="59"/>
      <c r="R200" s="61"/>
    </row>
    <row r="201" spans="1:30" s="47" customFormat="1" ht="13.5" customHeight="1">
      <c r="A201" s="54"/>
      <c r="B201" s="54"/>
      <c r="C201" s="50"/>
      <c r="D201" s="50"/>
      <c r="E201" s="50"/>
      <c r="F201" s="50"/>
      <c r="G201" s="50"/>
      <c r="H201" s="50"/>
      <c r="I201" s="50"/>
      <c r="J201" s="50"/>
      <c r="K201" s="50"/>
      <c r="L201" s="50"/>
      <c r="M201" s="50"/>
      <c r="N201" s="55"/>
      <c r="O201" s="55"/>
    </row>
    <row r="202" spans="1:30" s="47" customFormat="1" ht="13.5" customHeight="1">
      <c r="A202" s="54"/>
      <c r="B202" s="54"/>
      <c r="C202" s="50"/>
      <c r="D202" s="50"/>
      <c r="E202" s="50"/>
      <c r="F202" s="50"/>
      <c r="G202" s="50"/>
      <c r="H202" s="50"/>
      <c r="I202" s="50"/>
      <c r="J202" s="50"/>
      <c r="K202" s="50"/>
      <c r="L202" s="50"/>
      <c r="M202" s="50"/>
      <c r="N202" s="55"/>
      <c r="O202" s="55"/>
    </row>
    <row r="203" spans="1:30" s="47" customFormat="1" ht="13.5" customHeight="1">
      <c r="A203" s="54"/>
      <c r="B203" s="54"/>
      <c r="C203" s="50"/>
      <c r="D203" s="50"/>
      <c r="E203" s="50"/>
      <c r="F203" s="50"/>
      <c r="G203" s="50"/>
      <c r="H203" s="50"/>
      <c r="I203" s="50"/>
      <c r="J203" s="50"/>
      <c r="K203" s="50"/>
      <c r="L203" s="50"/>
      <c r="M203" s="50"/>
      <c r="N203" s="55"/>
      <c r="O203" s="55"/>
    </row>
    <row r="204" spans="1:30">
      <c r="A204" s="56"/>
      <c r="B204" s="56"/>
      <c r="C204" s="57"/>
      <c r="D204" s="58"/>
      <c r="E204" s="57"/>
      <c r="F204" s="57"/>
      <c r="G204" s="59"/>
      <c r="H204" s="59"/>
      <c r="I204" s="57"/>
      <c r="J204" s="57"/>
      <c r="K204" s="57"/>
      <c r="L204" s="59"/>
      <c r="M204" s="59"/>
      <c r="N204" s="60"/>
      <c r="O204" s="60"/>
      <c r="P204" s="59"/>
      <c r="Q204" s="59"/>
      <c r="R204" s="61"/>
    </row>
    <row r="205" spans="1:30" s="47" customFormat="1" ht="13.5" customHeight="1">
      <c r="A205" s="54"/>
      <c r="B205" s="54"/>
      <c r="C205" s="50"/>
      <c r="D205" s="50"/>
      <c r="E205" s="50"/>
      <c r="F205" s="50"/>
      <c r="G205" s="50"/>
      <c r="H205" s="50"/>
      <c r="I205" s="50"/>
      <c r="J205" s="50"/>
      <c r="K205" s="50"/>
      <c r="L205" s="50"/>
      <c r="M205" s="50"/>
      <c r="N205" s="55"/>
      <c r="O205" s="55"/>
    </row>
    <row r="206" spans="1:30" s="47" customFormat="1" ht="13.5" customHeight="1">
      <c r="A206" s="54"/>
      <c r="B206" s="54"/>
      <c r="C206" s="50"/>
      <c r="D206" s="50"/>
      <c r="E206" s="50"/>
      <c r="F206" s="50"/>
      <c r="G206" s="50"/>
      <c r="H206" s="50"/>
      <c r="I206" s="50"/>
      <c r="J206" s="50"/>
      <c r="K206" s="50"/>
      <c r="L206" s="50"/>
      <c r="M206" s="50"/>
      <c r="N206" s="55"/>
      <c r="O206" s="55"/>
    </row>
    <row r="207" spans="1:30" s="47" customFormat="1" ht="13.5" customHeight="1">
      <c r="A207" s="54"/>
      <c r="B207" s="54"/>
      <c r="C207" s="50"/>
      <c r="D207" s="50"/>
      <c r="E207" s="50"/>
      <c r="F207" s="50"/>
      <c r="G207" s="50"/>
      <c r="H207" s="50"/>
      <c r="I207" s="50"/>
      <c r="J207" s="50"/>
      <c r="K207" s="50"/>
      <c r="L207" s="50"/>
      <c r="M207" s="50"/>
      <c r="N207" s="55"/>
      <c r="O207" s="55"/>
    </row>
    <row r="208" spans="1:30">
      <c r="A208" s="56"/>
      <c r="B208" s="56"/>
      <c r="C208" s="57"/>
      <c r="D208" s="58"/>
      <c r="E208" s="57"/>
      <c r="F208" s="57"/>
      <c r="G208" s="59"/>
      <c r="H208" s="59"/>
      <c r="I208" s="57"/>
      <c r="J208" s="57"/>
      <c r="K208" s="57"/>
      <c r="L208" s="59"/>
      <c r="M208" s="59"/>
      <c r="N208" s="60"/>
      <c r="O208" s="60"/>
      <c r="P208" s="59"/>
      <c r="Q208" s="59"/>
      <c r="R208" s="61"/>
    </row>
    <row r="209" spans="1:18" s="47" customFormat="1" ht="13.5" customHeight="1">
      <c r="A209" s="54"/>
      <c r="B209" s="54"/>
      <c r="C209" s="50"/>
      <c r="D209" s="50"/>
      <c r="E209" s="50"/>
      <c r="F209" s="50"/>
      <c r="G209" s="50"/>
      <c r="H209" s="50"/>
      <c r="I209" s="50"/>
      <c r="J209" s="50"/>
      <c r="K209" s="50"/>
      <c r="L209" s="50"/>
      <c r="M209" s="50"/>
      <c r="N209" s="55"/>
      <c r="O209" s="55"/>
    </row>
    <row r="210" spans="1:18" s="47" customFormat="1" ht="13.5" customHeight="1">
      <c r="A210" s="54"/>
      <c r="B210" s="54"/>
      <c r="C210" s="50"/>
      <c r="D210" s="50"/>
      <c r="E210" s="50"/>
      <c r="F210" s="50"/>
      <c r="G210" s="50"/>
      <c r="H210" s="50"/>
      <c r="I210" s="50"/>
      <c r="J210" s="50"/>
      <c r="K210" s="50"/>
      <c r="L210" s="50"/>
      <c r="M210" s="50"/>
      <c r="N210" s="55"/>
      <c r="O210" s="55"/>
    </row>
    <row r="211" spans="1:18" s="47" customFormat="1" ht="13.5" customHeight="1">
      <c r="A211" s="54"/>
      <c r="B211" s="54"/>
      <c r="C211" s="50"/>
      <c r="D211" s="50"/>
      <c r="E211" s="50"/>
      <c r="F211" s="50"/>
      <c r="G211" s="50"/>
      <c r="H211" s="50"/>
      <c r="I211" s="50"/>
      <c r="J211" s="50"/>
      <c r="K211" s="50"/>
      <c r="L211" s="50"/>
      <c r="M211" s="50"/>
      <c r="N211" s="55"/>
      <c r="O211" s="55"/>
    </row>
    <row r="212" spans="1:18">
      <c r="A212" s="56"/>
      <c r="B212" s="56"/>
      <c r="C212" s="57"/>
      <c r="D212" s="58"/>
      <c r="E212" s="57"/>
      <c r="F212" s="57"/>
      <c r="G212" s="59"/>
      <c r="H212" s="59"/>
      <c r="I212" s="57"/>
      <c r="J212" s="57"/>
      <c r="K212" s="57"/>
      <c r="L212" s="59"/>
      <c r="M212" s="59"/>
      <c r="N212" s="60"/>
      <c r="O212" s="60"/>
      <c r="P212" s="59"/>
      <c r="Q212" s="59"/>
      <c r="R212" s="61"/>
    </row>
    <row r="213" spans="1:18" s="47" customFormat="1" ht="13.5" customHeight="1">
      <c r="A213" s="54"/>
      <c r="B213" s="54"/>
      <c r="C213" s="50"/>
      <c r="D213" s="50"/>
      <c r="E213" s="50"/>
      <c r="F213" s="50"/>
      <c r="G213" s="50"/>
      <c r="H213" s="50"/>
      <c r="I213" s="50"/>
      <c r="J213" s="50"/>
      <c r="K213" s="50"/>
      <c r="L213" s="50"/>
      <c r="M213" s="50"/>
      <c r="N213" s="55"/>
      <c r="O213" s="55"/>
    </row>
    <row r="214" spans="1:18" s="47" customFormat="1" ht="13.5" customHeight="1">
      <c r="A214" s="54"/>
      <c r="B214" s="54"/>
      <c r="C214" s="50"/>
      <c r="D214" s="50"/>
      <c r="E214" s="50"/>
      <c r="F214" s="50"/>
      <c r="G214" s="50"/>
      <c r="H214" s="50"/>
      <c r="I214" s="50"/>
      <c r="J214" s="50"/>
      <c r="K214" s="50"/>
      <c r="L214" s="50"/>
      <c r="M214" s="50"/>
      <c r="N214" s="55"/>
      <c r="O214" s="55"/>
    </row>
    <row r="215" spans="1:18" s="47" customFormat="1" ht="13.5" customHeight="1">
      <c r="A215" s="54"/>
      <c r="B215" s="54"/>
      <c r="C215" s="50"/>
      <c r="D215" s="50"/>
      <c r="E215" s="50"/>
      <c r="F215" s="50"/>
      <c r="G215" s="50"/>
      <c r="H215" s="50"/>
      <c r="I215" s="50"/>
      <c r="J215" s="50"/>
      <c r="K215" s="50"/>
      <c r="L215" s="50"/>
      <c r="M215" s="50"/>
      <c r="N215" s="55"/>
      <c r="O215" s="55"/>
    </row>
    <row r="216" spans="1:18">
      <c r="A216" s="56"/>
      <c r="B216" s="56"/>
      <c r="C216" s="57"/>
      <c r="D216" s="58"/>
      <c r="E216" s="57"/>
      <c r="F216" s="57"/>
      <c r="G216" s="59"/>
      <c r="H216" s="59"/>
      <c r="I216" s="57"/>
      <c r="J216" s="57"/>
      <c r="K216" s="57"/>
      <c r="L216" s="59"/>
      <c r="M216" s="59"/>
      <c r="N216" s="60"/>
      <c r="O216" s="60"/>
      <c r="P216" s="59"/>
      <c r="Q216" s="59"/>
      <c r="R216" s="61"/>
    </row>
    <row r="217" spans="1:18" s="47" customFormat="1" ht="13.5" customHeight="1">
      <c r="A217" s="54"/>
      <c r="B217" s="54"/>
      <c r="C217" s="50"/>
      <c r="D217" s="50"/>
      <c r="E217" s="50"/>
      <c r="F217" s="50"/>
      <c r="G217" s="50"/>
      <c r="H217" s="50"/>
      <c r="I217" s="50"/>
      <c r="J217" s="50"/>
      <c r="K217" s="50"/>
      <c r="L217" s="50"/>
      <c r="M217" s="50"/>
      <c r="N217" s="55"/>
      <c r="O217" s="55"/>
    </row>
    <row r="218" spans="1:18" s="47" customFormat="1" ht="13.5" customHeight="1">
      <c r="A218" s="54"/>
      <c r="B218" s="54"/>
      <c r="C218" s="50"/>
      <c r="D218" s="50"/>
      <c r="E218" s="50"/>
      <c r="F218" s="50"/>
      <c r="G218" s="50"/>
      <c r="H218" s="50"/>
      <c r="I218" s="50"/>
      <c r="J218" s="50"/>
      <c r="K218" s="50"/>
      <c r="L218" s="50"/>
      <c r="M218" s="50"/>
      <c r="N218" s="55"/>
      <c r="O218" s="55"/>
    </row>
    <row r="219" spans="1:18" s="47" customFormat="1" ht="13.5" customHeight="1">
      <c r="A219" s="54"/>
      <c r="B219" s="54"/>
      <c r="C219" s="50"/>
      <c r="D219" s="50"/>
      <c r="E219" s="50"/>
      <c r="F219" s="50"/>
      <c r="G219" s="50"/>
      <c r="H219" s="50"/>
      <c r="I219" s="50"/>
      <c r="J219" s="50"/>
      <c r="K219" s="50"/>
      <c r="L219" s="50"/>
      <c r="M219" s="50"/>
      <c r="N219" s="55"/>
      <c r="O219" s="55"/>
    </row>
    <row r="220" spans="1:18">
      <c r="A220" s="56"/>
      <c r="B220" s="56"/>
      <c r="C220" s="57"/>
      <c r="D220" s="58"/>
      <c r="E220" s="57"/>
      <c r="F220" s="57"/>
      <c r="G220" s="59"/>
      <c r="H220" s="59"/>
      <c r="I220" s="57"/>
      <c r="J220" s="57"/>
      <c r="K220" s="57"/>
      <c r="L220" s="59"/>
      <c r="M220" s="59"/>
      <c r="N220" s="60"/>
      <c r="O220" s="60"/>
      <c r="P220" s="59"/>
      <c r="Q220" s="59"/>
      <c r="R220" s="61"/>
    </row>
    <row r="221" spans="1:18" s="47" customFormat="1" ht="13.5" customHeight="1">
      <c r="A221" s="54"/>
      <c r="B221" s="54"/>
      <c r="C221" s="50"/>
      <c r="D221" s="50"/>
      <c r="E221" s="50"/>
      <c r="F221" s="50"/>
      <c r="G221" s="50"/>
      <c r="H221" s="50"/>
      <c r="I221" s="50"/>
      <c r="J221" s="50"/>
      <c r="K221" s="50"/>
      <c r="L221" s="50"/>
      <c r="M221" s="50"/>
      <c r="N221" s="55"/>
      <c r="O221" s="55"/>
    </row>
    <row r="222" spans="1:18" s="47" customFormat="1" ht="13.5" customHeight="1">
      <c r="A222" s="54"/>
      <c r="B222" s="54"/>
      <c r="C222" s="50"/>
      <c r="D222" s="50"/>
      <c r="E222" s="50"/>
      <c r="F222" s="50"/>
      <c r="G222" s="50"/>
      <c r="H222" s="50"/>
      <c r="I222" s="50"/>
      <c r="J222" s="50"/>
      <c r="K222" s="50"/>
      <c r="L222" s="50"/>
      <c r="M222" s="50"/>
      <c r="N222" s="55"/>
      <c r="O222" s="55"/>
    </row>
    <row r="223" spans="1:18" s="47" customFormat="1" ht="13.5" customHeight="1">
      <c r="A223" s="54"/>
      <c r="B223" s="54"/>
      <c r="C223" s="50"/>
      <c r="D223" s="50"/>
      <c r="E223" s="50"/>
      <c r="F223" s="50"/>
      <c r="G223" s="50"/>
      <c r="H223" s="50"/>
      <c r="I223" s="50"/>
      <c r="J223" s="50"/>
      <c r="K223" s="50"/>
      <c r="L223" s="50"/>
      <c r="M223" s="50"/>
      <c r="N223" s="55"/>
      <c r="O223" s="55"/>
    </row>
    <row r="224" spans="1:18">
      <c r="A224" s="56"/>
      <c r="B224" s="56"/>
      <c r="C224" s="57"/>
      <c r="D224" s="58"/>
      <c r="E224" s="57"/>
      <c r="F224" s="57"/>
      <c r="G224" s="59"/>
      <c r="H224" s="59"/>
      <c r="I224" s="57"/>
      <c r="J224" s="57"/>
      <c r="K224" s="57"/>
      <c r="L224" s="59"/>
      <c r="M224" s="59"/>
      <c r="N224" s="60"/>
      <c r="O224" s="60"/>
      <c r="P224" s="59"/>
      <c r="Q224" s="59"/>
      <c r="R224" s="61"/>
    </row>
    <row r="225" spans="1:18" s="47" customFormat="1" ht="13.5" customHeight="1">
      <c r="A225" s="54"/>
      <c r="B225" s="54"/>
      <c r="C225" s="50"/>
      <c r="D225" s="50"/>
      <c r="E225" s="50"/>
      <c r="F225" s="50"/>
      <c r="G225" s="50"/>
      <c r="H225" s="50"/>
      <c r="I225" s="50"/>
      <c r="J225" s="50"/>
      <c r="K225" s="50"/>
      <c r="L225" s="50"/>
      <c r="M225" s="50"/>
      <c r="N225" s="55"/>
      <c r="O225" s="55"/>
    </row>
    <row r="226" spans="1:18" s="47" customFormat="1" ht="13.5" customHeight="1">
      <c r="A226" s="54"/>
      <c r="B226" s="54"/>
      <c r="C226" s="50"/>
      <c r="D226" s="50"/>
      <c r="E226" s="50"/>
      <c r="F226" s="50"/>
      <c r="G226" s="50"/>
      <c r="H226" s="50"/>
      <c r="I226" s="50"/>
      <c r="J226" s="50"/>
      <c r="K226" s="50"/>
      <c r="L226" s="50"/>
      <c r="M226" s="50"/>
      <c r="N226" s="55"/>
      <c r="O226" s="55"/>
    </row>
    <row r="227" spans="1:18" s="47" customFormat="1" ht="13.5" customHeight="1">
      <c r="A227" s="54"/>
      <c r="B227" s="54"/>
      <c r="C227" s="50"/>
      <c r="D227" s="50"/>
      <c r="E227" s="50"/>
      <c r="F227" s="50"/>
      <c r="G227" s="50"/>
      <c r="H227" s="50"/>
      <c r="I227" s="50"/>
      <c r="J227" s="50"/>
      <c r="K227" s="50"/>
      <c r="L227" s="50"/>
      <c r="M227" s="50"/>
      <c r="N227" s="55"/>
      <c r="O227" s="55"/>
    </row>
    <row r="228" spans="1:18">
      <c r="A228" s="56"/>
      <c r="B228" s="56"/>
      <c r="C228" s="57"/>
      <c r="D228" s="58"/>
      <c r="E228" s="57"/>
      <c r="F228" s="57"/>
      <c r="G228" s="59"/>
      <c r="H228" s="59"/>
      <c r="I228" s="57"/>
      <c r="J228" s="57"/>
      <c r="K228" s="57"/>
      <c r="L228" s="59"/>
      <c r="M228" s="59"/>
      <c r="N228" s="60"/>
      <c r="O228" s="60"/>
      <c r="P228" s="59"/>
      <c r="Q228" s="59"/>
      <c r="R228" s="61"/>
    </row>
    <row r="229" spans="1:18" s="47" customFormat="1" ht="13.5" customHeight="1">
      <c r="A229" s="54"/>
      <c r="B229" s="54"/>
      <c r="C229" s="50"/>
      <c r="D229" s="50"/>
      <c r="E229" s="50"/>
      <c r="F229" s="50"/>
      <c r="G229" s="50"/>
      <c r="H229" s="50"/>
      <c r="I229" s="50"/>
      <c r="J229" s="50"/>
      <c r="K229" s="50"/>
      <c r="L229" s="50"/>
      <c r="M229" s="50"/>
      <c r="N229" s="55"/>
      <c r="O229" s="55"/>
    </row>
    <row r="230" spans="1:18" s="47" customFormat="1" ht="13.5" customHeight="1">
      <c r="A230" s="54"/>
      <c r="B230" s="54"/>
      <c r="C230" s="50"/>
      <c r="D230" s="50"/>
      <c r="E230" s="50"/>
      <c r="F230" s="50"/>
      <c r="G230" s="50"/>
      <c r="H230" s="50"/>
      <c r="I230" s="50"/>
      <c r="J230" s="50"/>
      <c r="K230" s="50"/>
      <c r="L230" s="50"/>
      <c r="M230" s="50"/>
      <c r="N230" s="55"/>
      <c r="O230" s="55"/>
    </row>
    <row r="231" spans="1:18" s="47" customFormat="1" ht="13.5" customHeight="1">
      <c r="A231" s="54"/>
      <c r="B231" s="54"/>
      <c r="C231" s="50"/>
      <c r="D231" s="50"/>
      <c r="E231" s="50"/>
      <c r="F231" s="50"/>
      <c r="G231" s="50"/>
      <c r="H231" s="50"/>
      <c r="I231" s="50"/>
      <c r="J231" s="50"/>
      <c r="K231" s="50"/>
      <c r="L231" s="50"/>
      <c r="M231" s="50"/>
      <c r="N231" s="55"/>
      <c r="O231" s="55"/>
    </row>
    <row r="232" spans="1:18">
      <c r="A232" s="56"/>
      <c r="B232" s="56"/>
      <c r="C232" s="57"/>
      <c r="D232" s="58"/>
      <c r="E232" s="57"/>
      <c r="F232" s="57"/>
      <c r="G232" s="59"/>
      <c r="H232" s="59"/>
      <c r="I232" s="57"/>
      <c r="J232" s="57"/>
      <c r="K232" s="57"/>
      <c r="L232" s="59"/>
      <c r="M232" s="59"/>
      <c r="N232" s="60"/>
      <c r="O232" s="60"/>
      <c r="P232" s="59"/>
      <c r="Q232" s="59"/>
      <c r="R232" s="61"/>
    </row>
    <row r="233" spans="1:18" s="47" customFormat="1" ht="13.5" customHeight="1">
      <c r="A233" s="54"/>
      <c r="B233" s="54"/>
      <c r="C233" s="50"/>
      <c r="D233" s="50"/>
      <c r="E233" s="50"/>
      <c r="F233" s="50"/>
      <c r="G233" s="50"/>
      <c r="H233" s="50"/>
      <c r="I233" s="50"/>
      <c r="J233" s="50"/>
      <c r="K233" s="50"/>
      <c r="L233" s="50"/>
      <c r="M233" s="50"/>
      <c r="N233" s="55"/>
      <c r="O233" s="55"/>
    </row>
    <row r="234" spans="1:18" s="47" customFormat="1" ht="13.5" customHeight="1">
      <c r="A234" s="54"/>
      <c r="B234" s="54"/>
      <c r="C234" s="50"/>
      <c r="D234" s="50"/>
      <c r="E234" s="50"/>
      <c r="F234" s="50"/>
      <c r="G234" s="50"/>
      <c r="H234" s="50"/>
      <c r="I234" s="50"/>
      <c r="J234" s="50"/>
      <c r="K234" s="50"/>
      <c r="L234" s="50"/>
      <c r="M234" s="50"/>
      <c r="N234" s="55"/>
      <c r="O234" s="55"/>
    </row>
    <row r="235" spans="1:18" s="47" customFormat="1" ht="13.5" customHeight="1">
      <c r="A235" s="54"/>
      <c r="B235" s="54"/>
      <c r="C235" s="50"/>
      <c r="D235" s="50"/>
      <c r="E235" s="50"/>
      <c r="F235" s="50"/>
      <c r="G235" s="50"/>
      <c r="H235" s="50"/>
      <c r="I235" s="50"/>
      <c r="J235" s="50"/>
      <c r="K235" s="50"/>
      <c r="L235" s="50"/>
      <c r="M235" s="50"/>
      <c r="N235" s="55"/>
      <c r="O235" s="55"/>
    </row>
    <row r="236" spans="1:18">
      <c r="A236" s="56"/>
      <c r="B236" s="56"/>
      <c r="C236" s="57"/>
      <c r="D236" s="58"/>
      <c r="E236" s="57"/>
      <c r="F236" s="57"/>
      <c r="G236" s="59"/>
      <c r="H236" s="59"/>
      <c r="I236" s="57"/>
      <c r="J236" s="57"/>
      <c r="K236" s="57"/>
      <c r="L236" s="59"/>
      <c r="M236" s="59"/>
      <c r="N236" s="60"/>
      <c r="O236" s="60"/>
      <c r="P236" s="59"/>
      <c r="Q236" s="59"/>
      <c r="R236" s="61"/>
    </row>
    <row r="237" spans="1:18" s="47" customFormat="1" ht="13.5" customHeight="1">
      <c r="A237" s="54"/>
      <c r="B237" s="54"/>
      <c r="C237" s="50"/>
      <c r="D237" s="50"/>
      <c r="E237" s="50"/>
      <c r="F237" s="50"/>
      <c r="G237" s="50"/>
      <c r="H237" s="50"/>
      <c r="I237" s="50"/>
      <c r="J237" s="50"/>
      <c r="K237" s="50"/>
      <c r="L237" s="50"/>
      <c r="M237" s="50"/>
      <c r="N237" s="55"/>
      <c r="O237" s="55"/>
    </row>
    <row r="238" spans="1:18" s="47" customFormat="1" ht="13.5" customHeight="1">
      <c r="A238" s="54"/>
      <c r="B238" s="54"/>
      <c r="C238" s="50"/>
      <c r="D238" s="50"/>
      <c r="E238" s="50"/>
      <c r="F238" s="50"/>
      <c r="G238" s="50"/>
      <c r="H238" s="50"/>
      <c r="I238" s="50"/>
      <c r="J238" s="50"/>
      <c r="K238" s="50"/>
      <c r="L238" s="50"/>
      <c r="M238" s="50"/>
      <c r="N238" s="55"/>
      <c r="O238" s="55"/>
    </row>
    <row r="239" spans="1:18" s="47" customFormat="1" ht="13.5" customHeight="1">
      <c r="A239" s="54"/>
      <c r="B239" s="54"/>
      <c r="C239" s="50"/>
      <c r="D239" s="50"/>
      <c r="E239" s="50"/>
      <c r="F239" s="50"/>
      <c r="G239" s="50"/>
      <c r="H239" s="50"/>
      <c r="I239" s="50"/>
      <c r="J239" s="50"/>
      <c r="K239" s="50"/>
      <c r="L239" s="50"/>
      <c r="M239" s="50"/>
      <c r="N239" s="55"/>
      <c r="O239" s="55"/>
    </row>
    <row r="240" spans="1:18">
      <c r="A240" s="56"/>
      <c r="B240" s="56"/>
      <c r="C240" s="57"/>
      <c r="D240" s="58"/>
      <c r="E240" s="57"/>
      <c r="F240" s="57"/>
      <c r="G240" s="59"/>
      <c r="H240" s="59"/>
      <c r="I240" s="57"/>
      <c r="J240" s="57"/>
      <c r="K240" s="57"/>
      <c r="L240" s="59"/>
      <c r="M240" s="59"/>
      <c r="N240" s="60"/>
      <c r="O240" s="60"/>
      <c r="P240" s="59"/>
      <c r="Q240" s="59"/>
      <c r="R240" s="61"/>
    </row>
    <row r="241" spans="1:18" s="47" customFormat="1" ht="13.5" customHeight="1">
      <c r="A241" s="54"/>
      <c r="B241" s="54"/>
      <c r="C241" s="50"/>
      <c r="D241" s="50"/>
      <c r="E241" s="50"/>
      <c r="F241" s="50"/>
      <c r="G241" s="50"/>
      <c r="H241" s="50"/>
      <c r="I241" s="50"/>
      <c r="J241" s="50"/>
      <c r="K241" s="50"/>
      <c r="L241" s="50"/>
      <c r="M241" s="50"/>
      <c r="N241" s="55"/>
      <c r="O241" s="55"/>
    </row>
    <row r="242" spans="1:18" s="47" customFormat="1" ht="13.5" customHeight="1">
      <c r="A242" s="54"/>
      <c r="B242" s="54"/>
      <c r="C242" s="50"/>
      <c r="D242" s="50"/>
      <c r="E242" s="50"/>
      <c r="F242" s="50"/>
      <c r="G242" s="50"/>
      <c r="H242" s="50"/>
      <c r="I242" s="50"/>
      <c r="J242" s="50"/>
      <c r="K242" s="50"/>
      <c r="L242" s="50"/>
      <c r="M242" s="50"/>
      <c r="N242" s="55"/>
      <c r="O242" s="55"/>
    </row>
    <row r="243" spans="1:18" s="47" customFormat="1" ht="13.5" customHeight="1">
      <c r="A243" s="54"/>
      <c r="B243" s="54"/>
      <c r="C243" s="50"/>
      <c r="D243" s="50"/>
      <c r="E243" s="50"/>
      <c r="F243" s="50"/>
      <c r="G243" s="50"/>
      <c r="H243" s="50"/>
      <c r="I243" s="50"/>
      <c r="J243" s="50"/>
      <c r="K243" s="50"/>
      <c r="L243" s="50"/>
      <c r="M243" s="50"/>
      <c r="N243" s="55"/>
      <c r="O243" s="55"/>
    </row>
    <row r="244" spans="1:18">
      <c r="A244" s="56"/>
      <c r="B244" s="56"/>
      <c r="C244" s="57"/>
      <c r="D244" s="58"/>
      <c r="E244" s="57"/>
      <c r="F244" s="57"/>
      <c r="G244" s="59"/>
      <c r="H244" s="59"/>
      <c r="I244" s="57"/>
      <c r="J244" s="57"/>
      <c r="K244" s="57"/>
      <c r="L244" s="59"/>
      <c r="M244" s="59"/>
      <c r="N244" s="60"/>
      <c r="O244" s="60"/>
      <c r="P244" s="59"/>
      <c r="Q244" s="59"/>
      <c r="R244" s="61"/>
    </row>
    <row r="245" spans="1:18" s="47" customFormat="1" ht="13.5" customHeight="1">
      <c r="A245" s="54"/>
      <c r="B245" s="54"/>
      <c r="C245" s="50"/>
      <c r="D245" s="50"/>
      <c r="E245" s="50"/>
      <c r="F245" s="50"/>
      <c r="G245" s="50"/>
      <c r="H245" s="50"/>
      <c r="I245" s="50"/>
      <c r="J245" s="50"/>
      <c r="K245" s="50"/>
      <c r="L245" s="50"/>
      <c r="M245" s="50"/>
      <c r="N245" s="55"/>
      <c r="O245" s="55"/>
    </row>
    <row r="246" spans="1:18" s="47" customFormat="1" ht="13.5" customHeight="1">
      <c r="A246" s="54"/>
      <c r="B246" s="54"/>
      <c r="C246" s="50"/>
      <c r="D246" s="50"/>
      <c r="E246" s="50"/>
      <c r="F246" s="50"/>
      <c r="G246" s="50"/>
      <c r="H246" s="50"/>
      <c r="I246" s="50"/>
      <c r="J246" s="50"/>
      <c r="K246" s="50"/>
      <c r="L246" s="50"/>
      <c r="M246" s="50"/>
      <c r="N246" s="55"/>
      <c r="O246" s="55"/>
    </row>
    <row r="247" spans="1:18" s="47" customFormat="1" ht="13.5" customHeight="1">
      <c r="A247" s="54"/>
      <c r="B247" s="54"/>
      <c r="C247" s="50"/>
      <c r="D247" s="50"/>
      <c r="E247" s="50"/>
      <c r="F247" s="50"/>
      <c r="G247" s="50"/>
      <c r="H247" s="50"/>
      <c r="I247" s="50"/>
      <c r="J247" s="50"/>
      <c r="K247" s="50"/>
      <c r="L247" s="50"/>
      <c r="M247" s="50"/>
      <c r="N247" s="55"/>
      <c r="O247" s="55"/>
    </row>
    <row r="248" spans="1:18">
      <c r="A248" s="56"/>
      <c r="B248" s="56"/>
      <c r="C248" s="57"/>
      <c r="D248" s="58"/>
      <c r="E248" s="57"/>
      <c r="F248" s="57"/>
      <c r="G248" s="59"/>
      <c r="H248" s="59"/>
      <c r="I248" s="57"/>
      <c r="J248" s="57"/>
      <c r="K248" s="57"/>
      <c r="L248" s="59"/>
      <c r="M248" s="59"/>
      <c r="N248" s="60"/>
      <c r="O248" s="60"/>
      <c r="P248" s="59"/>
      <c r="Q248" s="59"/>
      <c r="R248" s="61"/>
    </row>
    <row r="249" spans="1:18" s="47" customFormat="1" ht="13.5" customHeight="1">
      <c r="A249" s="54"/>
      <c r="B249" s="54"/>
      <c r="C249" s="50"/>
      <c r="D249" s="50"/>
      <c r="E249" s="50"/>
      <c r="F249" s="50"/>
      <c r="G249" s="50"/>
      <c r="H249" s="50"/>
      <c r="I249" s="50"/>
      <c r="J249" s="50"/>
      <c r="K249" s="50"/>
      <c r="L249" s="50"/>
      <c r="M249" s="50"/>
      <c r="N249" s="55"/>
      <c r="O249" s="55"/>
    </row>
    <row r="250" spans="1:18" s="47" customFormat="1" ht="13.5" customHeight="1">
      <c r="A250" s="54"/>
      <c r="B250" s="54"/>
      <c r="C250" s="50"/>
      <c r="D250" s="50"/>
      <c r="E250" s="50"/>
      <c r="F250" s="50"/>
      <c r="G250" s="50"/>
      <c r="H250" s="50"/>
      <c r="I250" s="50"/>
      <c r="J250" s="50"/>
      <c r="K250" s="50"/>
      <c r="L250" s="50"/>
      <c r="M250" s="50"/>
      <c r="N250" s="55"/>
      <c r="O250" s="55"/>
    </row>
    <row r="251" spans="1:18" s="47" customFormat="1" ht="13.5" customHeight="1">
      <c r="A251" s="54"/>
      <c r="B251" s="54"/>
      <c r="C251" s="50"/>
      <c r="D251" s="50"/>
      <c r="E251" s="50"/>
      <c r="F251" s="50"/>
      <c r="G251" s="50"/>
      <c r="H251" s="50"/>
      <c r="I251" s="50"/>
      <c r="J251" s="50"/>
      <c r="K251" s="50"/>
      <c r="L251" s="50"/>
      <c r="M251" s="50"/>
      <c r="N251" s="55"/>
      <c r="O251" s="55"/>
    </row>
    <row r="252" spans="1:18">
      <c r="A252" s="56"/>
      <c r="B252" s="56"/>
      <c r="C252" s="57"/>
      <c r="D252" s="58"/>
      <c r="E252" s="57"/>
      <c r="F252" s="57"/>
      <c r="G252" s="59"/>
      <c r="H252" s="59"/>
      <c r="I252" s="57"/>
      <c r="J252" s="57"/>
      <c r="K252" s="57"/>
      <c r="L252" s="59"/>
      <c r="M252" s="59"/>
      <c r="N252" s="60"/>
      <c r="O252" s="60"/>
      <c r="P252" s="59"/>
      <c r="Q252" s="59"/>
      <c r="R252" s="61"/>
    </row>
    <row r="253" spans="1:18" s="47" customFormat="1" ht="13.5" customHeight="1">
      <c r="A253" s="54"/>
      <c r="B253" s="54"/>
      <c r="C253" s="50"/>
      <c r="D253" s="50"/>
      <c r="E253" s="50"/>
      <c r="F253" s="50"/>
      <c r="G253" s="50"/>
      <c r="H253" s="50"/>
      <c r="I253" s="50"/>
      <c r="J253" s="50"/>
      <c r="K253" s="50"/>
      <c r="L253" s="50"/>
      <c r="M253" s="50"/>
      <c r="N253" s="55"/>
      <c r="O253" s="55"/>
    </row>
    <row r="254" spans="1:18" s="47" customFormat="1" ht="13.5" customHeight="1">
      <c r="A254" s="54"/>
      <c r="B254" s="54"/>
      <c r="C254" s="50"/>
      <c r="D254" s="50"/>
      <c r="E254" s="50"/>
      <c r="F254" s="50"/>
      <c r="G254" s="50"/>
      <c r="H254" s="50"/>
      <c r="I254" s="50"/>
      <c r="J254" s="50"/>
      <c r="K254" s="50"/>
      <c r="L254" s="50"/>
      <c r="M254" s="50"/>
      <c r="N254" s="55"/>
      <c r="O254" s="55"/>
    </row>
    <row r="255" spans="1:18" s="47" customFormat="1" ht="13.5" customHeight="1">
      <c r="A255" s="54"/>
      <c r="B255" s="54"/>
      <c r="C255" s="50"/>
      <c r="D255" s="50"/>
      <c r="E255" s="50"/>
      <c r="F255" s="50"/>
      <c r="G255" s="50"/>
      <c r="H255" s="50"/>
      <c r="I255" s="50"/>
      <c r="J255" s="50"/>
      <c r="K255" s="50"/>
      <c r="L255" s="50"/>
      <c r="M255" s="50"/>
      <c r="N255" s="55"/>
      <c r="O255" s="55"/>
    </row>
    <row r="256" spans="1:18">
      <c r="A256" s="56"/>
      <c r="B256" s="56"/>
      <c r="C256" s="57"/>
      <c r="D256" s="58"/>
      <c r="E256" s="57"/>
      <c r="F256" s="57"/>
      <c r="G256" s="59"/>
      <c r="H256" s="59"/>
      <c r="I256" s="57"/>
      <c r="J256" s="57"/>
      <c r="K256" s="57"/>
      <c r="L256" s="59"/>
      <c r="M256" s="59"/>
      <c r="N256" s="60"/>
      <c r="O256" s="60"/>
      <c r="P256" s="59"/>
      <c r="Q256" s="59"/>
      <c r="R256" s="61"/>
    </row>
    <row r="257" spans="1:18" s="47" customFormat="1" ht="13.5" customHeight="1">
      <c r="A257" s="54"/>
      <c r="B257" s="54"/>
      <c r="C257" s="50"/>
      <c r="D257" s="50"/>
      <c r="E257" s="50"/>
      <c r="F257" s="50"/>
      <c r="G257" s="50"/>
      <c r="H257" s="50"/>
      <c r="I257" s="50"/>
      <c r="J257" s="50"/>
      <c r="K257" s="50"/>
      <c r="L257" s="50"/>
      <c r="M257" s="50"/>
      <c r="N257" s="55"/>
      <c r="O257" s="55"/>
    </row>
    <row r="258" spans="1:18" s="47" customFormat="1" ht="13.5" customHeight="1">
      <c r="A258" s="54"/>
      <c r="B258" s="54"/>
      <c r="C258" s="50"/>
      <c r="D258" s="50"/>
      <c r="E258" s="50"/>
      <c r="F258" s="50"/>
      <c r="G258" s="50"/>
      <c r="H258" s="50"/>
      <c r="I258" s="50"/>
      <c r="J258" s="50"/>
      <c r="K258" s="50"/>
      <c r="L258" s="50"/>
      <c r="M258" s="50"/>
      <c r="N258" s="55"/>
      <c r="O258" s="55"/>
    </row>
    <row r="259" spans="1:18" s="47" customFormat="1" ht="13.5" customHeight="1">
      <c r="A259" s="54"/>
      <c r="B259" s="54"/>
      <c r="C259" s="50"/>
      <c r="D259" s="50"/>
      <c r="E259" s="50"/>
      <c r="F259" s="50"/>
      <c r="G259" s="50"/>
      <c r="H259" s="50"/>
      <c r="I259" s="50"/>
      <c r="J259" s="50"/>
      <c r="K259" s="50"/>
      <c r="L259" s="50"/>
      <c r="M259" s="50"/>
      <c r="N259" s="55"/>
      <c r="O259" s="55"/>
    </row>
    <row r="260" spans="1:18">
      <c r="A260" s="56"/>
      <c r="B260" s="56"/>
      <c r="C260" s="57"/>
      <c r="D260" s="58"/>
      <c r="E260" s="57"/>
      <c r="F260" s="57"/>
      <c r="G260" s="59"/>
      <c r="H260" s="59"/>
      <c r="I260" s="57"/>
      <c r="J260" s="57"/>
      <c r="K260" s="57"/>
      <c r="L260" s="59"/>
      <c r="M260" s="59"/>
      <c r="N260" s="60"/>
      <c r="O260" s="60"/>
      <c r="P260" s="59"/>
      <c r="Q260" s="59"/>
      <c r="R260" s="61"/>
    </row>
    <row r="261" spans="1:18" s="47" customFormat="1" ht="13.5" customHeight="1">
      <c r="A261" s="54"/>
      <c r="B261" s="54"/>
      <c r="C261" s="50"/>
      <c r="D261" s="50"/>
      <c r="E261" s="50"/>
      <c r="F261" s="50"/>
      <c r="G261" s="50"/>
      <c r="H261" s="50"/>
      <c r="I261" s="50"/>
      <c r="J261" s="50"/>
      <c r="K261" s="50"/>
      <c r="L261" s="50"/>
      <c r="M261" s="50"/>
      <c r="N261" s="55"/>
      <c r="O261" s="55"/>
    </row>
    <row r="262" spans="1:18" s="47" customFormat="1" ht="13.5" customHeight="1">
      <c r="A262" s="54"/>
      <c r="B262" s="54"/>
      <c r="C262" s="50"/>
      <c r="D262" s="50"/>
      <c r="E262" s="50"/>
      <c r="F262" s="50"/>
      <c r="G262" s="50"/>
      <c r="H262" s="50"/>
      <c r="I262" s="50"/>
      <c r="J262" s="50"/>
      <c r="K262" s="50"/>
      <c r="L262" s="50"/>
      <c r="M262" s="50"/>
      <c r="N262" s="55"/>
      <c r="O262" s="55"/>
    </row>
    <row r="263" spans="1:18" s="47" customFormat="1" ht="13.5" customHeight="1">
      <c r="A263" s="54"/>
      <c r="B263" s="54"/>
      <c r="C263" s="50"/>
      <c r="D263" s="50"/>
      <c r="E263" s="50"/>
      <c r="F263" s="50"/>
      <c r="G263" s="50"/>
      <c r="H263" s="50"/>
      <c r="I263" s="50"/>
      <c r="J263" s="50"/>
      <c r="K263" s="50"/>
      <c r="L263" s="50"/>
      <c r="M263" s="50"/>
      <c r="N263" s="55"/>
      <c r="O263" s="55"/>
    </row>
    <row r="264" spans="1:18">
      <c r="A264" s="56"/>
      <c r="B264" s="56"/>
      <c r="C264" s="57"/>
      <c r="D264" s="58"/>
      <c r="E264" s="57"/>
      <c r="F264" s="57"/>
      <c r="G264" s="59"/>
      <c r="H264" s="59"/>
      <c r="I264" s="57"/>
      <c r="J264" s="57"/>
      <c r="K264" s="57"/>
      <c r="L264" s="59"/>
      <c r="M264" s="59"/>
      <c r="N264" s="60"/>
      <c r="O264" s="60"/>
      <c r="P264" s="59"/>
      <c r="Q264" s="59"/>
      <c r="R264" s="61"/>
    </row>
    <row r="265" spans="1:18" s="47" customFormat="1" ht="13.5" customHeight="1">
      <c r="A265" s="54"/>
      <c r="B265" s="54"/>
      <c r="C265" s="50"/>
      <c r="D265" s="50"/>
      <c r="E265" s="50"/>
      <c r="F265" s="50"/>
      <c r="G265" s="50"/>
      <c r="H265" s="50"/>
      <c r="I265" s="50"/>
      <c r="J265" s="50"/>
      <c r="K265" s="50"/>
      <c r="L265" s="50"/>
      <c r="M265" s="50"/>
      <c r="N265" s="55"/>
      <c r="O265" s="55"/>
    </row>
    <row r="266" spans="1:18" s="47" customFormat="1" ht="13.5" customHeight="1">
      <c r="A266" s="54"/>
      <c r="B266" s="54"/>
      <c r="C266" s="50"/>
      <c r="D266" s="50"/>
      <c r="E266" s="50"/>
      <c r="F266" s="50"/>
      <c r="G266" s="50"/>
      <c r="H266" s="50"/>
      <c r="I266" s="50"/>
      <c r="J266" s="50"/>
      <c r="K266" s="50"/>
      <c r="L266" s="50"/>
      <c r="M266" s="50"/>
      <c r="N266" s="55"/>
      <c r="O266" s="55"/>
    </row>
    <row r="267" spans="1:18" s="47" customFormat="1" ht="13.5" customHeight="1">
      <c r="A267" s="54"/>
      <c r="B267" s="54"/>
      <c r="C267" s="50"/>
      <c r="D267" s="50"/>
      <c r="E267" s="50"/>
      <c r="F267" s="50"/>
      <c r="G267" s="50"/>
      <c r="H267" s="50"/>
      <c r="I267" s="50"/>
      <c r="J267" s="50"/>
      <c r="K267" s="50"/>
      <c r="L267" s="50"/>
      <c r="M267" s="50"/>
      <c r="N267" s="55"/>
      <c r="O267" s="55"/>
    </row>
    <row r="268" spans="1:18">
      <c r="A268" s="56"/>
      <c r="B268" s="56"/>
      <c r="C268" s="57"/>
      <c r="D268" s="58"/>
      <c r="E268" s="57"/>
      <c r="F268" s="57"/>
      <c r="G268" s="59"/>
      <c r="H268" s="59"/>
      <c r="I268" s="57"/>
      <c r="J268" s="57"/>
      <c r="K268" s="57"/>
      <c r="L268" s="59"/>
      <c r="M268" s="59"/>
      <c r="N268" s="60"/>
      <c r="O268" s="60"/>
      <c r="P268" s="59"/>
      <c r="Q268" s="59"/>
      <c r="R268" s="61"/>
    </row>
    <row r="269" spans="1:18" s="47" customFormat="1" ht="13.5" customHeight="1">
      <c r="A269" s="54"/>
      <c r="B269" s="54"/>
      <c r="C269" s="50"/>
      <c r="D269" s="50"/>
      <c r="E269" s="50"/>
      <c r="F269" s="50"/>
      <c r="G269" s="50"/>
      <c r="H269" s="50"/>
      <c r="I269" s="50"/>
      <c r="J269" s="50"/>
      <c r="K269" s="50"/>
      <c r="L269" s="50"/>
      <c r="M269" s="50"/>
      <c r="N269" s="55"/>
      <c r="O269" s="55"/>
    </row>
    <row r="270" spans="1:18" s="47" customFormat="1" ht="13.5" customHeight="1">
      <c r="A270" s="54"/>
      <c r="B270" s="54"/>
      <c r="C270" s="50"/>
      <c r="D270" s="50"/>
      <c r="E270" s="50"/>
      <c r="F270" s="50"/>
      <c r="G270" s="50"/>
      <c r="H270" s="50"/>
      <c r="I270" s="50"/>
      <c r="J270" s="50"/>
      <c r="K270" s="50"/>
      <c r="L270" s="50"/>
      <c r="M270" s="50"/>
      <c r="N270" s="55"/>
      <c r="O270" s="55"/>
    </row>
    <row r="271" spans="1:18" s="47" customFormat="1" ht="13.5" customHeight="1">
      <c r="A271" s="54"/>
      <c r="B271" s="54"/>
      <c r="C271" s="50"/>
      <c r="D271" s="50"/>
      <c r="E271" s="50"/>
      <c r="F271" s="50"/>
      <c r="G271" s="50"/>
      <c r="H271" s="50"/>
      <c r="I271" s="50"/>
      <c r="J271" s="50"/>
      <c r="K271" s="50"/>
      <c r="L271" s="50"/>
      <c r="M271" s="50"/>
      <c r="N271" s="55"/>
      <c r="O271" s="55"/>
    </row>
    <row r="272" spans="1:18">
      <c r="A272" s="56"/>
      <c r="B272" s="56"/>
      <c r="C272" s="57"/>
      <c r="D272" s="58"/>
      <c r="E272" s="57"/>
      <c r="F272" s="57"/>
      <c r="G272" s="59"/>
      <c r="H272" s="59"/>
      <c r="I272" s="57"/>
      <c r="J272" s="57"/>
      <c r="K272" s="57"/>
      <c r="L272" s="59"/>
      <c r="M272" s="59"/>
      <c r="N272" s="60"/>
      <c r="O272" s="60"/>
      <c r="P272" s="59"/>
      <c r="Q272" s="59"/>
      <c r="R272" s="61"/>
    </row>
    <row r="273" spans="1:18" s="47" customFormat="1" ht="13.5" customHeight="1">
      <c r="A273" s="54"/>
      <c r="B273" s="54"/>
      <c r="C273" s="50"/>
      <c r="D273" s="50"/>
      <c r="E273" s="50"/>
      <c r="F273" s="50"/>
      <c r="G273" s="50"/>
      <c r="H273" s="50"/>
      <c r="I273" s="50"/>
      <c r="J273" s="50"/>
      <c r="K273" s="50"/>
      <c r="L273" s="50"/>
      <c r="M273" s="50"/>
      <c r="N273" s="55"/>
      <c r="O273" s="55"/>
    </row>
    <row r="274" spans="1:18" s="47" customFormat="1" ht="13.5" customHeight="1">
      <c r="A274" s="54"/>
      <c r="B274" s="54"/>
      <c r="C274" s="50"/>
      <c r="D274" s="50"/>
      <c r="E274" s="50"/>
      <c r="F274" s="50"/>
      <c r="G274" s="50"/>
      <c r="H274" s="50"/>
      <c r="I274" s="50"/>
      <c r="J274" s="50"/>
      <c r="K274" s="50"/>
      <c r="L274" s="50"/>
      <c r="M274" s="50"/>
      <c r="N274" s="55"/>
      <c r="O274" s="55"/>
    </row>
    <row r="275" spans="1:18" s="47" customFormat="1" ht="13.5" customHeight="1">
      <c r="A275" s="54"/>
      <c r="B275" s="54"/>
      <c r="C275" s="50"/>
      <c r="D275" s="50"/>
      <c r="E275" s="50"/>
      <c r="F275" s="50"/>
      <c r="G275" s="50"/>
      <c r="H275" s="50"/>
      <c r="I275" s="50"/>
      <c r="J275" s="50"/>
      <c r="K275" s="50"/>
      <c r="L275" s="50"/>
      <c r="M275" s="50"/>
      <c r="N275" s="55"/>
      <c r="O275" s="55"/>
    </row>
    <row r="276" spans="1:18">
      <c r="A276" s="56"/>
      <c r="B276" s="56"/>
      <c r="C276" s="57"/>
      <c r="D276" s="58"/>
      <c r="E276" s="57"/>
      <c r="F276" s="57"/>
      <c r="G276" s="59"/>
      <c r="H276" s="59"/>
      <c r="I276" s="57"/>
      <c r="J276" s="57"/>
      <c r="K276" s="57"/>
      <c r="L276" s="59"/>
      <c r="M276" s="59"/>
      <c r="N276" s="60"/>
      <c r="O276" s="60"/>
      <c r="P276" s="59"/>
      <c r="Q276" s="59"/>
      <c r="R276" s="61"/>
    </row>
    <row r="277" spans="1:18" s="47" customFormat="1" ht="13.5" customHeight="1">
      <c r="A277" s="54"/>
      <c r="B277" s="54"/>
      <c r="C277" s="50"/>
      <c r="D277" s="50"/>
      <c r="E277" s="50"/>
      <c r="F277" s="50"/>
      <c r="G277" s="50"/>
      <c r="H277" s="50"/>
      <c r="I277" s="50"/>
      <c r="J277" s="50"/>
      <c r="K277" s="50"/>
      <c r="L277" s="50"/>
      <c r="M277" s="50"/>
      <c r="N277" s="55"/>
      <c r="O277" s="55"/>
    </row>
    <row r="278" spans="1:18" s="47" customFormat="1" ht="13.5" customHeight="1">
      <c r="A278" s="54"/>
      <c r="B278" s="54"/>
      <c r="C278" s="50"/>
      <c r="D278" s="50"/>
      <c r="E278" s="50"/>
      <c r="F278" s="50"/>
      <c r="G278" s="50"/>
      <c r="H278" s="50"/>
      <c r="I278" s="50"/>
      <c r="J278" s="50"/>
      <c r="K278" s="50"/>
      <c r="L278" s="50"/>
      <c r="M278" s="50"/>
      <c r="N278" s="55"/>
      <c r="O278" s="55"/>
    </row>
    <row r="279" spans="1:18" s="47" customFormat="1" ht="13.5" customHeight="1">
      <c r="A279" s="54"/>
      <c r="B279" s="54"/>
      <c r="C279" s="50"/>
      <c r="D279" s="50"/>
      <c r="E279" s="50"/>
      <c r="F279" s="50"/>
      <c r="G279" s="50"/>
      <c r="H279" s="50"/>
      <c r="I279" s="50"/>
      <c r="J279" s="50"/>
      <c r="K279" s="50"/>
      <c r="L279" s="50"/>
      <c r="M279" s="50"/>
      <c r="N279" s="55"/>
      <c r="O279" s="55"/>
    </row>
    <row r="280" spans="1:18">
      <c r="A280" s="56"/>
      <c r="B280" s="56"/>
      <c r="C280" s="57"/>
      <c r="D280" s="58"/>
      <c r="E280" s="57"/>
      <c r="F280" s="57"/>
      <c r="G280" s="59"/>
      <c r="H280" s="59"/>
      <c r="I280" s="57"/>
      <c r="J280" s="57"/>
      <c r="K280" s="57"/>
      <c r="L280" s="59"/>
      <c r="M280" s="59"/>
      <c r="N280" s="60"/>
      <c r="O280" s="60"/>
      <c r="P280" s="59"/>
      <c r="Q280" s="59"/>
      <c r="R280" s="61"/>
    </row>
    <row r="281" spans="1:18" s="47" customFormat="1" ht="13.5" customHeight="1">
      <c r="A281" s="54"/>
      <c r="B281" s="54"/>
      <c r="C281" s="50"/>
      <c r="D281" s="50"/>
      <c r="E281" s="50"/>
      <c r="F281" s="50"/>
      <c r="G281" s="50"/>
      <c r="H281" s="50"/>
      <c r="I281" s="50"/>
      <c r="J281" s="50"/>
      <c r="K281" s="50"/>
      <c r="L281" s="50"/>
      <c r="M281" s="50"/>
      <c r="N281" s="55"/>
      <c r="O281" s="55"/>
    </row>
    <row r="282" spans="1:18" s="47" customFormat="1" ht="13.5" customHeight="1">
      <c r="A282" s="54"/>
      <c r="B282" s="54"/>
      <c r="C282" s="50"/>
      <c r="D282" s="50"/>
      <c r="E282" s="50"/>
      <c r="F282" s="50"/>
      <c r="G282" s="50"/>
      <c r="H282" s="50"/>
      <c r="I282" s="50"/>
      <c r="J282" s="50"/>
      <c r="K282" s="50"/>
      <c r="L282" s="50"/>
      <c r="M282" s="50"/>
      <c r="N282" s="55"/>
      <c r="O282" s="55"/>
    </row>
    <row r="283" spans="1:18" s="47" customFormat="1" ht="13.5" customHeight="1">
      <c r="A283" s="54"/>
      <c r="B283" s="54"/>
      <c r="C283" s="50"/>
      <c r="D283" s="50"/>
      <c r="E283" s="50"/>
      <c r="F283" s="50"/>
      <c r="G283" s="50"/>
      <c r="H283" s="50"/>
      <c r="I283" s="50"/>
      <c r="J283" s="50"/>
      <c r="K283" s="50"/>
      <c r="L283" s="50"/>
      <c r="M283" s="50"/>
      <c r="N283" s="55"/>
      <c r="O283" s="55"/>
    </row>
    <row r="284" spans="1:18">
      <c r="A284" s="56"/>
      <c r="B284" s="56"/>
      <c r="C284" s="57"/>
      <c r="D284" s="58"/>
      <c r="E284" s="57"/>
      <c r="F284" s="57"/>
      <c r="G284" s="59"/>
      <c r="H284" s="59"/>
      <c r="I284" s="57"/>
      <c r="J284" s="57"/>
      <c r="K284" s="57"/>
      <c r="L284" s="59"/>
      <c r="M284" s="59"/>
      <c r="N284" s="60"/>
      <c r="O284" s="60"/>
      <c r="P284" s="59"/>
      <c r="Q284" s="59"/>
      <c r="R284" s="61"/>
    </row>
    <row r="285" spans="1:18" s="47" customFormat="1" ht="13.5" customHeight="1">
      <c r="A285" s="54"/>
      <c r="B285" s="54"/>
      <c r="C285" s="50"/>
      <c r="D285" s="50"/>
      <c r="E285" s="50"/>
      <c r="F285" s="50"/>
      <c r="G285" s="50"/>
      <c r="H285" s="50"/>
      <c r="I285" s="50"/>
      <c r="J285" s="50"/>
      <c r="K285" s="50"/>
      <c r="L285" s="50"/>
      <c r="M285" s="50"/>
      <c r="N285" s="55"/>
      <c r="O285" s="55"/>
    </row>
    <row r="286" spans="1:18" s="47" customFormat="1" ht="13.5" customHeight="1">
      <c r="A286" s="54"/>
      <c r="B286" s="54"/>
      <c r="C286" s="50"/>
      <c r="D286" s="50"/>
      <c r="E286" s="50"/>
      <c r="F286" s="50"/>
      <c r="G286" s="50"/>
      <c r="H286" s="50"/>
      <c r="I286" s="50"/>
      <c r="J286" s="50"/>
      <c r="K286" s="50"/>
      <c r="L286" s="50"/>
      <c r="M286" s="50"/>
      <c r="N286" s="55"/>
      <c r="O286" s="55"/>
    </row>
    <row r="287" spans="1:18" s="47" customFormat="1" ht="13.5" customHeight="1">
      <c r="A287" s="54"/>
      <c r="B287" s="54"/>
      <c r="C287" s="50"/>
      <c r="D287" s="50"/>
      <c r="E287" s="50"/>
      <c r="F287" s="50"/>
      <c r="G287" s="50"/>
      <c r="H287" s="50"/>
      <c r="I287" s="50"/>
      <c r="J287" s="50"/>
      <c r="K287" s="50"/>
      <c r="L287" s="50"/>
      <c r="M287" s="50"/>
      <c r="N287" s="55"/>
      <c r="O287" s="55"/>
    </row>
    <row r="288" spans="1:18">
      <c r="A288" s="56"/>
      <c r="B288" s="56"/>
      <c r="C288" s="57"/>
      <c r="D288" s="58"/>
      <c r="E288" s="57"/>
      <c r="F288" s="57"/>
      <c r="G288" s="59"/>
      <c r="H288" s="59"/>
      <c r="I288" s="57"/>
      <c r="J288" s="57"/>
      <c r="K288" s="57"/>
      <c r="L288" s="59"/>
      <c r="M288" s="59"/>
      <c r="N288" s="60"/>
      <c r="O288" s="60"/>
      <c r="P288" s="59"/>
      <c r="Q288" s="59"/>
      <c r="R288" s="61"/>
    </row>
    <row r="289" spans="1:18" s="47" customFormat="1" ht="13.5" customHeight="1">
      <c r="A289" s="54"/>
      <c r="B289" s="54"/>
      <c r="C289" s="50"/>
      <c r="D289" s="50"/>
      <c r="E289" s="50"/>
      <c r="F289" s="50"/>
      <c r="G289" s="50"/>
      <c r="H289" s="50"/>
      <c r="I289" s="50"/>
      <c r="J289" s="50"/>
      <c r="K289" s="50"/>
      <c r="L289" s="50"/>
      <c r="M289" s="50"/>
      <c r="N289" s="55"/>
      <c r="O289" s="55"/>
    </row>
    <row r="290" spans="1:18" s="47" customFormat="1" ht="13.5" customHeight="1">
      <c r="A290" s="54"/>
      <c r="B290" s="54"/>
      <c r="C290" s="50"/>
      <c r="D290" s="50"/>
      <c r="E290" s="50"/>
      <c r="F290" s="50"/>
      <c r="G290" s="50"/>
      <c r="H290" s="50"/>
      <c r="I290" s="50"/>
      <c r="J290" s="50"/>
      <c r="K290" s="50"/>
      <c r="L290" s="50"/>
      <c r="M290" s="50"/>
      <c r="N290" s="55"/>
      <c r="O290" s="55"/>
    </row>
    <row r="291" spans="1:18" s="47" customFormat="1" ht="13.5" customHeight="1">
      <c r="A291" s="54"/>
      <c r="B291" s="54"/>
      <c r="C291" s="50"/>
      <c r="D291" s="50"/>
      <c r="E291" s="50"/>
      <c r="F291" s="50"/>
      <c r="G291" s="50"/>
      <c r="H291" s="50"/>
      <c r="I291" s="50"/>
      <c r="J291" s="50"/>
      <c r="K291" s="50"/>
      <c r="L291" s="50"/>
      <c r="M291" s="50"/>
      <c r="N291" s="55"/>
      <c r="O291" s="55"/>
    </row>
    <row r="292" spans="1:18">
      <c r="A292" s="56"/>
      <c r="B292" s="56"/>
      <c r="C292" s="57"/>
      <c r="D292" s="58"/>
      <c r="E292" s="57"/>
      <c r="F292" s="57"/>
      <c r="G292" s="59"/>
      <c r="H292" s="59"/>
      <c r="I292" s="57"/>
      <c r="J292" s="57"/>
      <c r="K292" s="57"/>
      <c r="L292" s="59"/>
      <c r="M292" s="59"/>
      <c r="N292" s="60"/>
      <c r="O292" s="60"/>
      <c r="P292" s="59"/>
      <c r="Q292" s="59"/>
      <c r="R292" s="61"/>
    </row>
    <row r="293" spans="1:18" s="47" customFormat="1" ht="13.5" customHeight="1">
      <c r="A293" s="54"/>
      <c r="B293" s="54"/>
      <c r="C293" s="50"/>
      <c r="D293" s="50"/>
      <c r="E293" s="50"/>
      <c r="F293" s="50"/>
      <c r="G293" s="50"/>
      <c r="H293" s="50"/>
      <c r="I293" s="50"/>
      <c r="J293" s="50"/>
      <c r="K293" s="50"/>
      <c r="L293" s="50"/>
      <c r="M293" s="50"/>
      <c r="N293" s="55"/>
      <c r="O293" s="55"/>
    </row>
    <row r="294" spans="1:18" s="47" customFormat="1" ht="13.5" customHeight="1">
      <c r="A294" s="54"/>
      <c r="B294" s="54"/>
      <c r="C294" s="50"/>
      <c r="D294" s="50"/>
      <c r="E294" s="50"/>
      <c r="F294" s="50"/>
      <c r="G294" s="50"/>
      <c r="H294" s="50"/>
      <c r="I294" s="50"/>
      <c r="J294" s="50"/>
      <c r="K294" s="50"/>
      <c r="L294" s="50"/>
      <c r="M294" s="50"/>
      <c r="N294" s="55"/>
      <c r="O294" s="55"/>
    </row>
    <row r="295" spans="1:18" s="47" customFormat="1" ht="13.5" customHeight="1">
      <c r="A295" s="54"/>
      <c r="B295" s="54"/>
      <c r="C295" s="50"/>
      <c r="D295" s="50"/>
      <c r="E295" s="50"/>
      <c r="F295" s="50"/>
      <c r="G295" s="50"/>
      <c r="H295" s="50"/>
      <c r="I295" s="50"/>
      <c r="J295" s="50"/>
      <c r="K295" s="50"/>
      <c r="L295" s="50"/>
      <c r="M295" s="50"/>
      <c r="N295" s="55"/>
      <c r="O295" s="55"/>
    </row>
    <row r="296" spans="1:18">
      <c r="A296" s="56"/>
      <c r="B296" s="56"/>
      <c r="C296" s="57"/>
      <c r="D296" s="58"/>
      <c r="E296" s="57"/>
      <c r="F296" s="57"/>
      <c r="G296" s="59"/>
      <c r="H296" s="59"/>
      <c r="I296" s="57"/>
      <c r="J296" s="57"/>
      <c r="K296" s="57"/>
      <c r="L296" s="59"/>
      <c r="M296" s="59"/>
      <c r="N296" s="60"/>
      <c r="O296" s="60"/>
      <c r="P296" s="59"/>
      <c r="Q296" s="59"/>
      <c r="R296" s="61"/>
    </row>
    <row r="297" spans="1:18" s="47" customFormat="1" ht="13.5" customHeight="1">
      <c r="A297" s="54"/>
      <c r="B297" s="54"/>
      <c r="C297" s="50"/>
      <c r="D297" s="50"/>
      <c r="E297" s="50"/>
      <c r="F297" s="50"/>
      <c r="G297" s="50"/>
      <c r="H297" s="50"/>
      <c r="I297" s="50"/>
      <c r="J297" s="50"/>
      <c r="K297" s="50"/>
      <c r="L297" s="50"/>
      <c r="M297" s="50"/>
      <c r="N297" s="55"/>
      <c r="O297" s="55"/>
    </row>
    <row r="298" spans="1:18" s="47" customFormat="1" ht="13.5" customHeight="1">
      <c r="A298" s="54"/>
      <c r="B298" s="54"/>
      <c r="C298" s="50"/>
      <c r="D298" s="50"/>
      <c r="E298" s="50"/>
      <c r="F298" s="50"/>
      <c r="G298" s="50"/>
      <c r="H298" s="50"/>
      <c r="I298" s="50"/>
      <c r="J298" s="50"/>
      <c r="K298" s="50"/>
      <c r="L298" s="50"/>
      <c r="M298" s="50"/>
      <c r="N298" s="55"/>
      <c r="O298" s="55"/>
    </row>
    <row r="299" spans="1:18" s="47" customFormat="1" ht="13.5" customHeight="1">
      <c r="A299" s="54"/>
      <c r="B299" s="54"/>
      <c r="C299" s="50"/>
      <c r="D299" s="50"/>
      <c r="E299" s="50"/>
      <c r="F299" s="50"/>
      <c r="G299" s="50"/>
      <c r="H299" s="50"/>
      <c r="I299" s="50"/>
      <c r="J299" s="50"/>
      <c r="K299" s="50"/>
      <c r="L299" s="50"/>
      <c r="M299" s="50"/>
      <c r="N299" s="55"/>
      <c r="O299" s="55"/>
    </row>
    <row r="300" spans="1:18" s="47" customFormat="1" ht="13.5" customHeight="1">
      <c r="A300" s="54"/>
      <c r="B300" s="54"/>
      <c r="C300" s="50"/>
      <c r="D300" s="50"/>
      <c r="E300" s="50"/>
      <c r="F300" s="50"/>
      <c r="G300" s="50"/>
      <c r="H300" s="50"/>
      <c r="I300" s="50"/>
      <c r="J300" s="50"/>
      <c r="K300" s="50"/>
      <c r="L300" s="50"/>
      <c r="M300" s="50"/>
      <c r="N300" s="55"/>
      <c r="O300" s="55"/>
    </row>
    <row r="301" spans="1:18" s="47" customFormat="1" ht="13.5" customHeight="1">
      <c r="A301" s="54"/>
      <c r="B301" s="54"/>
      <c r="C301" s="50"/>
      <c r="D301" s="50"/>
      <c r="E301" s="50"/>
      <c r="F301" s="50"/>
      <c r="G301" s="50"/>
      <c r="H301" s="50"/>
      <c r="I301" s="50"/>
      <c r="J301" s="50"/>
      <c r="K301" s="50"/>
      <c r="L301" s="50"/>
      <c r="M301" s="50"/>
      <c r="N301" s="55"/>
      <c r="O301" s="55"/>
    </row>
    <row r="302" spans="1:18" s="47" customFormat="1" ht="13.5" customHeight="1">
      <c r="A302" s="54"/>
      <c r="B302" s="54"/>
      <c r="C302" s="50"/>
      <c r="D302" s="50"/>
      <c r="E302" s="50"/>
      <c r="F302" s="50"/>
      <c r="G302" s="50"/>
      <c r="H302" s="50"/>
      <c r="I302" s="50"/>
      <c r="J302" s="50"/>
      <c r="K302" s="50"/>
      <c r="L302" s="50"/>
      <c r="M302" s="50"/>
      <c r="N302" s="55"/>
      <c r="O302" s="55"/>
    </row>
    <row r="303" spans="1:18">
      <c r="A303" s="56"/>
      <c r="B303" s="56"/>
      <c r="C303" s="57"/>
      <c r="D303" s="58"/>
      <c r="E303" s="57"/>
      <c r="F303" s="57"/>
      <c r="G303" s="59"/>
      <c r="H303" s="59"/>
      <c r="I303" s="57"/>
      <c r="J303" s="57"/>
      <c r="K303" s="57"/>
      <c r="L303" s="59"/>
      <c r="M303" s="59"/>
      <c r="N303" s="60"/>
      <c r="O303" s="60"/>
      <c r="P303" s="59"/>
      <c r="Q303" s="59"/>
      <c r="R303" s="61"/>
    </row>
    <row r="304" spans="1:18">
      <c r="A304" s="56"/>
      <c r="B304" s="56"/>
      <c r="C304" s="57"/>
      <c r="D304" s="58"/>
      <c r="E304" s="57"/>
      <c r="F304" s="57"/>
      <c r="G304" s="59"/>
      <c r="H304" s="59"/>
      <c r="I304" s="57"/>
      <c r="J304" s="57"/>
      <c r="K304" s="57"/>
      <c r="L304" s="59"/>
      <c r="M304" s="59"/>
      <c r="N304" s="60"/>
      <c r="O304" s="60"/>
      <c r="P304" s="59"/>
      <c r="Q304" s="59"/>
      <c r="R304" s="61"/>
    </row>
    <row r="305" spans="1:18">
      <c r="A305" s="56"/>
      <c r="B305" s="56"/>
      <c r="C305" s="57"/>
      <c r="D305" s="58"/>
      <c r="E305" s="57"/>
      <c r="F305" s="57"/>
      <c r="G305" s="59"/>
      <c r="H305" s="59"/>
      <c r="I305" s="57"/>
      <c r="J305" s="57"/>
      <c r="K305" s="57"/>
      <c r="L305" s="59"/>
      <c r="M305" s="59"/>
      <c r="N305" s="60"/>
      <c r="O305" s="60"/>
      <c r="P305" s="59"/>
      <c r="Q305" s="59"/>
      <c r="R305" s="61"/>
    </row>
    <row r="306" spans="1:18">
      <c r="A306" s="56"/>
      <c r="B306" s="56"/>
      <c r="C306" s="57"/>
      <c r="D306" s="58"/>
      <c r="E306" s="57"/>
      <c r="F306" s="57"/>
      <c r="G306" s="59"/>
      <c r="H306" s="59"/>
      <c r="I306" s="57"/>
      <c r="J306" s="57"/>
      <c r="K306" s="57"/>
      <c r="L306" s="59"/>
      <c r="M306" s="59"/>
      <c r="N306" s="60"/>
      <c r="O306" s="60"/>
      <c r="P306" s="59"/>
      <c r="Q306" s="59"/>
      <c r="R306" s="61"/>
    </row>
    <row r="307" spans="1:18">
      <c r="A307" s="56"/>
      <c r="B307" s="56"/>
      <c r="C307" s="57"/>
      <c r="D307" s="58"/>
      <c r="E307" s="57"/>
      <c r="F307" s="57"/>
      <c r="G307" s="59"/>
      <c r="H307" s="59"/>
      <c r="I307" s="57"/>
      <c r="J307" s="57"/>
      <c r="K307" s="57"/>
      <c r="L307" s="59"/>
      <c r="M307" s="59"/>
      <c r="N307" s="60"/>
      <c r="O307" s="60"/>
      <c r="P307" s="59"/>
      <c r="Q307" s="59"/>
      <c r="R307" s="61"/>
    </row>
    <row r="308" spans="1:18">
      <c r="A308" s="56"/>
      <c r="B308" s="56"/>
      <c r="C308" s="57"/>
      <c r="D308" s="58"/>
      <c r="E308" s="57"/>
      <c r="F308" s="57"/>
      <c r="G308" s="59"/>
      <c r="H308" s="59"/>
      <c r="I308" s="57"/>
      <c r="J308" s="57"/>
      <c r="K308" s="57"/>
      <c r="L308" s="59"/>
      <c r="M308" s="59"/>
      <c r="N308" s="60"/>
      <c r="O308" s="60"/>
      <c r="P308" s="59"/>
      <c r="Q308" s="59"/>
      <c r="R308" s="61"/>
    </row>
  </sheetData>
  <mergeCells count="3">
    <mergeCell ref="A196:B196"/>
    <mergeCell ref="C196:O196"/>
    <mergeCell ref="A198:O198"/>
  </mergeCells>
  <phoneticPr fontId="2"/>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T313"/>
  <sheetViews>
    <sheetView zoomScaleNormal="100" workbookViewId="0"/>
  </sheetViews>
  <sheetFormatPr defaultRowHeight="13.5"/>
  <cols>
    <col min="1" max="2" width="11.875" style="38" customWidth="1"/>
    <col min="3" max="3" width="7.625" style="150" customWidth="1"/>
    <col min="4" max="4" width="4.75" style="151" customWidth="1"/>
    <col min="5" max="5" width="7.625" style="153" customWidth="1"/>
    <col min="6" max="6" width="6.375" style="151" customWidth="1"/>
    <col min="7" max="7" width="0.875" style="152" customWidth="1"/>
    <col min="8" max="8" width="7.87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20" max="20" width="9" style="148"/>
  </cols>
  <sheetData>
    <row r="1" spans="1:16" s="7" customFormat="1" ht="14.25">
      <c r="A1" s="1" t="s">
        <v>153</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108</v>
      </c>
      <c r="B3" s="10" t="s">
        <v>21</v>
      </c>
      <c r="C3" s="75" t="s">
        <v>109</v>
      </c>
      <c r="D3" s="10" t="s">
        <v>73</v>
      </c>
      <c r="E3" s="124" t="s">
        <v>97</v>
      </c>
      <c r="F3" s="10" t="s">
        <v>75</v>
      </c>
      <c r="G3" s="74"/>
      <c r="H3" s="75" t="s">
        <v>110</v>
      </c>
      <c r="I3" s="10" t="s">
        <v>73</v>
      </c>
      <c r="J3" s="124" t="s">
        <v>97</v>
      </c>
      <c r="K3" s="10" t="s">
        <v>75</v>
      </c>
      <c r="L3" s="132"/>
      <c r="M3" s="75" t="s">
        <v>111</v>
      </c>
      <c r="N3" s="10" t="s">
        <v>73</v>
      </c>
      <c r="O3" s="124" t="s">
        <v>97</v>
      </c>
      <c r="P3" s="10" t="s">
        <v>75</v>
      </c>
    </row>
    <row r="4" spans="1:16" s="136" customFormat="1" ht="16.5" customHeight="1" thickTop="1">
      <c r="A4" s="19" t="s">
        <v>35</v>
      </c>
      <c r="B4" s="19"/>
      <c r="C4" s="105">
        <v>201436</v>
      </c>
      <c r="D4" s="106"/>
      <c r="E4" s="125">
        <v>12.341200535196247</v>
      </c>
      <c r="F4" s="189">
        <v>10.207255530134415</v>
      </c>
      <c r="G4" s="96"/>
      <c r="H4" s="105">
        <v>278300</v>
      </c>
      <c r="I4" s="106"/>
      <c r="J4" s="125">
        <v>17.050358967340077</v>
      </c>
      <c r="K4" s="189">
        <v>18.978350589304593</v>
      </c>
      <c r="L4" s="96"/>
      <c r="M4" s="105">
        <v>231875</v>
      </c>
      <c r="N4" s="106"/>
      <c r="O4" s="125">
        <v>14.206079718117069</v>
      </c>
      <c r="P4" s="189">
        <v>11.694292957724654</v>
      </c>
    </row>
    <row r="5" spans="1:16" s="136" customFormat="1" ht="16.5" customHeight="1">
      <c r="A5" s="25" t="s">
        <v>140</v>
      </c>
      <c r="B5" s="25"/>
      <c r="C5" s="110">
        <v>2562</v>
      </c>
      <c r="D5" s="111">
        <v>1.2718679878472567E-2</v>
      </c>
      <c r="E5" s="190">
        <v>11.267233986410712</v>
      </c>
      <c r="F5" s="191">
        <v>48.947840048076671</v>
      </c>
      <c r="G5" s="137"/>
      <c r="H5" s="110">
        <v>2055</v>
      </c>
      <c r="I5" s="111">
        <v>7.3841178584261591E-3</v>
      </c>
      <c r="J5" s="190">
        <v>9.0375354574840028</v>
      </c>
      <c r="K5" s="191">
        <v>45.77791364315307</v>
      </c>
      <c r="L5" s="137"/>
      <c r="M5" s="110">
        <v>3332</v>
      </c>
      <c r="N5" s="111">
        <v>1.4369811320754718E-2</v>
      </c>
      <c r="O5" s="190">
        <v>14.653561140796446</v>
      </c>
      <c r="P5" s="191">
        <v>50.382649403685235</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141</v>
      </c>
      <c r="B7" s="25" t="s">
        <v>0</v>
      </c>
      <c r="C7" s="119">
        <v>360</v>
      </c>
      <c r="D7" s="90">
        <v>0.14051522248243559</v>
      </c>
      <c r="E7" s="127">
        <v>15.016894005756477</v>
      </c>
      <c r="F7" s="95">
        <v>52.621364246893691</v>
      </c>
      <c r="G7" s="137"/>
      <c r="H7" s="110">
        <v>571</v>
      </c>
      <c r="I7" s="90">
        <v>0.27785888077858883</v>
      </c>
      <c r="J7" s="127">
        <v>23.818462436908188</v>
      </c>
      <c r="K7" s="95">
        <v>53.566223227735257</v>
      </c>
      <c r="L7" s="137"/>
      <c r="M7" s="110">
        <v>285</v>
      </c>
      <c r="N7" s="90">
        <v>8.5534213685474189E-2</v>
      </c>
      <c r="O7" s="127">
        <v>11.888374421223876</v>
      </c>
      <c r="P7" s="95">
        <v>48.018088562282649</v>
      </c>
    </row>
    <row r="8" spans="1:16" s="136" customFormat="1" ht="16.5" customHeight="1">
      <c r="A8" s="25" t="s">
        <v>141</v>
      </c>
      <c r="B8" s="25" t="s">
        <v>1</v>
      </c>
      <c r="C8" s="119">
        <v>9</v>
      </c>
      <c r="D8" s="90">
        <v>3.5128805620608899E-3</v>
      </c>
      <c r="E8" s="127">
        <v>11.306532663316583</v>
      </c>
      <c r="F8" s="95">
        <v>48.986340776102779</v>
      </c>
      <c r="G8" s="137"/>
      <c r="H8" s="110">
        <v>0</v>
      </c>
      <c r="I8" s="90">
        <v>0</v>
      </c>
      <c r="J8" s="127">
        <v>0</v>
      </c>
      <c r="K8" s="95">
        <v>41.015889981003433</v>
      </c>
      <c r="L8" s="137"/>
      <c r="M8" s="110">
        <v>0</v>
      </c>
      <c r="N8" s="90">
        <v>0</v>
      </c>
      <c r="O8" s="127">
        <v>0</v>
      </c>
      <c r="P8" s="95">
        <v>37.852126016106638</v>
      </c>
    </row>
    <row r="9" spans="1:16" s="136" customFormat="1" ht="16.5" customHeight="1">
      <c r="A9" s="25" t="s">
        <v>142</v>
      </c>
      <c r="B9" s="25" t="s">
        <v>2</v>
      </c>
      <c r="C9" s="119">
        <v>72</v>
      </c>
      <c r="D9" s="90">
        <v>2.8103044496487119E-2</v>
      </c>
      <c r="E9" s="127">
        <v>11.609158336020638</v>
      </c>
      <c r="F9" s="95">
        <v>49.282821717341712</v>
      </c>
      <c r="G9" s="137"/>
      <c r="H9" s="110">
        <v>80</v>
      </c>
      <c r="I9" s="90">
        <v>3.8929440389294405E-2</v>
      </c>
      <c r="J9" s="127">
        <v>12.89906481780071</v>
      </c>
      <c r="K9" s="95">
        <v>47.81261594362217</v>
      </c>
      <c r="L9" s="137"/>
      <c r="M9" s="110">
        <v>56</v>
      </c>
      <c r="N9" s="90">
        <v>1.680672268907563E-2</v>
      </c>
      <c r="O9" s="127">
        <v>9.0293453724604973</v>
      </c>
      <c r="P9" s="95">
        <v>45.573281459280459</v>
      </c>
    </row>
    <row r="10" spans="1:16" s="136" customFormat="1" ht="16.5" customHeight="1">
      <c r="A10" s="25" t="s">
        <v>142</v>
      </c>
      <c r="B10" s="25" t="s">
        <v>3</v>
      </c>
      <c r="C10" s="119">
        <v>81</v>
      </c>
      <c r="D10" s="90">
        <v>3.161592505854801E-2</v>
      </c>
      <c r="E10" s="127">
        <v>15.443279313632031</v>
      </c>
      <c r="F10" s="95">
        <v>53.039091917781093</v>
      </c>
      <c r="G10" s="137"/>
      <c r="H10" s="110">
        <v>0</v>
      </c>
      <c r="I10" s="90">
        <v>0</v>
      </c>
      <c r="J10" s="127">
        <v>0</v>
      </c>
      <c r="K10" s="95">
        <v>41.015889981003433</v>
      </c>
      <c r="L10" s="137"/>
      <c r="M10" s="110">
        <v>42</v>
      </c>
      <c r="N10" s="90">
        <v>1.2605042016806723E-2</v>
      </c>
      <c r="O10" s="127">
        <v>8.0076263107721637</v>
      </c>
      <c r="P10" s="95">
        <v>44.69959113410912</v>
      </c>
    </row>
    <row r="11" spans="1:16" s="136" customFormat="1" ht="16.5" customHeight="1">
      <c r="A11" s="25" t="s">
        <v>142</v>
      </c>
      <c r="B11" s="25" t="s">
        <v>4</v>
      </c>
      <c r="C11" s="119">
        <v>0</v>
      </c>
      <c r="D11" s="90">
        <v>0</v>
      </c>
      <c r="E11" s="127">
        <v>0</v>
      </c>
      <c r="F11" s="95">
        <v>37.909384164272282</v>
      </c>
      <c r="G11" s="137"/>
      <c r="H11" s="110">
        <v>0</v>
      </c>
      <c r="I11" s="90">
        <v>0</v>
      </c>
      <c r="J11" s="127">
        <v>0</v>
      </c>
      <c r="K11" s="95">
        <v>41.015889981003433</v>
      </c>
      <c r="L11" s="137"/>
      <c r="M11" s="110">
        <v>0</v>
      </c>
      <c r="N11" s="90">
        <v>0</v>
      </c>
      <c r="O11" s="127">
        <v>0</v>
      </c>
      <c r="P11" s="95">
        <v>37.852126016106638</v>
      </c>
    </row>
    <row r="12" spans="1:16" s="136" customFormat="1" ht="16.5" customHeight="1">
      <c r="A12" s="25" t="s">
        <v>142</v>
      </c>
      <c r="B12" s="25" t="s">
        <v>5</v>
      </c>
      <c r="C12" s="119">
        <v>27</v>
      </c>
      <c r="D12" s="90">
        <v>1.0538641686182669E-2</v>
      </c>
      <c r="E12" s="127">
        <v>10.980073200488004</v>
      </c>
      <c r="F12" s="95">
        <v>48.666509983325241</v>
      </c>
      <c r="G12" s="137"/>
      <c r="H12" s="110">
        <v>0</v>
      </c>
      <c r="I12" s="90">
        <v>0</v>
      </c>
      <c r="J12" s="127">
        <v>0</v>
      </c>
      <c r="K12" s="95">
        <v>41.015889981003433</v>
      </c>
      <c r="L12" s="137"/>
      <c r="M12" s="110">
        <v>0</v>
      </c>
      <c r="N12" s="90">
        <v>0</v>
      </c>
      <c r="O12" s="127">
        <v>0</v>
      </c>
      <c r="P12" s="95">
        <v>37.852126016106638</v>
      </c>
    </row>
    <row r="13" spans="1:16" s="136" customFormat="1" ht="16.5" customHeight="1">
      <c r="A13" s="25" t="s">
        <v>142</v>
      </c>
      <c r="B13" s="25" t="s">
        <v>6</v>
      </c>
      <c r="C13" s="119">
        <v>36</v>
      </c>
      <c r="D13" s="90">
        <v>1.405152224824356E-2</v>
      </c>
      <c r="E13" s="127">
        <v>12.884753042233358</v>
      </c>
      <c r="F13" s="95">
        <v>50.532515822134954</v>
      </c>
      <c r="G13" s="137"/>
      <c r="H13" s="110">
        <v>0</v>
      </c>
      <c r="I13" s="90">
        <v>0</v>
      </c>
      <c r="J13" s="127">
        <v>0</v>
      </c>
      <c r="K13" s="95">
        <v>41.015889981003433</v>
      </c>
      <c r="L13" s="137"/>
      <c r="M13" s="110">
        <v>20</v>
      </c>
      <c r="N13" s="90">
        <v>6.0024009603841539E-3</v>
      </c>
      <c r="O13" s="127">
        <v>7.1581961345740872</v>
      </c>
      <c r="P13" s="95">
        <v>43.97322813014744</v>
      </c>
    </row>
    <row r="14" spans="1:16" s="136" customFormat="1" ht="16.5" customHeight="1">
      <c r="A14" s="25" t="s">
        <v>143</v>
      </c>
      <c r="B14" s="25" t="s">
        <v>7</v>
      </c>
      <c r="C14" s="119">
        <v>99</v>
      </c>
      <c r="D14" s="90">
        <v>3.864168618266979E-2</v>
      </c>
      <c r="E14" s="127">
        <v>13.421908893709327</v>
      </c>
      <c r="F14" s="95">
        <v>51.058764871049377</v>
      </c>
      <c r="G14" s="137"/>
      <c r="H14" s="110">
        <v>50</v>
      </c>
      <c r="I14" s="90">
        <v>2.4330900243309004E-2</v>
      </c>
      <c r="J14" s="127">
        <v>6.7787418655097618</v>
      </c>
      <c r="K14" s="95">
        <v>44.587718751692272</v>
      </c>
      <c r="L14" s="137"/>
      <c r="M14" s="110">
        <v>90</v>
      </c>
      <c r="N14" s="90">
        <v>2.7010804321728692E-2</v>
      </c>
      <c r="O14" s="127">
        <v>12.20173535791757</v>
      </c>
      <c r="P14" s="95">
        <v>48.286049128882539</v>
      </c>
    </row>
    <row r="15" spans="1:16" s="136" customFormat="1" ht="16.5" customHeight="1">
      <c r="A15" s="25" t="s">
        <v>143</v>
      </c>
      <c r="B15" s="25" t="s">
        <v>8</v>
      </c>
      <c r="C15" s="119">
        <v>81</v>
      </c>
      <c r="D15" s="90">
        <v>3.161592505854801E-2</v>
      </c>
      <c r="E15" s="127">
        <v>10.258358662613981</v>
      </c>
      <c r="F15" s="95">
        <v>47.959449661632171</v>
      </c>
      <c r="G15" s="137"/>
      <c r="H15" s="110">
        <v>110</v>
      </c>
      <c r="I15" s="90">
        <v>5.3527980535279802E-2</v>
      </c>
      <c r="J15" s="127">
        <v>13.931104356636272</v>
      </c>
      <c r="K15" s="95">
        <v>48.356414275294455</v>
      </c>
      <c r="L15" s="137"/>
      <c r="M15" s="110">
        <v>16</v>
      </c>
      <c r="N15" s="90">
        <v>4.8019207683073226E-3</v>
      </c>
      <c r="O15" s="127">
        <v>2.0263424518743669</v>
      </c>
      <c r="P15" s="95">
        <v>39.584887850618287</v>
      </c>
    </row>
    <row r="16" spans="1:16" s="136" customFormat="1" ht="16.5" customHeight="1">
      <c r="A16" s="25" t="s">
        <v>143</v>
      </c>
      <c r="B16" s="25" t="s">
        <v>9</v>
      </c>
      <c r="C16" s="119">
        <v>332</v>
      </c>
      <c r="D16" s="90">
        <v>0.12958626073380172</v>
      </c>
      <c r="E16" s="127">
        <v>15.403173424886331</v>
      </c>
      <c r="F16" s="95">
        <v>52.99980036813065</v>
      </c>
      <c r="G16" s="137"/>
      <c r="H16" s="110">
        <v>111</v>
      </c>
      <c r="I16" s="90">
        <v>5.4014598540145987E-2</v>
      </c>
      <c r="J16" s="127">
        <v>5.1498561751879004</v>
      </c>
      <c r="K16" s="95">
        <v>43.729432525680707</v>
      </c>
      <c r="L16" s="137"/>
      <c r="M16" s="110">
        <v>301</v>
      </c>
      <c r="N16" s="90">
        <v>9.0336134453781511E-2</v>
      </c>
      <c r="O16" s="127">
        <v>13.96492530388791</v>
      </c>
      <c r="P16" s="95">
        <v>49.793784527973649</v>
      </c>
    </row>
    <row r="17" spans="1:16" s="136" customFormat="1" ht="16.5" customHeight="1">
      <c r="A17" s="25" t="s">
        <v>144</v>
      </c>
      <c r="B17" s="25" t="s">
        <v>10</v>
      </c>
      <c r="C17" s="119">
        <v>340</v>
      </c>
      <c r="D17" s="90">
        <v>0.13270882123341141</v>
      </c>
      <c r="E17" s="127">
        <v>12.478895984731704</v>
      </c>
      <c r="F17" s="95">
        <v>50.134899581115555</v>
      </c>
      <c r="G17" s="137"/>
      <c r="H17" s="110">
        <v>227</v>
      </c>
      <c r="I17" s="90">
        <v>0.11046228710462287</v>
      </c>
      <c r="J17" s="127">
        <v>8.3314982015708736</v>
      </c>
      <c r="K17" s="95">
        <v>45.40589118915171</v>
      </c>
      <c r="L17" s="137"/>
      <c r="M17" s="110">
        <v>748</v>
      </c>
      <c r="N17" s="90">
        <v>0.22448979591836735</v>
      </c>
      <c r="O17" s="127">
        <v>27.453571166409748</v>
      </c>
      <c r="P17" s="95">
        <v>61.328167933010491</v>
      </c>
    </row>
    <row r="18" spans="1:16" s="136" customFormat="1" ht="16.5" customHeight="1">
      <c r="A18" s="25" t="s">
        <v>144</v>
      </c>
      <c r="B18" s="25" t="s">
        <v>11</v>
      </c>
      <c r="C18" s="119">
        <v>144</v>
      </c>
      <c r="D18" s="90">
        <v>5.6206088992974239E-2</v>
      </c>
      <c r="E18" s="127">
        <v>8.7262150042419098</v>
      </c>
      <c r="F18" s="95">
        <v>46.458415760943794</v>
      </c>
      <c r="G18" s="137"/>
      <c r="H18" s="110">
        <v>50</v>
      </c>
      <c r="I18" s="90">
        <v>2.4330900243309004E-2</v>
      </c>
      <c r="J18" s="127">
        <v>3.0299357653617744</v>
      </c>
      <c r="K18" s="95">
        <v>42.612412160896831</v>
      </c>
      <c r="L18" s="137"/>
      <c r="M18" s="110">
        <v>157</v>
      </c>
      <c r="N18" s="90">
        <v>4.7118847539015608E-2</v>
      </c>
      <c r="O18" s="127">
        <v>9.5139983032359705</v>
      </c>
      <c r="P18" s="95">
        <v>45.987716887337129</v>
      </c>
    </row>
    <row r="19" spans="1:16" s="136" customFormat="1" ht="16.5" customHeight="1">
      <c r="A19" s="25" t="s">
        <v>145</v>
      </c>
      <c r="B19" s="25" t="s">
        <v>12</v>
      </c>
      <c r="C19" s="119">
        <v>279</v>
      </c>
      <c r="D19" s="90">
        <v>0.10889929742388758</v>
      </c>
      <c r="E19" s="127">
        <v>11.091675280273515</v>
      </c>
      <c r="F19" s="95">
        <v>48.775846013422694</v>
      </c>
      <c r="G19" s="137"/>
      <c r="H19" s="110">
        <v>322</v>
      </c>
      <c r="I19" s="90">
        <v>0.15669099756690996</v>
      </c>
      <c r="J19" s="127">
        <v>12.801144947125705</v>
      </c>
      <c r="K19" s="95">
        <v>47.761020379395326</v>
      </c>
      <c r="L19" s="137"/>
      <c r="M19" s="110">
        <v>729</v>
      </c>
      <c r="N19" s="90">
        <v>0.21878751500600241</v>
      </c>
      <c r="O19" s="127">
        <v>28.981474119424345</v>
      </c>
      <c r="P19" s="95">
        <v>62.634705197416324</v>
      </c>
    </row>
    <row r="20" spans="1:16" s="136" customFormat="1" ht="16.5" customHeight="1">
      <c r="A20" s="25" t="s">
        <v>145</v>
      </c>
      <c r="B20" s="25" t="s">
        <v>13</v>
      </c>
      <c r="C20" s="119">
        <v>54</v>
      </c>
      <c r="D20" s="90">
        <v>2.1077283372365339E-2</v>
      </c>
      <c r="E20" s="127">
        <v>10.005558643690939</v>
      </c>
      <c r="F20" s="95">
        <v>47.711782677909945</v>
      </c>
      <c r="G20" s="137"/>
      <c r="H20" s="110">
        <v>90</v>
      </c>
      <c r="I20" s="90">
        <v>4.3795620437956206E-2</v>
      </c>
      <c r="J20" s="127">
        <v>16.675931072818234</v>
      </c>
      <c r="K20" s="95">
        <v>49.802707884038746</v>
      </c>
      <c r="L20" s="137"/>
      <c r="M20" s="110">
        <v>20</v>
      </c>
      <c r="N20" s="90">
        <v>6.0024009603841539E-3</v>
      </c>
      <c r="O20" s="127">
        <v>3.705762460626274</v>
      </c>
      <c r="P20" s="95">
        <v>41.020990071439229</v>
      </c>
    </row>
    <row r="21" spans="1:16" s="136" customFormat="1" ht="16.5" customHeight="1">
      <c r="A21" s="25" t="s">
        <v>145</v>
      </c>
      <c r="B21" s="25" t="s">
        <v>14</v>
      </c>
      <c r="C21" s="119">
        <v>135</v>
      </c>
      <c r="D21" s="90">
        <v>5.2693208430913352E-2</v>
      </c>
      <c r="E21" s="127">
        <v>13.908922316093138</v>
      </c>
      <c r="F21" s="95">
        <v>51.535889619171947</v>
      </c>
      <c r="G21" s="137"/>
      <c r="H21" s="110">
        <v>110</v>
      </c>
      <c r="I21" s="90">
        <v>5.3527980535279802E-2</v>
      </c>
      <c r="J21" s="127">
        <v>11.333195961261076</v>
      </c>
      <c r="K21" s="95">
        <v>46.987534306958707</v>
      </c>
      <c r="L21" s="137"/>
      <c r="M21" s="110">
        <v>162</v>
      </c>
      <c r="N21" s="90">
        <v>4.8619447779111646E-2</v>
      </c>
      <c r="O21" s="127">
        <v>16.690706779311768</v>
      </c>
      <c r="P21" s="95">
        <v>52.124649237176399</v>
      </c>
    </row>
    <row r="22" spans="1:16" s="136" customFormat="1" ht="16.5" customHeight="1">
      <c r="A22" s="25" t="s">
        <v>146</v>
      </c>
      <c r="B22" s="25" t="s">
        <v>15</v>
      </c>
      <c r="C22" s="119">
        <v>360</v>
      </c>
      <c r="D22" s="90">
        <v>0.14051522248243559</v>
      </c>
      <c r="E22" s="127">
        <v>8.0024896634508522</v>
      </c>
      <c r="F22" s="95">
        <v>45.749385465136619</v>
      </c>
      <c r="G22" s="137"/>
      <c r="H22" s="110">
        <v>234</v>
      </c>
      <c r="I22" s="90">
        <v>0.11386861313868613</v>
      </c>
      <c r="J22" s="127">
        <v>5.2016182812430536</v>
      </c>
      <c r="K22" s="95">
        <v>43.756706816885085</v>
      </c>
      <c r="L22" s="137"/>
      <c r="M22" s="110">
        <v>603</v>
      </c>
      <c r="N22" s="90">
        <v>0.18097238895558224</v>
      </c>
      <c r="O22" s="127">
        <v>13.404170186280176</v>
      </c>
      <c r="P22" s="95">
        <v>49.314272752755699</v>
      </c>
    </row>
    <row r="23" spans="1:16" s="136" customFormat="1" ht="16.5" customHeight="1">
      <c r="A23" s="25" t="s">
        <v>147</v>
      </c>
      <c r="B23" s="25" t="s">
        <v>16</v>
      </c>
      <c r="C23" s="119">
        <v>63</v>
      </c>
      <c r="D23" s="90">
        <v>2.4590163934426229E-2</v>
      </c>
      <c r="E23" s="127">
        <v>8.2471527686870001</v>
      </c>
      <c r="F23" s="95">
        <v>45.98908075297755</v>
      </c>
      <c r="G23" s="137"/>
      <c r="H23" s="110">
        <v>50</v>
      </c>
      <c r="I23" s="90">
        <v>2.4330900243309004E-2</v>
      </c>
      <c r="J23" s="127">
        <v>6.5453593402277788</v>
      </c>
      <c r="K23" s="95">
        <v>44.464745722933124</v>
      </c>
      <c r="L23" s="137"/>
      <c r="M23" s="110">
        <v>59</v>
      </c>
      <c r="N23" s="90">
        <v>1.7707082833133252E-2</v>
      </c>
      <c r="O23" s="127">
        <v>7.723524021468779</v>
      </c>
      <c r="P23" s="95">
        <v>44.45665016253399</v>
      </c>
    </row>
    <row r="24" spans="1:16" s="136" customFormat="1" ht="16.5" customHeight="1">
      <c r="A24" s="25" t="s">
        <v>39</v>
      </c>
      <c r="B24" s="25" t="s">
        <v>17</v>
      </c>
      <c r="C24" s="119">
        <v>72</v>
      </c>
      <c r="D24" s="90">
        <v>2.8103044496487119E-2</v>
      </c>
      <c r="E24" s="127">
        <v>6.8078668683812404</v>
      </c>
      <c r="F24" s="95">
        <v>44.579019158990192</v>
      </c>
      <c r="G24" s="137"/>
      <c r="H24" s="110">
        <v>50</v>
      </c>
      <c r="I24" s="90">
        <v>2.4330900243309004E-2</v>
      </c>
      <c r="J24" s="127">
        <v>4.7276853252647504</v>
      </c>
      <c r="K24" s="95">
        <v>43.506983874025451</v>
      </c>
      <c r="L24" s="137"/>
      <c r="M24" s="110">
        <v>44</v>
      </c>
      <c r="N24" s="90">
        <v>1.3205282112845138E-2</v>
      </c>
      <c r="O24" s="127">
        <v>4.1603630862329801</v>
      </c>
      <c r="P24" s="95">
        <v>41.409727233446461</v>
      </c>
    </row>
    <row r="25" spans="1:16" s="136" customFormat="1" ht="16.5" customHeight="1">
      <c r="A25" s="25" t="s">
        <v>39</v>
      </c>
      <c r="B25" s="25" t="s">
        <v>18</v>
      </c>
      <c r="C25" s="119">
        <v>18</v>
      </c>
      <c r="D25" s="90">
        <v>7.0257611241217799E-3</v>
      </c>
      <c r="E25" s="127">
        <v>18.518518518518519</v>
      </c>
      <c r="F25" s="95">
        <v>56.051889232208659</v>
      </c>
      <c r="G25" s="137"/>
      <c r="H25" s="110">
        <v>0</v>
      </c>
      <c r="I25" s="90">
        <v>0</v>
      </c>
      <c r="J25" s="127">
        <v>0</v>
      </c>
      <c r="K25" s="95">
        <v>41.015889981003433</v>
      </c>
      <c r="L25" s="137"/>
      <c r="M25" s="110">
        <v>0</v>
      </c>
      <c r="N25" s="90">
        <v>0</v>
      </c>
      <c r="O25" s="127">
        <v>0</v>
      </c>
      <c r="P25" s="95">
        <v>37.852126016106638</v>
      </c>
    </row>
    <row r="26" spans="1:16" s="136" customFormat="1" ht="16.5" hidden="1" customHeight="1">
      <c r="A26" s="25">
        <v>0</v>
      </c>
      <c r="B26" s="25">
        <v>0</v>
      </c>
      <c r="C26" s="119">
        <v>0</v>
      </c>
      <c r="D26" s="90">
        <v>0</v>
      </c>
      <c r="E26" s="127" t="e">
        <v>#DIV/0!</v>
      </c>
      <c r="F26" s="95" t="e">
        <v>#DIV/0!</v>
      </c>
      <c r="G26" s="137"/>
      <c r="H26" s="110">
        <v>0</v>
      </c>
      <c r="I26" s="90">
        <v>0</v>
      </c>
      <c r="J26" s="127" t="e">
        <v>#DIV/0!</v>
      </c>
      <c r="K26" s="95" t="e">
        <v>#DIV/0!</v>
      </c>
      <c r="L26" s="137"/>
      <c r="M26" s="110">
        <v>0</v>
      </c>
      <c r="N26" s="90">
        <v>0</v>
      </c>
      <c r="O26" s="127" t="e">
        <v>#DIV/0!</v>
      </c>
      <c r="P26" s="95" t="e">
        <v>#DIV/0!</v>
      </c>
    </row>
    <row r="27" spans="1:16" s="136" customFormat="1" ht="16.5" hidden="1" customHeight="1">
      <c r="A27" s="25">
        <v>0</v>
      </c>
      <c r="B27" s="25">
        <v>0</v>
      </c>
      <c r="C27" s="119">
        <v>0</v>
      </c>
      <c r="D27" s="90">
        <v>0</v>
      </c>
      <c r="E27" s="127" t="e">
        <v>#DIV/0!</v>
      </c>
      <c r="F27" s="95" t="e">
        <v>#DIV/0!</v>
      </c>
      <c r="G27" s="137"/>
      <c r="H27" s="110">
        <v>0</v>
      </c>
      <c r="I27" s="90">
        <v>0</v>
      </c>
      <c r="J27" s="127" t="e">
        <v>#DIV/0!</v>
      </c>
      <c r="K27" s="95" t="e">
        <v>#DIV/0!</v>
      </c>
      <c r="L27" s="137"/>
      <c r="M27" s="110">
        <v>0</v>
      </c>
      <c r="N27" s="90">
        <v>0</v>
      </c>
      <c r="O27" s="127" t="e">
        <v>#DIV/0!</v>
      </c>
      <c r="P27" s="95" t="e">
        <v>#DIV/0!</v>
      </c>
    </row>
    <row r="28" spans="1:16" s="136" customFormat="1" ht="16.5" hidden="1" customHeight="1">
      <c r="A28" s="25">
        <v>0</v>
      </c>
      <c r="B28" s="25">
        <v>0</v>
      </c>
      <c r="C28" s="119">
        <v>0</v>
      </c>
      <c r="D28" s="90">
        <v>0</v>
      </c>
      <c r="E28" s="127" t="e">
        <v>#DIV/0!</v>
      </c>
      <c r="F28" s="95" t="e">
        <v>#DIV/0!</v>
      </c>
      <c r="G28" s="137"/>
      <c r="H28" s="110">
        <v>0</v>
      </c>
      <c r="I28" s="90">
        <v>0</v>
      </c>
      <c r="J28" s="127" t="e">
        <v>#DIV/0!</v>
      </c>
      <c r="K28" s="95" t="e">
        <v>#DIV/0!</v>
      </c>
      <c r="L28" s="137"/>
      <c r="M28" s="110">
        <v>0</v>
      </c>
      <c r="N28" s="90">
        <v>0</v>
      </c>
      <c r="O28" s="127" t="e">
        <v>#DIV/0!</v>
      </c>
      <c r="P28" s="95" t="e">
        <v>#DIV/0!</v>
      </c>
    </row>
    <row r="29" spans="1:16" s="136" customFormat="1" ht="16.5" hidden="1" customHeight="1">
      <c r="A29" s="25">
        <v>0</v>
      </c>
      <c r="B29" s="25">
        <v>0</v>
      </c>
      <c r="C29" s="119">
        <v>0</v>
      </c>
      <c r="D29" s="90">
        <v>0</v>
      </c>
      <c r="E29" s="127" t="e">
        <v>#DIV/0!</v>
      </c>
      <c r="F29" s="95" t="e">
        <v>#DIV/0!</v>
      </c>
      <c r="G29" s="137"/>
      <c r="H29" s="110">
        <v>0</v>
      </c>
      <c r="I29" s="90">
        <v>0</v>
      </c>
      <c r="J29" s="127" t="e">
        <v>#DIV/0!</v>
      </c>
      <c r="K29" s="95" t="e">
        <v>#DIV/0!</v>
      </c>
      <c r="L29" s="137"/>
      <c r="M29" s="110">
        <v>0</v>
      </c>
      <c r="N29" s="90">
        <v>0</v>
      </c>
      <c r="O29" s="127" t="e">
        <v>#DIV/0!</v>
      </c>
      <c r="P29" s="95" t="e">
        <v>#DIV/0!</v>
      </c>
    </row>
    <row r="30" spans="1:16" s="136" customFormat="1" ht="16.5" hidden="1" customHeight="1">
      <c r="A30" s="25">
        <v>0</v>
      </c>
      <c r="B30" s="25">
        <v>0</v>
      </c>
      <c r="C30" s="119">
        <v>0</v>
      </c>
      <c r="D30" s="90">
        <v>0</v>
      </c>
      <c r="E30" s="127" t="e">
        <v>#DIV/0!</v>
      </c>
      <c r="F30" s="95" t="e">
        <v>#DIV/0!</v>
      </c>
      <c r="G30" s="137"/>
      <c r="H30" s="110">
        <v>0</v>
      </c>
      <c r="I30" s="90">
        <v>0</v>
      </c>
      <c r="J30" s="127" t="e">
        <v>#DIV/0!</v>
      </c>
      <c r="K30" s="95" t="e">
        <v>#DIV/0!</v>
      </c>
      <c r="L30" s="137"/>
      <c r="M30" s="110">
        <v>0</v>
      </c>
      <c r="N30" s="90">
        <v>0</v>
      </c>
      <c r="O30" s="127" t="e">
        <v>#DIV/0!</v>
      </c>
      <c r="P30" s="95" t="e">
        <v>#DIV/0!</v>
      </c>
    </row>
    <row r="31" spans="1:16" s="136" customFormat="1" ht="16.5" hidden="1" customHeight="1">
      <c r="A31" s="25">
        <v>0</v>
      </c>
      <c r="B31" s="25">
        <v>0</v>
      </c>
      <c r="C31" s="119">
        <v>0</v>
      </c>
      <c r="D31" s="90">
        <v>0</v>
      </c>
      <c r="E31" s="127" t="e">
        <v>#DIV/0!</v>
      </c>
      <c r="F31" s="95" t="e">
        <v>#DIV/0!</v>
      </c>
      <c r="G31" s="137"/>
      <c r="H31" s="110">
        <v>0</v>
      </c>
      <c r="I31" s="90">
        <v>0</v>
      </c>
      <c r="J31" s="127" t="e">
        <v>#DIV/0!</v>
      </c>
      <c r="K31" s="95" t="e">
        <v>#DIV/0!</v>
      </c>
      <c r="L31" s="137"/>
      <c r="M31" s="110">
        <v>0</v>
      </c>
      <c r="N31" s="90">
        <v>0</v>
      </c>
      <c r="O31" s="127" t="e">
        <v>#DIV/0!</v>
      </c>
      <c r="P31" s="95" t="e">
        <v>#DIV/0!</v>
      </c>
    </row>
    <row r="32" spans="1:16" s="136" customFormat="1" ht="16.5" hidden="1" customHeight="1">
      <c r="A32" s="25">
        <v>0</v>
      </c>
      <c r="B32" s="25">
        <v>0</v>
      </c>
      <c r="C32" s="119">
        <v>0</v>
      </c>
      <c r="D32" s="90">
        <v>0</v>
      </c>
      <c r="E32" s="127" t="e">
        <v>#DIV/0!</v>
      </c>
      <c r="F32" s="95" t="e">
        <v>#DIV/0!</v>
      </c>
      <c r="G32" s="137"/>
      <c r="H32" s="110">
        <v>0</v>
      </c>
      <c r="I32" s="90">
        <v>0</v>
      </c>
      <c r="J32" s="127" t="e">
        <v>#DIV/0!</v>
      </c>
      <c r="K32" s="95" t="e">
        <v>#DIV/0!</v>
      </c>
      <c r="L32" s="137"/>
      <c r="M32" s="110">
        <v>0</v>
      </c>
      <c r="N32" s="90">
        <v>0</v>
      </c>
      <c r="O32" s="127" t="e">
        <v>#DIV/0!</v>
      </c>
      <c r="P32" s="95" t="e">
        <v>#DIV/0!</v>
      </c>
    </row>
    <row r="33" spans="1:16" s="136" customFormat="1" ht="16.5" hidden="1" customHeight="1">
      <c r="A33" s="25">
        <v>0</v>
      </c>
      <c r="B33" s="25">
        <v>0</v>
      </c>
      <c r="C33" s="119">
        <v>0</v>
      </c>
      <c r="D33" s="90">
        <v>0</v>
      </c>
      <c r="E33" s="127" t="e">
        <v>#DIV/0!</v>
      </c>
      <c r="F33" s="95" t="e">
        <v>#DIV/0!</v>
      </c>
      <c r="G33" s="137"/>
      <c r="H33" s="110">
        <v>0</v>
      </c>
      <c r="I33" s="90">
        <v>0</v>
      </c>
      <c r="J33" s="127" t="e">
        <v>#DIV/0!</v>
      </c>
      <c r="K33" s="95" t="e">
        <v>#DIV/0!</v>
      </c>
      <c r="L33" s="137"/>
      <c r="M33" s="110">
        <v>0</v>
      </c>
      <c r="N33" s="90">
        <v>0</v>
      </c>
      <c r="O33" s="127" t="e">
        <v>#DIV/0!</v>
      </c>
      <c r="P33" s="95" t="e">
        <v>#DIV/0!</v>
      </c>
    </row>
    <row r="34" spans="1:16" s="136" customFormat="1" ht="16.5" hidden="1" customHeight="1">
      <c r="A34" s="25">
        <v>0</v>
      </c>
      <c r="B34" s="25">
        <v>0</v>
      </c>
      <c r="C34" s="119">
        <v>0</v>
      </c>
      <c r="D34" s="90">
        <v>0</v>
      </c>
      <c r="E34" s="127" t="e">
        <v>#DIV/0!</v>
      </c>
      <c r="F34" s="95" t="e">
        <v>#DIV/0!</v>
      </c>
      <c r="G34" s="137"/>
      <c r="H34" s="110">
        <v>0</v>
      </c>
      <c r="I34" s="90">
        <v>0</v>
      </c>
      <c r="J34" s="127" t="e">
        <v>#DIV/0!</v>
      </c>
      <c r="K34" s="95" t="e">
        <v>#DIV/0!</v>
      </c>
      <c r="L34" s="137"/>
      <c r="M34" s="110">
        <v>0</v>
      </c>
      <c r="N34" s="90">
        <v>0</v>
      </c>
      <c r="O34" s="127" t="e">
        <v>#DIV/0!</v>
      </c>
      <c r="P34" s="95" t="e">
        <v>#DIV/0!</v>
      </c>
    </row>
    <row r="35" spans="1:16" s="136" customFormat="1" ht="16.5" hidden="1" customHeight="1">
      <c r="A35" s="25">
        <v>0</v>
      </c>
      <c r="B35" s="25">
        <v>0</v>
      </c>
      <c r="C35" s="119">
        <v>0</v>
      </c>
      <c r="D35" s="90">
        <v>0</v>
      </c>
      <c r="E35" s="127" t="e">
        <v>#DIV/0!</v>
      </c>
      <c r="F35" s="95" t="e">
        <v>#DIV/0!</v>
      </c>
      <c r="G35" s="137"/>
      <c r="H35" s="110">
        <v>0</v>
      </c>
      <c r="I35" s="90">
        <v>0</v>
      </c>
      <c r="J35" s="127" t="e">
        <v>#DIV/0!</v>
      </c>
      <c r="K35" s="95" t="e">
        <v>#DIV/0!</v>
      </c>
      <c r="L35" s="137"/>
      <c r="M35" s="110">
        <v>0</v>
      </c>
      <c r="N35" s="90">
        <v>0</v>
      </c>
      <c r="O35" s="127" t="e">
        <v>#DIV/0!</v>
      </c>
      <c r="P35" s="95" t="e">
        <v>#DIV/0!</v>
      </c>
    </row>
    <row r="36" spans="1:16" s="136" customFormat="1" ht="16.5" hidden="1" customHeight="1">
      <c r="A36" s="25">
        <v>0</v>
      </c>
      <c r="B36" s="25">
        <v>0</v>
      </c>
      <c r="C36" s="119">
        <v>0</v>
      </c>
      <c r="D36" s="90">
        <v>0</v>
      </c>
      <c r="E36" s="127" t="e">
        <v>#DIV/0!</v>
      </c>
      <c r="F36" s="95" t="e">
        <v>#DIV/0!</v>
      </c>
      <c r="G36" s="137"/>
      <c r="H36" s="110">
        <v>0</v>
      </c>
      <c r="I36" s="90">
        <v>0</v>
      </c>
      <c r="J36" s="127" t="e">
        <v>#DIV/0!</v>
      </c>
      <c r="K36" s="95" t="e">
        <v>#DIV/0!</v>
      </c>
      <c r="L36" s="137"/>
      <c r="M36" s="110">
        <v>0</v>
      </c>
      <c r="N36" s="90">
        <v>0</v>
      </c>
      <c r="O36" s="127" t="e">
        <v>#DIV/0!</v>
      </c>
      <c r="P36" s="95" t="e">
        <v>#DIV/0!</v>
      </c>
    </row>
    <row r="37" spans="1:16" s="136" customFormat="1" ht="16.5" hidden="1" customHeight="1">
      <c r="A37" s="25">
        <v>0</v>
      </c>
      <c r="B37" s="25">
        <v>0</v>
      </c>
      <c r="C37" s="119">
        <v>0</v>
      </c>
      <c r="D37" s="90">
        <v>0</v>
      </c>
      <c r="E37" s="127" t="e">
        <v>#DIV/0!</v>
      </c>
      <c r="F37" s="95" t="e">
        <v>#DIV/0!</v>
      </c>
      <c r="G37" s="137"/>
      <c r="H37" s="110">
        <v>0</v>
      </c>
      <c r="I37" s="90">
        <v>0</v>
      </c>
      <c r="J37" s="127" t="e">
        <v>#DIV/0!</v>
      </c>
      <c r="K37" s="95" t="e">
        <v>#DIV/0!</v>
      </c>
      <c r="L37" s="137"/>
      <c r="M37" s="110">
        <v>0</v>
      </c>
      <c r="N37" s="90">
        <v>0</v>
      </c>
      <c r="O37" s="127" t="e">
        <v>#DIV/0!</v>
      </c>
      <c r="P37" s="95" t="e">
        <v>#DIV/0!</v>
      </c>
    </row>
    <row r="38" spans="1:16" s="136" customFormat="1" ht="16.5" hidden="1" customHeight="1">
      <c r="A38" s="25">
        <v>0</v>
      </c>
      <c r="B38" s="25">
        <v>0</v>
      </c>
      <c r="C38" s="119">
        <v>0</v>
      </c>
      <c r="D38" s="90">
        <v>0</v>
      </c>
      <c r="E38" s="127" t="e">
        <v>#DIV/0!</v>
      </c>
      <c r="F38" s="95" t="e">
        <v>#DIV/0!</v>
      </c>
      <c r="G38" s="137"/>
      <c r="H38" s="110">
        <v>0</v>
      </c>
      <c r="I38" s="90">
        <v>0</v>
      </c>
      <c r="J38" s="127" t="e">
        <v>#DIV/0!</v>
      </c>
      <c r="K38" s="95" t="e">
        <v>#DIV/0!</v>
      </c>
      <c r="L38" s="137"/>
      <c r="M38" s="110">
        <v>0</v>
      </c>
      <c r="N38" s="90">
        <v>0</v>
      </c>
      <c r="O38" s="127" t="e">
        <v>#DIV/0!</v>
      </c>
      <c r="P38" s="95" t="e">
        <v>#DIV/0!</v>
      </c>
    </row>
    <row r="39" spans="1:16" s="136" customFormat="1" ht="16.5" hidden="1" customHeight="1">
      <c r="A39" s="25">
        <v>0</v>
      </c>
      <c r="B39" s="25">
        <v>0</v>
      </c>
      <c r="C39" s="119">
        <v>0</v>
      </c>
      <c r="D39" s="90">
        <v>0</v>
      </c>
      <c r="E39" s="127" t="e">
        <v>#DIV/0!</v>
      </c>
      <c r="F39" s="95" t="e">
        <v>#DIV/0!</v>
      </c>
      <c r="G39" s="137"/>
      <c r="H39" s="110">
        <v>0</v>
      </c>
      <c r="I39" s="90">
        <v>0</v>
      </c>
      <c r="J39" s="127" t="e">
        <v>#DIV/0!</v>
      </c>
      <c r="K39" s="95" t="e">
        <v>#DIV/0!</v>
      </c>
      <c r="L39" s="137"/>
      <c r="M39" s="110">
        <v>0</v>
      </c>
      <c r="N39" s="90">
        <v>0</v>
      </c>
      <c r="O39" s="127" t="e">
        <v>#DIV/0!</v>
      </c>
      <c r="P39" s="95" t="e">
        <v>#DIV/0!</v>
      </c>
    </row>
    <row r="40" spans="1:16" s="136" customFormat="1" ht="16.5" hidden="1" customHeight="1">
      <c r="A40" s="25">
        <v>0</v>
      </c>
      <c r="B40" s="25">
        <v>0</v>
      </c>
      <c r="C40" s="119">
        <v>0</v>
      </c>
      <c r="D40" s="90">
        <v>0</v>
      </c>
      <c r="E40" s="127" t="e">
        <v>#DIV/0!</v>
      </c>
      <c r="F40" s="95" t="e">
        <v>#DIV/0!</v>
      </c>
      <c r="G40" s="137"/>
      <c r="H40" s="110">
        <v>0</v>
      </c>
      <c r="I40" s="90">
        <v>0</v>
      </c>
      <c r="J40" s="127" t="e">
        <v>#DIV/0!</v>
      </c>
      <c r="K40" s="95" t="e">
        <v>#DIV/0!</v>
      </c>
      <c r="L40" s="137"/>
      <c r="M40" s="110">
        <v>0</v>
      </c>
      <c r="N40" s="90">
        <v>0</v>
      </c>
      <c r="O40" s="127" t="e">
        <v>#DIV/0!</v>
      </c>
      <c r="P40" s="95" t="e">
        <v>#DIV/0!</v>
      </c>
    </row>
    <row r="41" spans="1:16" s="136" customFormat="1" ht="16.5" hidden="1" customHeight="1">
      <c r="A41" s="25">
        <v>0</v>
      </c>
      <c r="B41" s="25">
        <v>0</v>
      </c>
      <c r="C41" s="119">
        <v>0</v>
      </c>
      <c r="D41" s="90">
        <v>0</v>
      </c>
      <c r="E41" s="127" t="e">
        <v>#DIV/0!</v>
      </c>
      <c r="F41" s="95" t="e">
        <v>#DIV/0!</v>
      </c>
      <c r="G41" s="137"/>
      <c r="H41" s="110">
        <v>0</v>
      </c>
      <c r="I41" s="90">
        <v>0</v>
      </c>
      <c r="J41" s="127" t="e">
        <v>#DIV/0!</v>
      </c>
      <c r="K41" s="95" t="e">
        <v>#DIV/0!</v>
      </c>
      <c r="L41" s="137"/>
      <c r="M41" s="110">
        <v>0</v>
      </c>
      <c r="N41" s="90">
        <v>0</v>
      </c>
      <c r="O41" s="127" t="e">
        <v>#DIV/0!</v>
      </c>
      <c r="P41" s="95" t="e">
        <v>#DIV/0!</v>
      </c>
    </row>
    <row r="42" spans="1:16" s="136" customFormat="1" ht="16.5" hidden="1" customHeight="1">
      <c r="A42" s="25">
        <v>0</v>
      </c>
      <c r="B42" s="25">
        <v>0</v>
      </c>
      <c r="C42" s="119">
        <v>0</v>
      </c>
      <c r="D42" s="90">
        <v>0</v>
      </c>
      <c r="E42" s="127" t="e">
        <v>#DIV/0!</v>
      </c>
      <c r="F42" s="95" t="e">
        <v>#DIV/0!</v>
      </c>
      <c r="G42" s="137"/>
      <c r="H42" s="110">
        <v>0</v>
      </c>
      <c r="I42" s="90">
        <v>0</v>
      </c>
      <c r="J42" s="127" t="e">
        <v>#DIV/0!</v>
      </c>
      <c r="K42" s="95" t="e">
        <v>#DIV/0!</v>
      </c>
      <c r="L42" s="137"/>
      <c r="M42" s="110">
        <v>0</v>
      </c>
      <c r="N42" s="90">
        <v>0</v>
      </c>
      <c r="O42" s="127" t="e">
        <v>#DIV/0!</v>
      </c>
      <c r="P42" s="95" t="e">
        <v>#DIV/0!</v>
      </c>
    </row>
    <row r="43" spans="1:16" s="136" customFormat="1" ht="16.5" hidden="1" customHeight="1">
      <c r="A43" s="25">
        <v>0</v>
      </c>
      <c r="B43" s="25">
        <v>0</v>
      </c>
      <c r="C43" s="119">
        <v>0</v>
      </c>
      <c r="D43" s="90">
        <v>0</v>
      </c>
      <c r="E43" s="127" t="e">
        <v>#DIV/0!</v>
      </c>
      <c r="F43" s="95" t="e">
        <v>#DIV/0!</v>
      </c>
      <c r="G43" s="137"/>
      <c r="H43" s="110">
        <v>0</v>
      </c>
      <c r="I43" s="90">
        <v>0</v>
      </c>
      <c r="J43" s="127" t="e">
        <v>#DIV/0!</v>
      </c>
      <c r="K43" s="95" t="e">
        <v>#DIV/0!</v>
      </c>
      <c r="L43" s="137"/>
      <c r="M43" s="110">
        <v>0</v>
      </c>
      <c r="N43" s="90">
        <v>0</v>
      </c>
      <c r="O43" s="127" t="e">
        <v>#DIV/0!</v>
      </c>
      <c r="P43" s="95" t="e">
        <v>#DIV/0!</v>
      </c>
    </row>
    <row r="44" spans="1:16" s="136" customFormat="1" ht="16.5" hidden="1" customHeight="1">
      <c r="A44" s="25">
        <v>0</v>
      </c>
      <c r="B44" s="25">
        <v>0</v>
      </c>
      <c r="C44" s="119">
        <v>0</v>
      </c>
      <c r="D44" s="90">
        <v>0</v>
      </c>
      <c r="E44" s="127" t="e">
        <v>#DIV/0!</v>
      </c>
      <c r="F44" s="95" t="e">
        <v>#DIV/0!</v>
      </c>
      <c r="G44" s="137"/>
      <c r="H44" s="110">
        <v>0</v>
      </c>
      <c r="I44" s="90">
        <v>0</v>
      </c>
      <c r="J44" s="127" t="e">
        <v>#DIV/0!</v>
      </c>
      <c r="K44" s="95" t="e">
        <v>#DIV/0!</v>
      </c>
      <c r="L44" s="137"/>
      <c r="M44" s="110">
        <v>0</v>
      </c>
      <c r="N44" s="90">
        <v>0</v>
      </c>
      <c r="O44" s="127" t="e">
        <v>#DIV/0!</v>
      </c>
      <c r="P44" s="95" t="e">
        <v>#DIV/0!</v>
      </c>
    </row>
    <row r="45" spans="1:16" s="136" customFormat="1" ht="16.5" hidden="1" customHeight="1">
      <c r="A45" s="25">
        <v>0</v>
      </c>
      <c r="B45" s="25">
        <v>0</v>
      </c>
      <c r="C45" s="119">
        <v>0</v>
      </c>
      <c r="D45" s="90">
        <v>0</v>
      </c>
      <c r="E45" s="127" t="e">
        <v>#DIV/0!</v>
      </c>
      <c r="F45" s="95" t="e">
        <v>#DIV/0!</v>
      </c>
      <c r="G45" s="137"/>
      <c r="H45" s="110">
        <v>0</v>
      </c>
      <c r="I45" s="90">
        <v>0</v>
      </c>
      <c r="J45" s="127" t="e">
        <v>#DIV/0!</v>
      </c>
      <c r="K45" s="95" t="e">
        <v>#DIV/0!</v>
      </c>
      <c r="L45" s="137"/>
      <c r="M45" s="110">
        <v>0</v>
      </c>
      <c r="N45" s="90">
        <v>0</v>
      </c>
      <c r="O45" s="127" t="e">
        <v>#DIV/0!</v>
      </c>
      <c r="P45" s="95" t="e">
        <v>#DIV/0!</v>
      </c>
    </row>
    <row r="46" spans="1:16" s="136" customFormat="1" ht="16.5" hidden="1" customHeight="1">
      <c r="A46" s="25">
        <v>0</v>
      </c>
      <c r="B46" s="25">
        <v>0</v>
      </c>
      <c r="C46" s="119">
        <v>0</v>
      </c>
      <c r="D46" s="90">
        <v>0</v>
      </c>
      <c r="E46" s="127" t="e">
        <v>#DIV/0!</v>
      </c>
      <c r="F46" s="95" t="e">
        <v>#DIV/0!</v>
      </c>
      <c r="G46" s="137"/>
      <c r="H46" s="110">
        <v>0</v>
      </c>
      <c r="I46" s="90">
        <v>0</v>
      </c>
      <c r="J46" s="127" t="e">
        <v>#DIV/0!</v>
      </c>
      <c r="K46" s="95" t="e">
        <v>#DIV/0!</v>
      </c>
      <c r="L46" s="137"/>
      <c r="M46" s="110">
        <v>0</v>
      </c>
      <c r="N46" s="90">
        <v>0</v>
      </c>
      <c r="O46" s="127" t="e">
        <v>#DIV/0!</v>
      </c>
      <c r="P46" s="95" t="e">
        <v>#DIV/0!</v>
      </c>
    </row>
    <row r="47" spans="1:16" s="136" customFormat="1" ht="16.5" hidden="1" customHeight="1">
      <c r="A47" s="25">
        <v>0</v>
      </c>
      <c r="B47" s="25">
        <v>0</v>
      </c>
      <c r="C47" s="119">
        <v>0</v>
      </c>
      <c r="D47" s="90">
        <v>0</v>
      </c>
      <c r="E47" s="127" t="e">
        <v>#DIV/0!</v>
      </c>
      <c r="F47" s="95" t="e">
        <v>#DIV/0!</v>
      </c>
      <c r="G47" s="137"/>
      <c r="H47" s="110">
        <v>0</v>
      </c>
      <c r="I47" s="90">
        <v>0</v>
      </c>
      <c r="J47" s="127" t="e">
        <v>#DIV/0!</v>
      </c>
      <c r="K47" s="95" t="e">
        <v>#DIV/0!</v>
      </c>
      <c r="L47" s="137"/>
      <c r="M47" s="110">
        <v>0</v>
      </c>
      <c r="N47" s="90">
        <v>0</v>
      </c>
      <c r="O47" s="127" t="e">
        <v>#DIV/0!</v>
      </c>
      <c r="P47" s="95" t="e">
        <v>#DIV/0!</v>
      </c>
    </row>
    <row r="48" spans="1:16" s="136" customFormat="1" ht="16.5" hidden="1" customHeight="1">
      <c r="A48" s="25">
        <v>0</v>
      </c>
      <c r="B48" s="25">
        <v>0</v>
      </c>
      <c r="C48" s="119">
        <v>0</v>
      </c>
      <c r="D48" s="90">
        <v>0</v>
      </c>
      <c r="E48" s="127" t="e">
        <v>#DIV/0!</v>
      </c>
      <c r="F48" s="95" t="e">
        <v>#DIV/0!</v>
      </c>
      <c r="G48" s="137"/>
      <c r="H48" s="110">
        <v>0</v>
      </c>
      <c r="I48" s="90">
        <v>0</v>
      </c>
      <c r="J48" s="127" t="e">
        <v>#DIV/0!</v>
      </c>
      <c r="K48" s="95" t="e">
        <v>#DIV/0!</v>
      </c>
      <c r="L48" s="137"/>
      <c r="M48" s="110">
        <v>0</v>
      </c>
      <c r="N48" s="90">
        <v>0</v>
      </c>
      <c r="O48" s="127" t="e">
        <v>#DIV/0!</v>
      </c>
      <c r="P48" s="95" t="e">
        <v>#DIV/0!</v>
      </c>
    </row>
    <row r="49" spans="1:16" s="136" customFormat="1" ht="16.5" hidden="1" customHeight="1">
      <c r="A49" s="25">
        <v>0</v>
      </c>
      <c r="B49" s="25">
        <v>0</v>
      </c>
      <c r="C49" s="119">
        <v>0</v>
      </c>
      <c r="D49" s="90">
        <v>0</v>
      </c>
      <c r="E49" s="127" t="e">
        <v>#DIV/0!</v>
      </c>
      <c r="F49" s="95" t="e">
        <v>#DIV/0!</v>
      </c>
      <c r="G49" s="137"/>
      <c r="H49" s="110">
        <v>0</v>
      </c>
      <c r="I49" s="90">
        <v>0</v>
      </c>
      <c r="J49" s="127" t="e">
        <v>#DIV/0!</v>
      </c>
      <c r="K49" s="95" t="e">
        <v>#DIV/0!</v>
      </c>
      <c r="L49" s="137"/>
      <c r="M49" s="110">
        <v>0</v>
      </c>
      <c r="N49" s="90">
        <v>0</v>
      </c>
      <c r="O49" s="127" t="e">
        <v>#DIV/0!</v>
      </c>
      <c r="P49" s="95" t="e">
        <v>#DIV/0!</v>
      </c>
    </row>
    <row r="50" spans="1:16" s="136" customFormat="1" ht="16.5" hidden="1" customHeight="1">
      <c r="A50" s="25">
        <v>0</v>
      </c>
      <c r="B50" s="25">
        <v>0</v>
      </c>
      <c r="C50" s="119">
        <v>0</v>
      </c>
      <c r="D50" s="90">
        <v>0</v>
      </c>
      <c r="E50" s="127" t="e">
        <v>#DIV/0!</v>
      </c>
      <c r="F50" s="95" t="e">
        <v>#DIV/0!</v>
      </c>
      <c r="G50" s="137"/>
      <c r="H50" s="110">
        <v>0</v>
      </c>
      <c r="I50" s="90">
        <v>0</v>
      </c>
      <c r="J50" s="127" t="e">
        <v>#DIV/0!</v>
      </c>
      <c r="K50" s="95" t="e">
        <v>#DIV/0!</v>
      </c>
      <c r="L50" s="137"/>
      <c r="M50" s="110">
        <v>0</v>
      </c>
      <c r="N50" s="90">
        <v>0</v>
      </c>
      <c r="O50" s="127" t="e">
        <v>#DIV/0!</v>
      </c>
      <c r="P50" s="95" t="e">
        <v>#DIV/0!</v>
      </c>
    </row>
    <row r="51" spans="1:16" s="136" customFormat="1" ht="16.5" hidden="1" customHeight="1">
      <c r="A51" s="25">
        <v>0</v>
      </c>
      <c r="B51" s="25">
        <v>0</v>
      </c>
      <c r="C51" s="119">
        <v>0</v>
      </c>
      <c r="D51" s="90">
        <v>0</v>
      </c>
      <c r="E51" s="127" t="e">
        <v>#DIV/0!</v>
      </c>
      <c r="F51" s="95" t="e">
        <v>#DIV/0!</v>
      </c>
      <c r="G51" s="137"/>
      <c r="H51" s="110">
        <v>0</v>
      </c>
      <c r="I51" s="90">
        <v>0</v>
      </c>
      <c r="J51" s="127" t="e">
        <v>#DIV/0!</v>
      </c>
      <c r="K51" s="95" t="e">
        <v>#DIV/0!</v>
      </c>
      <c r="L51" s="137"/>
      <c r="M51" s="110">
        <v>0</v>
      </c>
      <c r="N51" s="90">
        <v>0</v>
      </c>
      <c r="O51" s="127" t="e">
        <v>#DIV/0!</v>
      </c>
      <c r="P51" s="95" t="e">
        <v>#DIV/0!</v>
      </c>
    </row>
    <row r="52" spans="1:16" s="136" customFormat="1" ht="16.5" hidden="1" customHeight="1">
      <c r="A52" s="25">
        <v>0</v>
      </c>
      <c r="B52" s="25">
        <v>0</v>
      </c>
      <c r="C52" s="119">
        <v>0</v>
      </c>
      <c r="D52" s="90">
        <v>0</v>
      </c>
      <c r="E52" s="127" t="e">
        <v>#DIV/0!</v>
      </c>
      <c r="F52" s="95" t="e">
        <v>#DIV/0!</v>
      </c>
      <c r="G52" s="137"/>
      <c r="H52" s="110">
        <v>0</v>
      </c>
      <c r="I52" s="90">
        <v>0</v>
      </c>
      <c r="J52" s="127" t="e">
        <v>#DIV/0!</v>
      </c>
      <c r="K52" s="95" t="e">
        <v>#DIV/0!</v>
      </c>
      <c r="L52" s="137"/>
      <c r="M52" s="110">
        <v>0</v>
      </c>
      <c r="N52" s="90">
        <v>0</v>
      </c>
      <c r="O52" s="127" t="e">
        <v>#DIV/0!</v>
      </c>
      <c r="P52" s="95" t="e">
        <v>#DIV/0!</v>
      </c>
    </row>
    <row r="53" spans="1:16" s="136" customFormat="1" ht="16.5" hidden="1" customHeight="1">
      <c r="A53" s="25">
        <v>0</v>
      </c>
      <c r="B53" s="25">
        <v>0</v>
      </c>
      <c r="C53" s="119">
        <v>0</v>
      </c>
      <c r="D53" s="90">
        <v>0</v>
      </c>
      <c r="E53" s="127" t="e">
        <v>#DIV/0!</v>
      </c>
      <c r="F53" s="95" t="e">
        <v>#DIV/0!</v>
      </c>
      <c r="G53" s="137"/>
      <c r="H53" s="110">
        <v>0</v>
      </c>
      <c r="I53" s="90">
        <v>0</v>
      </c>
      <c r="J53" s="127" t="e">
        <v>#DIV/0!</v>
      </c>
      <c r="K53" s="95" t="e">
        <v>#DIV/0!</v>
      </c>
      <c r="L53" s="137"/>
      <c r="M53" s="110">
        <v>0</v>
      </c>
      <c r="N53" s="90">
        <v>0</v>
      </c>
      <c r="O53" s="127" t="e">
        <v>#DIV/0!</v>
      </c>
      <c r="P53" s="95" t="e">
        <v>#DIV/0!</v>
      </c>
    </row>
    <row r="54" spans="1:16" s="136" customFormat="1" ht="16.5" hidden="1" customHeight="1">
      <c r="A54" s="25">
        <v>0</v>
      </c>
      <c r="B54" s="25">
        <v>0</v>
      </c>
      <c r="C54" s="119">
        <v>0</v>
      </c>
      <c r="D54" s="90">
        <v>0</v>
      </c>
      <c r="E54" s="127" t="e">
        <v>#DIV/0!</v>
      </c>
      <c r="F54" s="95" t="e">
        <v>#DIV/0!</v>
      </c>
      <c r="G54" s="137"/>
      <c r="H54" s="110">
        <v>0</v>
      </c>
      <c r="I54" s="90">
        <v>0</v>
      </c>
      <c r="J54" s="127" t="e">
        <v>#DIV/0!</v>
      </c>
      <c r="K54" s="95" t="e">
        <v>#DIV/0!</v>
      </c>
      <c r="L54" s="137"/>
      <c r="M54" s="110">
        <v>0</v>
      </c>
      <c r="N54" s="90">
        <v>0</v>
      </c>
      <c r="O54" s="127" t="e">
        <v>#DIV/0!</v>
      </c>
      <c r="P54" s="95" t="e">
        <v>#DIV/0!</v>
      </c>
    </row>
    <row r="55" spans="1:16" s="136" customFormat="1" ht="16.5" hidden="1" customHeight="1">
      <c r="A55" s="25">
        <v>0</v>
      </c>
      <c r="B55" s="25">
        <v>0</v>
      </c>
      <c r="C55" s="119">
        <v>0</v>
      </c>
      <c r="D55" s="90">
        <v>0</v>
      </c>
      <c r="E55" s="127" t="e">
        <v>#DIV/0!</v>
      </c>
      <c r="F55" s="95" t="e">
        <v>#DIV/0!</v>
      </c>
      <c r="G55" s="137"/>
      <c r="H55" s="110">
        <v>0</v>
      </c>
      <c r="I55" s="90">
        <v>0</v>
      </c>
      <c r="J55" s="127" t="e">
        <v>#DIV/0!</v>
      </c>
      <c r="K55" s="95" t="e">
        <v>#DIV/0!</v>
      </c>
      <c r="L55" s="137"/>
      <c r="M55" s="110">
        <v>0</v>
      </c>
      <c r="N55" s="90">
        <v>0</v>
      </c>
      <c r="O55" s="127" t="e">
        <v>#DIV/0!</v>
      </c>
      <c r="P55" s="95" t="e">
        <v>#DIV/0!</v>
      </c>
    </row>
    <row r="56" spans="1:16" s="136" customFormat="1" ht="16.5" hidden="1" customHeight="1">
      <c r="A56" s="25">
        <v>0</v>
      </c>
      <c r="B56" s="25">
        <v>0</v>
      </c>
      <c r="C56" s="119">
        <v>0</v>
      </c>
      <c r="D56" s="90">
        <v>0</v>
      </c>
      <c r="E56" s="127" t="e">
        <v>#DIV/0!</v>
      </c>
      <c r="F56" s="95" t="e">
        <v>#DIV/0!</v>
      </c>
      <c r="G56" s="137"/>
      <c r="H56" s="110">
        <v>0</v>
      </c>
      <c r="I56" s="90">
        <v>0</v>
      </c>
      <c r="J56" s="127" t="e">
        <v>#DIV/0!</v>
      </c>
      <c r="K56" s="95" t="e">
        <v>#DIV/0!</v>
      </c>
      <c r="L56" s="137"/>
      <c r="M56" s="110">
        <v>0</v>
      </c>
      <c r="N56" s="90">
        <v>0</v>
      </c>
      <c r="O56" s="127" t="e">
        <v>#DIV/0!</v>
      </c>
      <c r="P56" s="95" t="e">
        <v>#DIV/0!</v>
      </c>
    </row>
    <row r="57" spans="1:16" s="136" customFormat="1" ht="16.5" hidden="1" customHeight="1">
      <c r="A57" s="25">
        <v>0</v>
      </c>
      <c r="B57" s="25">
        <v>0</v>
      </c>
      <c r="C57" s="119">
        <v>0</v>
      </c>
      <c r="D57" s="90">
        <v>0</v>
      </c>
      <c r="E57" s="127" t="e">
        <v>#DIV/0!</v>
      </c>
      <c r="F57" s="95" t="e">
        <v>#DIV/0!</v>
      </c>
      <c r="G57" s="137"/>
      <c r="H57" s="110">
        <v>0</v>
      </c>
      <c r="I57" s="90">
        <v>0</v>
      </c>
      <c r="J57" s="127" t="e">
        <v>#DIV/0!</v>
      </c>
      <c r="K57" s="95" t="e">
        <v>#DIV/0!</v>
      </c>
      <c r="L57" s="137"/>
      <c r="M57" s="110">
        <v>0</v>
      </c>
      <c r="N57" s="90">
        <v>0</v>
      </c>
      <c r="O57" s="127" t="e">
        <v>#DIV/0!</v>
      </c>
      <c r="P57" s="95" t="e">
        <v>#DIV/0!</v>
      </c>
    </row>
    <row r="58" spans="1:16" s="136" customFormat="1" ht="16.5" hidden="1" customHeight="1">
      <c r="A58" s="25">
        <v>0</v>
      </c>
      <c r="B58" s="25">
        <v>0</v>
      </c>
      <c r="C58" s="119">
        <v>0</v>
      </c>
      <c r="D58" s="90">
        <v>0</v>
      </c>
      <c r="E58" s="127" t="e">
        <v>#DIV/0!</v>
      </c>
      <c r="F58" s="95" t="e">
        <v>#DIV/0!</v>
      </c>
      <c r="G58" s="137"/>
      <c r="H58" s="110">
        <v>0</v>
      </c>
      <c r="I58" s="90">
        <v>0</v>
      </c>
      <c r="J58" s="127" t="e">
        <v>#DIV/0!</v>
      </c>
      <c r="K58" s="95" t="e">
        <v>#DIV/0!</v>
      </c>
      <c r="L58" s="137"/>
      <c r="M58" s="110">
        <v>0</v>
      </c>
      <c r="N58" s="90">
        <v>0</v>
      </c>
      <c r="O58" s="127" t="e">
        <v>#DIV/0!</v>
      </c>
      <c r="P58" s="95" t="e">
        <v>#DIV/0!</v>
      </c>
    </row>
    <row r="59" spans="1:16" s="136" customFormat="1" ht="16.5" hidden="1" customHeight="1">
      <c r="A59" s="25">
        <v>0</v>
      </c>
      <c r="B59" s="25">
        <v>0</v>
      </c>
      <c r="C59" s="119">
        <v>0</v>
      </c>
      <c r="D59" s="90">
        <v>0</v>
      </c>
      <c r="E59" s="127" t="e">
        <v>#DIV/0!</v>
      </c>
      <c r="F59" s="95" t="e">
        <v>#DIV/0!</v>
      </c>
      <c r="G59" s="137"/>
      <c r="H59" s="110">
        <v>0</v>
      </c>
      <c r="I59" s="90">
        <v>0</v>
      </c>
      <c r="J59" s="127" t="e">
        <v>#DIV/0!</v>
      </c>
      <c r="K59" s="95" t="e">
        <v>#DIV/0!</v>
      </c>
      <c r="L59" s="137"/>
      <c r="M59" s="110">
        <v>0</v>
      </c>
      <c r="N59" s="90">
        <v>0</v>
      </c>
      <c r="O59" s="127" t="e">
        <v>#DIV/0!</v>
      </c>
      <c r="P59" s="95" t="e">
        <v>#DIV/0!</v>
      </c>
    </row>
    <row r="60" spans="1:16" s="136" customFormat="1" ht="16.5" hidden="1" customHeight="1">
      <c r="A60" s="25">
        <v>0</v>
      </c>
      <c r="B60" s="25">
        <v>0</v>
      </c>
      <c r="C60" s="119">
        <v>0</v>
      </c>
      <c r="D60" s="90">
        <v>0</v>
      </c>
      <c r="E60" s="127" t="e">
        <v>#DIV/0!</v>
      </c>
      <c r="F60" s="95" t="e">
        <v>#DIV/0!</v>
      </c>
      <c r="G60" s="137"/>
      <c r="H60" s="110">
        <v>0</v>
      </c>
      <c r="I60" s="90">
        <v>0</v>
      </c>
      <c r="J60" s="127" t="e">
        <v>#DIV/0!</v>
      </c>
      <c r="K60" s="95" t="e">
        <v>#DIV/0!</v>
      </c>
      <c r="L60" s="137"/>
      <c r="M60" s="110">
        <v>0</v>
      </c>
      <c r="N60" s="90">
        <v>0</v>
      </c>
      <c r="O60" s="127" t="e">
        <v>#DIV/0!</v>
      </c>
      <c r="P60" s="95" t="e">
        <v>#DIV/0!</v>
      </c>
    </row>
    <row r="61" spans="1:16" s="136" customFormat="1" ht="16.5" hidden="1" customHeight="1">
      <c r="A61" s="25">
        <v>0</v>
      </c>
      <c r="B61" s="25">
        <v>0</v>
      </c>
      <c r="C61" s="119">
        <v>0</v>
      </c>
      <c r="D61" s="90">
        <v>0</v>
      </c>
      <c r="E61" s="127" t="e">
        <v>#DIV/0!</v>
      </c>
      <c r="F61" s="95" t="e">
        <v>#DIV/0!</v>
      </c>
      <c r="G61" s="137"/>
      <c r="H61" s="110">
        <v>0</v>
      </c>
      <c r="I61" s="90">
        <v>0</v>
      </c>
      <c r="J61" s="127" t="e">
        <v>#DIV/0!</v>
      </c>
      <c r="K61" s="95" t="e">
        <v>#DIV/0!</v>
      </c>
      <c r="L61" s="137"/>
      <c r="M61" s="110">
        <v>0</v>
      </c>
      <c r="N61" s="90">
        <v>0</v>
      </c>
      <c r="O61" s="127" t="e">
        <v>#DIV/0!</v>
      </c>
      <c r="P61" s="95" t="e">
        <v>#DIV/0!</v>
      </c>
    </row>
    <row r="62" spans="1:16" s="136" customFormat="1" ht="16.5" hidden="1" customHeight="1">
      <c r="A62" s="25">
        <v>0</v>
      </c>
      <c r="B62" s="25">
        <v>0</v>
      </c>
      <c r="C62" s="119">
        <v>0</v>
      </c>
      <c r="D62" s="90">
        <v>0</v>
      </c>
      <c r="E62" s="127" t="e">
        <v>#DIV/0!</v>
      </c>
      <c r="F62" s="95" t="e">
        <v>#DIV/0!</v>
      </c>
      <c r="G62" s="137"/>
      <c r="H62" s="110">
        <v>0</v>
      </c>
      <c r="I62" s="90">
        <v>0</v>
      </c>
      <c r="J62" s="127" t="e">
        <v>#DIV/0!</v>
      </c>
      <c r="K62" s="95" t="e">
        <v>#DIV/0!</v>
      </c>
      <c r="L62" s="137"/>
      <c r="M62" s="110">
        <v>0</v>
      </c>
      <c r="N62" s="90">
        <v>0</v>
      </c>
      <c r="O62" s="127" t="e">
        <v>#DIV/0!</v>
      </c>
      <c r="P62" s="95" t="e">
        <v>#DIV/0!</v>
      </c>
    </row>
    <row r="63" spans="1:16" s="136" customFormat="1" ht="16.5" hidden="1" customHeight="1">
      <c r="A63" s="25">
        <v>0</v>
      </c>
      <c r="B63" s="25">
        <v>0</v>
      </c>
      <c r="C63" s="119">
        <v>0</v>
      </c>
      <c r="D63" s="90">
        <v>0</v>
      </c>
      <c r="E63" s="127" t="e">
        <v>#DIV/0!</v>
      </c>
      <c r="F63" s="95" t="e">
        <v>#DIV/0!</v>
      </c>
      <c r="G63" s="137"/>
      <c r="H63" s="110">
        <v>0</v>
      </c>
      <c r="I63" s="90">
        <v>0</v>
      </c>
      <c r="J63" s="127" t="e">
        <v>#DIV/0!</v>
      </c>
      <c r="K63" s="95" t="e">
        <v>#DIV/0!</v>
      </c>
      <c r="L63" s="137"/>
      <c r="M63" s="110">
        <v>0</v>
      </c>
      <c r="N63" s="90">
        <v>0</v>
      </c>
      <c r="O63" s="127" t="e">
        <v>#DIV/0!</v>
      </c>
      <c r="P63" s="95" t="e">
        <v>#DIV/0!</v>
      </c>
    </row>
    <row r="64" spans="1:16" s="136" customFormat="1" ht="16.5" hidden="1" customHeight="1">
      <c r="A64" s="25">
        <v>0</v>
      </c>
      <c r="B64" s="25">
        <v>0</v>
      </c>
      <c r="C64" s="119">
        <v>0</v>
      </c>
      <c r="D64" s="90">
        <v>0</v>
      </c>
      <c r="E64" s="127" t="e">
        <v>#DIV/0!</v>
      </c>
      <c r="F64" s="95" t="e">
        <v>#DIV/0!</v>
      </c>
      <c r="G64" s="137"/>
      <c r="H64" s="110">
        <v>0</v>
      </c>
      <c r="I64" s="90">
        <v>0</v>
      </c>
      <c r="J64" s="127" t="e">
        <v>#DIV/0!</v>
      </c>
      <c r="K64" s="95" t="e">
        <v>#DIV/0!</v>
      </c>
      <c r="L64" s="137"/>
      <c r="M64" s="110">
        <v>0</v>
      </c>
      <c r="N64" s="90">
        <v>0</v>
      </c>
      <c r="O64" s="127" t="e">
        <v>#DIV/0!</v>
      </c>
      <c r="P64" s="95" t="e">
        <v>#DIV/0!</v>
      </c>
    </row>
    <row r="65" spans="1:16" s="136" customFormat="1" ht="16.5" hidden="1" customHeight="1">
      <c r="A65" s="25">
        <v>0</v>
      </c>
      <c r="B65" s="25">
        <v>0</v>
      </c>
      <c r="C65" s="119">
        <v>0</v>
      </c>
      <c r="D65" s="90">
        <v>0</v>
      </c>
      <c r="E65" s="127" t="e">
        <v>#DIV/0!</v>
      </c>
      <c r="F65" s="95" t="e">
        <v>#DIV/0!</v>
      </c>
      <c r="G65" s="137"/>
      <c r="H65" s="110">
        <v>0</v>
      </c>
      <c r="I65" s="90">
        <v>0</v>
      </c>
      <c r="J65" s="127" t="e">
        <v>#DIV/0!</v>
      </c>
      <c r="K65" s="95" t="e">
        <v>#DIV/0!</v>
      </c>
      <c r="L65" s="137"/>
      <c r="M65" s="110">
        <v>0</v>
      </c>
      <c r="N65" s="90">
        <v>0</v>
      </c>
      <c r="O65" s="127" t="e">
        <v>#DIV/0!</v>
      </c>
      <c r="P65" s="95" t="e">
        <v>#DIV/0!</v>
      </c>
    </row>
    <row r="66" spans="1:16" s="136" customFormat="1" ht="16.5" hidden="1" customHeight="1">
      <c r="A66" s="25">
        <v>0</v>
      </c>
      <c r="B66" s="25">
        <v>0</v>
      </c>
      <c r="C66" s="119">
        <v>0</v>
      </c>
      <c r="D66" s="90">
        <v>0</v>
      </c>
      <c r="E66" s="127" t="e">
        <v>#DIV/0!</v>
      </c>
      <c r="F66" s="95" t="e">
        <v>#DIV/0!</v>
      </c>
      <c r="G66" s="137"/>
      <c r="H66" s="110">
        <v>0</v>
      </c>
      <c r="I66" s="90">
        <v>0</v>
      </c>
      <c r="J66" s="127" t="e">
        <v>#DIV/0!</v>
      </c>
      <c r="K66" s="95" t="e">
        <v>#DIV/0!</v>
      </c>
      <c r="L66" s="137"/>
      <c r="M66" s="110">
        <v>0</v>
      </c>
      <c r="N66" s="90">
        <v>0</v>
      </c>
      <c r="O66" s="127" t="e">
        <v>#DIV/0!</v>
      </c>
      <c r="P66" s="95" t="e">
        <v>#DIV/0!</v>
      </c>
    </row>
    <row r="67" spans="1:16" s="136" customFormat="1" ht="16.5" hidden="1" customHeight="1">
      <c r="A67" s="25">
        <v>0</v>
      </c>
      <c r="B67" s="25">
        <v>0</v>
      </c>
      <c r="C67" s="119">
        <v>0</v>
      </c>
      <c r="D67" s="90">
        <v>0</v>
      </c>
      <c r="E67" s="127" t="e">
        <v>#DIV/0!</v>
      </c>
      <c r="F67" s="95" t="e">
        <v>#DIV/0!</v>
      </c>
      <c r="G67" s="137"/>
      <c r="H67" s="110">
        <v>0</v>
      </c>
      <c r="I67" s="90">
        <v>0</v>
      </c>
      <c r="J67" s="127" t="e">
        <v>#DIV/0!</v>
      </c>
      <c r="K67" s="95" t="e">
        <v>#DIV/0!</v>
      </c>
      <c r="L67" s="137"/>
      <c r="M67" s="110">
        <v>0</v>
      </c>
      <c r="N67" s="90">
        <v>0</v>
      </c>
      <c r="O67" s="127" t="e">
        <v>#DIV/0!</v>
      </c>
      <c r="P67" s="95" t="e">
        <v>#DIV/0!</v>
      </c>
    </row>
    <row r="68" spans="1:16" s="136" customFormat="1" ht="16.5" hidden="1" customHeight="1">
      <c r="A68" s="25">
        <v>0</v>
      </c>
      <c r="B68" s="25">
        <v>0</v>
      </c>
      <c r="C68" s="119">
        <v>0</v>
      </c>
      <c r="D68" s="90">
        <v>0</v>
      </c>
      <c r="E68" s="127" t="e">
        <v>#DIV/0!</v>
      </c>
      <c r="F68" s="95" t="e">
        <v>#DIV/0!</v>
      </c>
      <c r="G68" s="137"/>
      <c r="H68" s="110">
        <v>0</v>
      </c>
      <c r="I68" s="90">
        <v>0</v>
      </c>
      <c r="J68" s="127" t="e">
        <v>#DIV/0!</v>
      </c>
      <c r="K68" s="95" t="e">
        <v>#DIV/0!</v>
      </c>
      <c r="L68" s="137"/>
      <c r="M68" s="110">
        <v>0</v>
      </c>
      <c r="N68" s="90">
        <v>0</v>
      </c>
      <c r="O68" s="127" t="e">
        <v>#DIV/0!</v>
      </c>
      <c r="P68" s="95" t="e">
        <v>#DIV/0!</v>
      </c>
    </row>
    <row r="69" spans="1:16" s="136" customFormat="1" ht="16.5" hidden="1" customHeight="1">
      <c r="A69" s="25">
        <v>0</v>
      </c>
      <c r="B69" s="25">
        <v>0</v>
      </c>
      <c r="C69" s="119">
        <v>0</v>
      </c>
      <c r="D69" s="90">
        <v>0</v>
      </c>
      <c r="E69" s="127" t="e">
        <v>#DIV/0!</v>
      </c>
      <c r="F69" s="95" t="e">
        <v>#DIV/0!</v>
      </c>
      <c r="G69" s="137"/>
      <c r="H69" s="110">
        <v>0</v>
      </c>
      <c r="I69" s="90">
        <v>0</v>
      </c>
      <c r="J69" s="127" t="e">
        <v>#DIV/0!</v>
      </c>
      <c r="K69" s="95" t="e">
        <v>#DIV/0!</v>
      </c>
      <c r="L69" s="137"/>
      <c r="M69" s="110">
        <v>0</v>
      </c>
      <c r="N69" s="90">
        <v>0</v>
      </c>
      <c r="O69" s="127" t="e">
        <v>#DIV/0!</v>
      </c>
      <c r="P69" s="95" t="e">
        <v>#DIV/0!</v>
      </c>
    </row>
    <row r="70" spans="1:16" s="136" customFormat="1" ht="16.5" hidden="1" customHeight="1">
      <c r="A70" s="25">
        <v>0</v>
      </c>
      <c r="B70" s="25">
        <v>0</v>
      </c>
      <c r="C70" s="119">
        <v>0</v>
      </c>
      <c r="D70" s="90">
        <v>0</v>
      </c>
      <c r="E70" s="127" t="e">
        <v>#DIV/0!</v>
      </c>
      <c r="F70" s="95" t="e">
        <v>#DIV/0!</v>
      </c>
      <c r="G70" s="137"/>
      <c r="H70" s="110">
        <v>0</v>
      </c>
      <c r="I70" s="90">
        <v>0</v>
      </c>
      <c r="J70" s="127" t="e">
        <v>#DIV/0!</v>
      </c>
      <c r="K70" s="95" t="e">
        <v>#DIV/0!</v>
      </c>
      <c r="L70" s="137"/>
      <c r="M70" s="110">
        <v>0</v>
      </c>
      <c r="N70" s="90">
        <v>0</v>
      </c>
      <c r="O70" s="127" t="e">
        <v>#DIV/0!</v>
      </c>
      <c r="P70" s="95" t="e">
        <v>#DIV/0!</v>
      </c>
    </row>
    <row r="71" spans="1:16" s="136" customFormat="1" ht="16.5" hidden="1" customHeight="1">
      <c r="A71" s="25">
        <v>0</v>
      </c>
      <c r="B71" s="25">
        <v>0</v>
      </c>
      <c r="C71" s="119">
        <v>0</v>
      </c>
      <c r="D71" s="90">
        <v>0</v>
      </c>
      <c r="E71" s="127" t="e">
        <v>#DIV/0!</v>
      </c>
      <c r="F71" s="95" t="e">
        <v>#DIV/0!</v>
      </c>
      <c r="G71" s="137"/>
      <c r="H71" s="110">
        <v>0</v>
      </c>
      <c r="I71" s="90">
        <v>0</v>
      </c>
      <c r="J71" s="127" t="e">
        <v>#DIV/0!</v>
      </c>
      <c r="K71" s="95" t="e">
        <v>#DIV/0!</v>
      </c>
      <c r="L71" s="137"/>
      <c r="M71" s="110">
        <v>0</v>
      </c>
      <c r="N71" s="90">
        <v>0</v>
      </c>
      <c r="O71" s="127" t="e">
        <v>#DIV/0!</v>
      </c>
      <c r="P71" s="95" t="e">
        <v>#DIV/0!</v>
      </c>
    </row>
    <row r="72" spans="1:16" s="136" customFormat="1" ht="16.5" hidden="1" customHeight="1">
      <c r="A72" s="25">
        <v>0</v>
      </c>
      <c r="B72" s="25">
        <v>0</v>
      </c>
      <c r="C72" s="119">
        <v>0</v>
      </c>
      <c r="D72" s="90">
        <v>0</v>
      </c>
      <c r="E72" s="127" t="e">
        <v>#DIV/0!</v>
      </c>
      <c r="F72" s="95" t="e">
        <v>#DIV/0!</v>
      </c>
      <c r="G72" s="137"/>
      <c r="H72" s="110">
        <v>0</v>
      </c>
      <c r="I72" s="90">
        <v>0</v>
      </c>
      <c r="J72" s="127" t="e">
        <v>#DIV/0!</v>
      </c>
      <c r="K72" s="95" t="e">
        <v>#DIV/0!</v>
      </c>
      <c r="L72" s="137"/>
      <c r="M72" s="110">
        <v>0</v>
      </c>
      <c r="N72" s="90">
        <v>0</v>
      </c>
      <c r="O72" s="127" t="e">
        <v>#DIV/0!</v>
      </c>
      <c r="P72" s="95" t="e">
        <v>#DIV/0!</v>
      </c>
    </row>
    <row r="73" spans="1:16" s="136" customFormat="1" ht="16.5" hidden="1" customHeight="1">
      <c r="A73" s="25">
        <v>0</v>
      </c>
      <c r="B73" s="25">
        <v>0</v>
      </c>
      <c r="C73" s="119">
        <v>0</v>
      </c>
      <c r="D73" s="90">
        <v>0</v>
      </c>
      <c r="E73" s="127" t="e">
        <v>#DIV/0!</v>
      </c>
      <c r="F73" s="95" t="e">
        <v>#DIV/0!</v>
      </c>
      <c r="G73" s="137"/>
      <c r="H73" s="110">
        <v>0</v>
      </c>
      <c r="I73" s="90">
        <v>0</v>
      </c>
      <c r="J73" s="127" t="e">
        <v>#DIV/0!</v>
      </c>
      <c r="K73" s="95" t="e">
        <v>#DIV/0!</v>
      </c>
      <c r="L73" s="137"/>
      <c r="M73" s="110">
        <v>0</v>
      </c>
      <c r="N73" s="90">
        <v>0</v>
      </c>
      <c r="O73" s="127" t="e">
        <v>#DIV/0!</v>
      </c>
      <c r="P73" s="95" t="e">
        <v>#DIV/0!</v>
      </c>
    </row>
    <row r="74" spans="1:16" s="136" customFormat="1" ht="16.5" hidden="1" customHeight="1">
      <c r="A74" s="25">
        <v>0</v>
      </c>
      <c r="B74" s="25">
        <v>0</v>
      </c>
      <c r="C74" s="119">
        <v>0</v>
      </c>
      <c r="D74" s="90">
        <v>0</v>
      </c>
      <c r="E74" s="127" t="e">
        <v>#DIV/0!</v>
      </c>
      <c r="F74" s="95" t="e">
        <v>#DIV/0!</v>
      </c>
      <c r="G74" s="137"/>
      <c r="H74" s="110">
        <v>0</v>
      </c>
      <c r="I74" s="90">
        <v>0</v>
      </c>
      <c r="J74" s="127" t="e">
        <v>#DIV/0!</v>
      </c>
      <c r="K74" s="95" t="e">
        <v>#DIV/0!</v>
      </c>
      <c r="L74" s="137"/>
      <c r="M74" s="110">
        <v>0</v>
      </c>
      <c r="N74" s="90">
        <v>0</v>
      </c>
      <c r="O74" s="127" t="e">
        <v>#DIV/0!</v>
      </c>
      <c r="P74" s="95" t="e">
        <v>#DIV/0!</v>
      </c>
    </row>
    <row r="75" spans="1:16" s="136" customFormat="1" ht="16.5" hidden="1" customHeight="1">
      <c r="A75" s="25">
        <v>0</v>
      </c>
      <c r="B75" s="25">
        <v>0</v>
      </c>
      <c r="C75" s="119">
        <v>0</v>
      </c>
      <c r="D75" s="90">
        <v>0</v>
      </c>
      <c r="E75" s="127" t="e">
        <v>#DIV/0!</v>
      </c>
      <c r="F75" s="95" t="e">
        <v>#DIV/0!</v>
      </c>
      <c r="G75" s="137"/>
      <c r="H75" s="110">
        <v>0</v>
      </c>
      <c r="I75" s="90">
        <v>0</v>
      </c>
      <c r="J75" s="127" t="e">
        <v>#DIV/0!</v>
      </c>
      <c r="K75" s="95" t="e">
        <v>#DIV/0!</v>
      </c>
      <c r="L75" s="137"/>
      <c r="M75" s="110">
        <v>0</v>
      </c>
      <c r="N75" s="90">
        <v>0</v>
      </c>
      <c r="O75" s="127" t="e">
        <v>#DIV/0!</v>
      </c>
      <c r="P75" s="95" t="e">
        <v>#DIV/0!</v>
      </c>
    </row>
    <row r="76" spans="1:16" s="136" customFormat="1" ht="16.5" hidden="1" customHeight="1">
      <c r="A76" s="25">
        <v>0</v>
      </c>
      <c r="B76" s="25">
        <v>0</v>
      </c>
      <c r="C76" s="119">
        <v>0</v>
      </c>
      <c r="D76" s="90">
        <v>0</v>
      </c>
      <c r="E76" s="127" t="e">
        <v>#DIV/0!</v>
      </c>
      <c r="F76" s="95" t="e">
        <v>#DIV/0!</v>
      </c>
      <c r="G76" s="137"/>
      <c r="H76" s="110">
        <v>0</v>
      </c>
      <c r="I76" s="90">
        <v>0</v>
      </c>
      <c r="J76" s="127" t="e">
        <v>#DIV/0!</v>
      </c>
      <c r="K76" s="95" t="e">
        <v>#DIV/0!</v>
      </c>
      <c r="L76" s="137"/>
      <c r="M76" s="110">
        <v>0</v>
      </c>
      <c r="N76" s="90">
        <v>0</v>
      </c>
      <c r="O76" s="127" t="e">
        <v>#DIV/0!</v>
      </c>
      <c r="P76" s="95" t="e">
        <v>#DIV/0!</v>
      </c>
    </row>
    <row r="77" spans="1:16" s="136" customFormat="1" ht="16.5" hidden="1" customHeight="1">
      <c r="A77" s="25">
        <v>0</v>
      </c>
      <c r="B77" s="25">
        <v>0</v>
      </c>
      <c r="C77" s="119">
        <v>0</v>
      </c>
      <c r="D77" s="90">
        <v>0</v>
      </c>
      <c r="E77" s="127" t="e">
        <v>#DIV/0!</v>
      </c>
      <c r="F77" s="95" t="e">
        <v>#DIV/0!</v>
      </c>
      <c r="G77" s="137"/>
      <c r="H77" s="110">
        <v>0</v>
      </c>
      <c r="I77" s="90">
        <v>0</v>
      </c>
      <c r="J77" s="127" t="e">
        <v>#DIV/0!</v>
      </c>
      <c r="K77" s="95" t="e">
        <v>#DIV/0!</v>
      </c>
      <c r="L77" s="137"/>
      <c r="M77" s="110">
        <v>0</v>
      </c>
      <c r="N77" s="90">
        <v>0</v>
      </c>
      <c r="O77" s="127" t="e">
        <v>#DIV/0!</v>
      </c>
      <c r="P77" s="95" t="e">
        <v>#DIV/0!</v>
      </c>
    </row>
    <row r="78" spans="1:16" s="136" customFormat="1" ht="16.5" hidden="1" customHeight="1">
      <c r="A78" s="25">
        <v>0</v>
      </c>
      <c r="B78" s="25">
        <v>0</v>
      </c>
      <c r="C78" s="119">
        <v>0</v>
      </c>
      <c r="D78" s="90">
        <v>0</v>
      </c>
      <c r="E78" s="127" t="e">
        <v>#DIV/0!</v>
      </c>
      <c r="F78" s="95" t="e">
        <v>#DIV/0!</v>
      </c>
      <c r="G78" s="137"/>
      <c r="H78" s="110">
        <v>0</v>
      </c>
      <c r="I78" s="90">
        <v>0</v>
      </c>
      <c r="J78" s="127" t="e">
        <v>#DIV/0!</v>
      </c>
      <c r="K78" s="95" t="e">
        <v>#DIV/0!</v>
      </c>
      <c r="L78" s="137"/>
      <c r="M78" s="110">
        <v>0</v>
      </c>
      <c r="N78" s="90">
        <v>0</v>
      </c>
      <c r="O78" s="127" t="e">
        <v>#DIV/0!</v>
      </c>
      <c r="P78" s="95" t="e">
        <v>#DIV/0!</v>
      </c>
    </row>
    <row r="79" spans="1:16" s="136" customFormat="1" ht="16.5" hidden="1" customHeight="1">
      <c r="A79" s="25">
        <v>0</v>
      </c>
      <c r="B79" s="25">
        <v>0</v>
      </c>
      <c r="C79" s="119">
        <v>0</v>
      </c>
      <c r="D79" s="90">
        <v>0</v>
      </c>
      <c r="E79" s="127" t="e">
        <v>#DIV/0!</v>
      </c>
      <c r="F79" s="95" t="e">
        <v>#DIV/0!</v>
      </c>
      <c r="G79" s="137"/>
      <c r="H79" s="110">
        <v>0</v>
      </c>
      <c r="I79" s="90">
        <v>0</v>
      </c>
      <c r="J79" s="127" t="e">
        <v>#DIV/0!</v>
      </c>
      <c r="K79" s="95" t="e">
        <v>#DIV/0!</v>
      </c>
      <c r="L79" s="137"/>
      <c r="M79" s="110">
        <v>0</v>
      </c>
      <c r="N79" s="90">
        <v>0</v>
      </c>
      <c r="O79" s="127" t="e">
        <v>#DIV/0!</v>
      </c>
      <c r="P79" s="95" t="e">
        <v>#DIV/0!</v>
      </c>
    </row>
    <row r="80" spans="1:16" s="136" customFormat="1" ht="16.5" hidden="1" customHeight="1">
      <c r="A80" s="25">
        <v>0</v>
      </c>
      <c r="B80" s="25">
        <v>0</v>
      </c>
      <c r="C80" s="119">
        <v>0</v>
      </c>
      <c r="D80" s="90">
        <v>0</v>
      </c>
      <c r="E80" s="127" t="e">
        <v>#DIV/0!</v>
      </c>
      <c r="F80" s="95" t="e">
        <v>#DIV/0!</v>
      </c>
      <c r="G80" s="137"/>
      <c r="H80" s="110">
        <v>0</v>
      </c>
      <c r="I80" s="90">
        <v>0</v>
      </c>
      <c r="J80" s="127" t="e">
        <v>#DIV/0!</v>
      </c>
      <c r="K80" s="95" t="e">
        <v>#DIV/0!</v>
      </c>
      <c r="L80" s="137"/>
      <c r="M80" s="110">
        <v>0</v>
      </c>
      <c r="N80" s="90">
        <v>0</v>
      </c>
      <c r="O80" s="127" t="e">
        <v>#DIV/0!</v>
      </c>
      <c r="P80" s="95" t="e">
        <v>#DIV/0!</v>
      </c>
    </row>
    <row r="81" spans="1:16" s="136" customFormat="1" ht="16.5" hidden="1" customHeight="1">
      <c r="A81" s="25">
        <v>0</v>
      </c>
      <c r="B81" s="25">
        <v>0</v>
      </c>
      <c r="C81" s="119">
        <v>0</v>
      </c>
      <c r="D81" s="90">
        <v>0</v>
      </c>
      <c r="E81" s="127" t="e">
        <v>#DIV/0!</v>
      </c>
      <c r="F81" s="95" t="e">
        <v>#DIV/0!</v>
      </c>
      <c r="G81" s="137"/>
      <c r="H81" s="110">
        <v>0</v>
      </c>
      <c r="I81" s="90">
        <v>0</v>
      </c>
      <c r="J81" s="127" t="e">
        <v>#DIV/0!</v>
      </c>
      <c r="K81" s="95" t="e">
        <v>#DIV/0!</v>
      </c>
      <c r="L81" s="137"/>
      <c r="M81" s="110">
        <v>0</v>
      </c>
      <c r="N81" s="90">
        <v>0</v>
      </c>
      <c r="O81" s="127" t="e">
        <v>#DIV/0!</v>
      </c>
      <c r="P81" s="95" t="e">
        <v>#DIV/0!</v>
      </c>
    </row>
    <row r="82" spans="1:16" s="136" customFormat="1" ht="16.5" hidden="1" customHeight="1">
      <c r="A82" s="25">
        <v>0</v>
      </c>
      <c r="B82" s="25">
        <v>0</v>
      </c>
      <c r="C82" s="119">
        <v>0</v>
      </c>
      <c r="D82" s="90">
        <v>0</v>
      </c>
      <c r="E82" s="127" t="e">
        <v>#DIV/0!</v>
      </c>
      <c r="F82" s="95" t="e">
        <v>#DIV/0!</v>
      </c>
      <c r="G82" s="137"/>
      <c r="H82" s="110">
        <v>0</v>
      </c>
      <c r="I82" s="90">
        <v>0</v>
      </c>
      <c r="J82" s="127" t="e">
        <v>#DIV/0!</v>
      </c>
      <c r="K82" s="95" t="e">
        <v>#DIV/0!</v>
      </c>
      <c r="L82" s="137"/>
      <c r="M82" s="110">
        <v>0</v>
      </c>
      <c r="N82" s="90">
        <v>0</v>
      </c>
      <c r="O82" s="127" t="e">
        <v>#DIV/0!</v>
      </c>
      <c r="P82" s="95" t="e">
        <v>#DIV/0!</v>
      </c>
    </row>
    <row r="83" spans="1:16" s="136" customFormat="1" ht="16.5" hidden="1" customHeight="1">
      <c r="A83" s="25">
        <v>0</v>
      </c>
      <c r="B83" s="25">
        <v>0</v>
      </c>
      <c r="C83" s="119">
        <v>0</v>
      </c>
      <c r="D83" s="90">
        <v>0</v>
      </c>
      <c r="E83" s="127" t="e">
        <v>#DIV/0!</v>
      </c>
      <c r="F83" s="95" t="e">
        <v>#DIV/0!</v>
      </c>
      <c r="G83" s="137"/>
      <c r="H83" s="110">
        <v>0</v>
      </c>
      <c r="I83" s="90">
        <v>0</v>
      </c>
      <c r="J83" s="127" t="e">
        <v>#DIV/0!</v>
      </c>
      <c r="K83" s="95" t="e">
        <v>#DIV/0!</v>
      </c>
      <c r="L83" s="137"/>
      <c r="M83" s="110">
        <v>0</v>
      </c>
      <c r="N83" s="90">
        <v>0</v>
      </c>
      <c r="O83" s="127" t="e">
        <v>#DIV/0!</v>
      </c>
      <c r="P83" s="95" t="e">
        <v>#DIV/0!</v>
      </c>
    </row>
    <row r="84" spans="1:16" s="136" customFormat="1" ht="16.5" hidden="1" customHeight="1">
      <c r="A84" s="25">
        <v>0</v>
      </c>
      <c r="B84" s="25">
        <v>0</v>
      </c>
      <c r="C84" s="119">
        <v>0</v>
      </c>
      <c r="D84" s="90">
        <v>0</v>
      </c>
      <c r="E84" s="127" t="e">
        <v>#DIV/0!</v>
      </c>
      <c r="F84" s="95" t="e">
        <v>#DIV/0!</v>
      </c>
      <c r="G84" s="137"/>
      <c r="H84" s="110">
        <v>0</v>
      </c>
      <c r="I84" s="90">
        <v>0</v>
      </c>
      <c r="J84" s="127" t="e">
        <v>#DIV/0!</v>
      </c>
      <c r="K84" s="95" t="e">
        <v>#DIV/0!</v>
      </c>
      <c r="L84" s="137"/>
      <c r="M84" s="110">
        <v>0</v>
      </c>
      <c r="N84" s="90">
        <v>0</v>
      </c>
      <c r="O84" s="127" t="e">
        <v>#DIV/0!</v>
      </c>
      <c r="P84" s="95" t="e">
        <v>#DIV/0!</v>
      </c>
    </row>
    <row r="85" spans="1:16" s="136" customFormat="1" ht="16.5" hidden="1" customHeight="1">
      <c r="A85" s="25">
        <v>0</v>
      </c>
      <c r="B85" s="25">
        <v>0</v>
      </c>
      <c r="C85" s="119">
        <v>0</v>
      </c>
      <c r="D85" s="90">
        <v>0</v>
      </c>
      <c r="E85" s="127" t="e">
        <v>#DIV/0!</v>
      </c>
      <c r="F85" s="95" t="e">
        <v>#DIV/0!</v>
      </c>
      <c r="G85" s="137"/>
      <c r="H85" s="110">
        <v>0</v>
      </c>
      <c r="I85" s="90">
        <v>0</v>
      </c>
      <c r="J85" s="127" t="e">
        <v>#DIV/0!</v>
      </c>
      <c r="K85" s="95" t="e">
        <v>#DIV/0!</v>
      </c>
      <c r="L85" s="137"/>
      <c r="M85" s="110">
        <v>0</v>
      </c>
      <c r="N85" s="90">
        <v>0</v>
      </c>
      <c r="O85" s="127" t="e">
        <v>#DIV/0!</v>
      </c>
      <c r="P85" s="95" t="e">
        <v>#DIV/0!</v>
      </c>
    </row>
    <row r="86" spans="1:16" s="136" customFormat="1" ht="16.5" hidden="1" customHeight="1">
      <c r="A86" s="25">
        <v>0</v>
      </c>
      <c r="B86" s="25">
        <v>0</v>
      </c>
      <c r="C86" s="119">
        <v>0</v>
      </c>
      <c r="D86" s="90">
        <v>0</v>
      </c>
      <c r="E86" s="127" t="e">
        <v>#DIV/0!</v>
      </c>
      <c r="F86" s="95" t="e">
        <v>#DIV/0!</v>
      </c>
      <c r="G86" s="137"/>
      <c r="H86" s="110">
        <v>0</v>
      </c>
      <c r="I86" s="90">
        <v>0</v>
      </c>
      <c r="J86" s="127" t="e">
        <v>#DIV/0!</v>
      </c>
      <c r="K86" s="95" t="e">
        <v>#DIV/0!</v>
      </c>
      <c r="L86" s="137"/>
      <c r="M86" s="110">
        <v>0</v>
      </c>
      <c r="N86" s="90">
        <v>0</v>
      </c>
      <c r="O86" s="127" t="e">
        <v>#DIV/0!</v>
      </c>
      <c r="P86" s="95" t="e">
        <v>#DIV/0!</v>
      </c>
    </row>
    <row r="87" spans="1:16" s="136" customFormat="1" ht="16.5" hidden="1" customHeight="1">
      <c r="A87" s="25">
        <v>0</v>
      </c>
      <c r="B87" s="25">
        <v>0</v>
      </c>
      <c r="C87" s="119">
        <v>0</v>
      </c>
      <c r="D87" s="90">
        <v>0</v>
      </c>
      <c r="E87" s="127" t="e">
        <v>#DIV/0!</v>
      </c>
      <c r="F87" s="95" t="e">
        <v>#DIV/0!</v>
      </c>
      <c r="G87" s="137"/>
      <c r="H87" s="110">
        <v>0</v>
      </c>
      <c r="I87" s="90">
        <v>0</v>
      </c>
      <c r="J87" s="127" t="e">
        <v>#DIV/0!</v>
      </c>
      <c r="K87" s="95" t="e">
        <v>#DIV/0!</v>
      </c>
      <c r="L87" s="137"/>
      <c r="M87" s="110">
        <v>0</v>
      </c>
      <c r="N87" s="90">
        <v>0</v>
      </c>
      <c r="O87" s="127" t="e">
        <v>#DIV/0!</v>
      </c>
      <c r="P87" s="95" t="e">
        <v>#DIV/0!</v>
      </c>
    </row>
    <row r="88" spans="1:16" s="136" customFormat="1" ht="16.5" hidden="1" customHeight="1">
      <c r="A88" s="25">
        <v>0</v>
      </c>
      <c r="B88" s="25">
        <v>0</v>
      </c>
      <c r="C88" s="119">
        <v>0</v>
      </c>
      <c r="D88" s="90">
        <v>0</v>
      </c>
      <c r="E88" s="127" t="e">
        <v>#DIV/0!</v>
      </c>
      <c r="F88" s="95" t="e">
        <v>#DIV/0!</v>
      </c>
      <c r="G88" s="137"/>
      <c r="H88" s="110">
        <v>0</v>
      </c>
      <c r="I88" s="90">
        <v>0</v>
      </c>
      <c r="J88" s="127" t="e">
        <v>#DIV/0!</v>
      </c>
      <c r="K88" s="95" t="e">
        <v>#DIV/0!</v>
      </c>
      <c r="L88" s="137"/>
      <c r="M88" s="110">
        <v>0</v>
      </c>
      <c r="N88" s="90">
        <v>0</v>
      </c>
      <c r="O88" s="127" t="e">
        <v>#DIV/0!</v>
      </c>
      <c r="P88" s="95" t="e">
        <v>#DIV/0!</v>
      </c>
    </row>
    <row r="89" spans="1:16" s="136" customFormat="1" ht="16.5" hidden="1" customHeight="1">
      <c r="A89" s="25">
        <v>0</v>
      </c>
      <c r="B89" s="25">
        <v>0</v>
      </c>
      <c r="C89" s="119">
        <v>0</v>
      </c>
      <c r="D89" s="90">
        <v>0</v>
      </c>
      <c r="E89" s="127" t="e">
        <v>#DIV/0!</v>
      </c>
      <c r="F89" s="95" t="e">
        <v>#DIV/0!</v>
      </c>
      <c r="G89" s="137"/>
      <c r="H89" s="110">
        <v>0</v>
      </c>
      <c r="I89" s="90">
        <v>0</v>
      </c>
      <c r="J89" s="127" t="e">
        <v>#DIV/0!</v>
      </c>
      <c r="K89" s="95" t="e">
        <v>#DIV/0!</v>
      </c>
      <c r="L89" s="137"/>
      <c r="M89" s="110">
        <v>0</v>
      </c>
      <c r="N89" s="90">
        <v>0</v>
      </c>
      <c r="O89" s="127" t="e">
        <v>#DIV/0!</v>
      </c>
      <c r="P89" s="95" t="e">
        <v>#DIV/0!</v>
      </c>
    </row>
    <row r="90" spans="1:16" s="136" customFormat="1" ht="16.5" hidden="1" customHeight="1">
      <c r="A90" s="25">
        <v>0</v>
      </c>
      <c r="B90" s="25">
        <v>0</v>
      </c>
      <c r="C90" s="119">
        <v>0</v>
      </c>
      <c r="D90" s="90">
        <v>0</v>
      </c>
      <c r="E90" s="127" t="e">
        <v>#DIV/0!</v>
      </c>
      <c r="F90" s="95" t="e">
        <v>#DIV/0!</v>
      </c>
      <c r="G90" s="137"/>
      <c r="H90" s="110">
        <v>0</v>
      </c>
      <c r="I90" s="90">
        <v>0</v>
      </c>
      <c r="J90" s="127" t="e">
        <v>#DIV/0!</v>
      </c>
      <c r="K90" s="95" t="e">
        <v>#DIV/0!</v>
      </c>
      <c r="L90" s="137"/>
      <c r="M90" s="110">
        <v>0</v>
      </c>
      <c r="N90" s="90">
        <v>0</v>
      </c>
      <c r="O90" s="127" t="e">
        <v>#DIV/0!</v>
      </c>
      <c r="P90" s="95" t="e">
        <v>#DIV/0!</v>
      </c>
    </row>
    <row r="91" spans="1:16" s="136" customFormat="1" ht="16.5" hidden="1" customHeight="1">
      <c r="A91" s="25">
        <v>0</v>
      </c>
      <c r="B91" s="25">
        <v>0</v>
      </c>
      <c r="C91" s="119">
        <v>0</v>
      </c>
      <c r="D91" s="90">
        <v>0</v>
      </c>
      <c r="E91" s="127" t="e">
        <v>#DIV/0!</v>
      </c>
      <c r="F91" s="95" t="e">
        <v>#DIV/0!</v>
      </c>
      <c r="G91" s="137"/>
      <c r="H91" s="110">
        <v>0</v>
      </c>
      <c r="I91" s="90">
        <v>0</v>
      </c>
      <c r="J91" s="127" t="e">
        <v>#DIV/0!</v>
      </c>
      <c r="K91" s="95" t="e">
        <v>#DIV/0!</v>
      </c>
      <c r="L91" s="137"/>
      <c r="M91" s="110">
        <v>0</v>
      </c>
      <c r="N91" s="90">
        <v>0</v>
      </c>
      <c r="O91" s="127" t="e">
        <v>#DIV/0!</v>
      </c>
      <c r="P91" s="95" t="e">
        <v>#DIV/0!</v>
      </c>
    </row>
    <row r="92" spans="1:16" s="136" customFormat="1" ht="16.5" hidden="1" customHeight="1">
      <c r="A92" s="25">
        <v>0</v>
      </c>
      <c r="B92" s="25">
        <v>0</v>
      </c>
      <c r="C92" s="119">
        <v>0</v>
      </c>
      <c r="D92" s="90">
        <v>0</v>
      </c>
      <c r="E92" s="127" t="e">
        <v>#DIV/0!</v>
      </c>
      <c r="F92" s="95" t="e">
        <v>#DIV/0!</v>
      </c>
      <c r="G92" s="137"/>
      <c r="H92" s="110">
        <v>0</v>
      </c>
      <c r="I92" s="90">
        <v>0</v>
      </c>
      <c r="J92" s="127" t="e">
        <v>#DIV/0!</v>
      </c>
      <c r="K92" s="95" t="e">
        <v>#DIV/0!</v>
      </c>
      <c r="L92" s="137"/>
      <c r="M92" s="110">
        <v>0</v>
      </c>
      <c r="N92" s="90">
        <v>0</v>
      </c>
      <c r="O92" s="127" t="e">
        <v>#DIV/0!</v>
      </c>
      <c r="P92" s="95" t="e">
        <v>#DIV/0!</v>
      </c>
    </row>
    <row r="93" spans="1:16" s="136" customFormat="1" ht="16.5" hidden="1" customHeight="1">
      <c r="A93" s="25">
        <v>0</v>
      </c>
      <c r="B93" s="25">
        <v>0</v>
      </c>
      <c r="C93" s="119">
        <v>0</v>
      </c>
      <c r="D93" s="90">
        <v>0</v>
      </c>
      <c r="E93" s="127" t="e">
        <v>#DIV/0!</v>
      </c>
      <c r="F93" s="95" t="e">
        <v>#DIV/0!</v>
      </c>
      <c r="G93" s="137"/>
      <c r="H93" s="110">
        <v>0</v>
      </c>
      <c r="I93" s="90">
        <v>0</v>
      </c>
      <c r="J93" s="127" t="e">
        <v>#DIV/0!</v>
      </c>
      <c r="K93" s="95" t="e">
        <v>#DIV/0!</v>
      </c>
      <c r="L93" s="137"/>
      <c r="M93" s="110">
        <v>0</v>
      </c>
      <c r="N93" s="90">
        <v>0</v>
      </c>
      <c r="O93" s="127" t="e">
        <v>#DIV/0!</v>
      </c>
      <c r="P93" s="95" t="e">
        <v>#DIV/0!</v>
      </c>
    </row>
    <row r="94" spans="1:16" s="136" customFormat="1" ht="16.5" hidden="1" customHeight="1">
      <c r="A94" s="25">
        <v>0</v>
      </c>
      <c r="B94" s="25">
        <v>0</v>
      </c>
      <c r="C94" s="119">
        <v>0</v>
      </c>
      <c r="D94" s="90">
        <v>0</v>
      </c>
      <c r="E94" s="127" t="e">
        <v>#DIV/0!</v>
      </c>
      <c r="F94" s="95" t="e">
        <v>#DIV/0!</v>
      </c>
      <c r="G94" s="137"/>
      <c r="H94" s="110">
        <v>0</v>
      </c>
      <c r="I94" s="90">
        <v>0</v>
      </c>
      <c r="J94" s="127" t="e">
        <v>#DIV/0!</v>
      </c>
      <c r="K94" s="95" t="e">
        <v>#DIV/0!</v>
      </c>
      <c r="L94" s="137"/>
      <c r="M94" s="110">
        <v>0</v>
      </c>
      <c r="N94" s="90">
        <v>0</v>
      </c>
      <c r="O94" s="127" t="e">
        <v>#DIV/0!</v>
      </c>
      <c r="P94" s="95" t="e">
        <v>#DIV/0!</v>
      </c>
    </row>
    <row r="95" spans="1:16" s="136" customFormat="1" ht="16.5" hidden="1" customHeight="1">
      <c r="A95" s="25">
        <v>0</v>
      </c>
      <c r="B95" s="25">
        <v>0</v>
      </c>
      <c r="C95" s="119">
        <v>0</v>
      </c>
      <c r="D95" s="90">
        <v>0</v>
      </c>
      <c r="E95" s="127" t="e">
        <v>#DIV/0!</v>
      </c>
      <c r="F95" s="95" t="e">
        <v>#DIV/0!</v>
      </c>
      <c r="G95" s="137"/>
      <c r="H95" s="110">
        <v>0</v>
      </c>
      <c r="I95" s="90">
        <v>0</v>
      </c>
      <c r="J95" s="127" t="e">
        <v>#DIV/0!</v>
      </c>
      <c r="K95" s="95" t="e">
        <v>#DIV/0!</v>
      </c>
      <c r="L95" s="137"/>
      <c r="M95" s="110">
        <v>0</v>
      </c>
      <c r="N95" s="90">
        <v>0</v>
      </c>
      <c r="O95" s="127" t="e">
        <v>#DIV/0!</v>
      </c>
      <c r="P95" s="95" t="e">
        <v>#DIV/0!</v>
      </c>
    </row>
    <row r="96" spans="1:16" s="136" customFormat="1" ht="16.5" hidden="1" customHeight="1">
      <c r="A96" s="25">
        <v>0</v>
      </c>
      <c r="B96" s="25">
        <v>0</v>
      </c>
      <c r="C96" s="119">
        <v>0</v>
      </c>
      <c r="D96" s="90">
        <v>0</v>
      </c>
      <c r="E96" s="127" t="e">
        <v>#DIV/0!</v>
      </c>
      <c r="F96" s="95" t="e">
        <v>#DIV/0!</v>
      </c>
      <c r="G96" s="137"/>
      <c r="H96" s="110">
        <v>0</v>
      </c>
      <c r="I96" s="90">
        <v>0</v>
      </c>
      <c r="J96" s="127" t="e">
        <v>#DIV/0!</v>
      </c>
      <c r="K96" s="95" t="e">
        <v>#DIV/0!</v>
      </c>
      <c r="L96" s="137"/>
      <c r="M96" s="110">
        <v>0</v>
      </c>
      <c r="N96" s="90">
        <v>0</v>
      </c>
      <c r="O96" s="127" t="e">
        <v>#DIV/0!</v>
      </c>
      <c r="P96" s="95" t="e">
        <v>#DIV/0!</v>
      </c>
    </row>
    <row r="97" spans="1:16" s="136" customFormat="1" ht="16.5" hidden="1" customHeight="1">
      <c r="A97" s="25">
        <v>0</v>
      </c>
      <c r="B97" s="25">
        <v>0</v>
      </c>
      <c r="C97" s="119">
        <v>0</v>
      </c>
      <c r="D97" s="90">
        <v>0</v>
      </c>
      <c r="E97" s="127" t="e">
        <v>#DIV/0!</v>
      </c>
      <c r="F97" s="95" t="e">
        <v>#DIV/0!</v>
      </c>
      <c r="G97" s="137"/>
      <c r="H97" s="110">
        <v>0</v>
      </c>
      <c r="I97" s="90">
        <v>0</v>
      </c>
      <c r="J97" s="127" t="e">
        <v>#DIV/0!</v>
      </c>
      <c r="K97" s="95" t="e">
        <v>#DIV/0!</v>
      </c>
      <c r="L97" s="137"/>
      <c r="M97" s="110">
        <v>0</v>
      </c>
      <c r="N97" s="90">
        <v>0</v>
      </c>
      <c r="O97" s="127" t="e">
        <v>#DIV/0!</v>
      </c>
      <c r="P97" s="95" t="e">
        <v>#DIV/0!</v>
      </c>
    </row>
    <row r="98" spans="1:16" s="136" customFormat="1" ht="16.5" hidden="1" customHeight="1">
      <c r="A98" s="25">
        <v>0</v>
      </c>
      <c r="B98" s="25">
        <v>0</v>
      </c>
      <c r="C98" s="119">
        <v>0</v>
      </c>
      <c r="D98" s="90">
        <v>0</v>
      </c>
      <c r="E98" s="127" t="e">
        <v>#DIV/0!</v>
      </c>
      <c r="F98" s="95" t="e">
        <v>#DIV/0!</v>
      </c>
      <c r="G98" s="137"/>
      <c r="H98" s="110">
        <v>0</v>
      </c>
      <c r="I98" s="90">
        <v>0</v>
      </c>
      <c r="J98" s="127" t="e">
        <v>#DIV/0!</v>
      </c>
      <c r="K98" s="95" t="e">
        <v>#DIV/0!</v>
      </c>
      <c r="L98" s="137"/>
      <c r="M98" s="110">
        <v>0</v>
      </c>
      <c r="N98" s="90">
        <v>0</v>
      </c>
      <c r="O98" s="127" t="e">
        <v>#DIV/0!</v>
      </c>
      <c r="P98" s="95" t="e">
        <v>#DIV/0!</v>
      </c>
    </row>
    <row r="99" spans="1:16" s="136" customFormat="1" ht="16.5" hidden="1" customHeight="1">
      <c r="A99" s="25">
        <v>0</v>
      </c>
      <c r="B99" s="25">
        <v>0</v>
      </c>
      <c r="C99" s="119">
        <v>0</v>
      </c>
      <c r="D99" s="90">
        <v>0</v>
      </c>
      <c r="E99" s="127" t="e">
        <v>#DIV/0!</v>
      </c>
      <c r="F99" s="95" t="e">
        <v>#DIV/0!</v>
      </c>
      <c r="G99" s="137"/>
      <c r="H99" s="110">
        <v>0</v>
      </c>
      <c r="I99" s="90">
        <v>0</v>
      </c>
      <c r="J99" s="127" t="e">
        <v>#DIV/0!</v>
      </c>
      <c r="K99" s="95" t="e">
        <v>#DIV/0!</v>
      </c>
      <c r="L99" s="137"/>
      <c r="M99" s="110">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0">
        <v>0</v>
      </c>
      <c r="I100" s="90">
        <v>0</v>
      </c>
      <c r="J100" s="127" t="e">
        <v>#DIV/0!</v>
      </c>
      <c r="K100" s="95" t="e">
        <v>#DIV/0!</v>
      </c>
      <c r="L100" s="137"/>
      <c r="M100" s="110">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0">
        <v>0</v>
      </c>
      <c r="I101" s="90">
        <v>0</v>
      </c>
      <c r="J101" s="127" t="e">
        <v>#DIV/0!</v>
      </c>
      <c r="K101" s="95" t="e">
        <v>#DIV/0!</v>
      </c>
      <c r="L101" s="137"/>
      <c r="M101" s="110">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0">
        <v>0</v>
      </c>
      <c r="I102" s="90">
        <v>0</v>
      </c>
      <c r="J102" s="127" t="e">
        <v>#DIV/0!</v>
      </c>
      <c r="K102" s="95" t="e">
        <v>#DIV/0!</v>
      </c>
      <c r="L102" s="137"/>
      <c r="M102" s="110">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0">
        <v>0</v>
      </c>
      <c r="I103" s="90">
        <v>0</v>
      </c>
      <c r="J103" s="127" t="e">
        <v>#DIV/0!</v>
      </c>
      <c r="K103" s="95" t="e">
        <v>#DIV/0!</v>
      </c>
      <c r="L103" s="137"/>
      <c r="M103" s="110">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0">
        <v>0</v>
      </c>
      <c r="I104" s="90">
        <v>0</v>
      </c>
      <c r="J104" s="127" t="e">
        <v>#DIV/0!</v>
      </c>
      <c r="K104" s="95" t="e">
        <v>#DIV/0!</v>
      </c>
      <c r="L104" s="137"/>
      <c r="M104" s="110">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0">
        <v>0</v>
      </c>
      <c r="I105" s="90">
        <v>0</v>
      </c>
      <c r="J105" s="127" t="e">
        <v>#DIV/0!</v>
      </c>
      <c r="K105" s="95" t="e">
        <v>#DIV/0!</v>
      </c>
      <c r="L105" s="137"/>
      <c r="M105" s="110">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0">
        <v>0</v>
      </c>
      <c r="I106" s="90">
        <v>0</v>
      </c>
      <c r="J106" s="127" t="e">
        <v>#DIV/0!</v>
      </c>
      <c r="K106" s="95" t="e">
        <v>#DIV/0!</v>
      </c>
      <c r="L106" s="137"/>
      <c r="M106" s="110">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0">
        <v>0</v>
      </c>
      <c r="I107" s="90">
        <v>0</v>
      </c>
      <c r="J107" s="127" t="e">
        <v>#DIV/0!</v>
      </c>
      <c r="K107" s="95" t="e">
        <v>#DIV/0!</v>
      </c>
      <c r="L107" s="137"/>
      <c r="M107" s="110">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0">
        <v>0</v>
      </c>
      <c r="I108" s="90">
        <v>0</v>
      </c>
      <c r="J108" s="127" t="e">
        <v>#DIV/0!</v>
      </c>
      <c r="K108" s="95" t="e">
        <v>#DIV/0!</v>
      </c>
      <c r="L108" s="137"/>
      <c r="M108" s="110">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0">
        <v>0</v>
      </c>
      <c r="I109" s="90">
        <v>0</v>
      </c>
      <c r="J109" s="127" t="e">
        <v>#DIV/0!</v>
      </c>
      <c r="K109" s="95" t="e">
        <v>#DIV/0!</v>
      </c>
      <c r="L109" s="137"/>
      <c r="M109" s="110">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0">
        <v>0</v>
      </c>
      <c r="I110" s="90">
        <v>0</v>
      </c>
      <c r="J110" s="127" t="e">
        <v>#DIV/0!</v>
      </c>
      <c r="K110" s="95" t="e">
        <v>#DIV/0!</v>
      </c>
      <c r="L110" s="137"/>
      <c r="M110" s="110">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0">
        <v>0</v>
      </c>
      <c r="I111" s="90">
        <v>0</v>
      </c>
      <c r="J111" s="127" t="e">
        <v>#DIV/0!</v>
      </c>
      <c r="K111" s="95" t="e">
        <v>#DIV/0!</v>
      </c>
      <c r="L111" s="137"/>
      <c r="M111" s="110">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0">
        <v>0</v>
      </c>
      <c r="I112" s="90">
        <v>0</v>
      </c>
      <c r="J112" s="127" t="e">
        <v>#DIV/0!</v>
      </c>
      <c r="K112" s="95" t="e">
        <v>#DIV/0!</v>
      </c>
      <c r="L112" s="137"/>
      <c r="M112" s="110">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0">
        <v>0</v>
      </c>
      <c r="I113" s="90">
        <v>0</v>
      </c>
      <c r="J113" s="127" t="e">
        <v>#DIV/0!</v>
      </c>
      <c r="K113" s="95" t="e">
        <v>#DIV/0!</v>
      </c>
      <c r="L113" s="137"/>
      <c r="M113" s="110">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0">
        <v>0</v>
      </c>
      <c r="I114" s="90">
        <v>0</v>
      </c>
      <c r="J114" s="127" t="e">
        <v>#DIV/0!</v>
      </c>
      <c r="K114" s="95" t="e">
        <v>#DIV/0!</v>
      </c>
      <c r="L114" s="137"/>
      <c r="M114" s="110">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0">
        <v>0</v>
      </c>
      <c r="I115" s="90">
        <v>0</v>
      </c>
      <c r="J115" s="127" t="e">
        <v>#DIV/0!</v>
      </c>
      <c r="K115" s="95" t="e">
        <v>#DIV/0!</v>
      </c>
      <c r="L115" s="137"/>
      <c r="M115" s="110">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0">
        <v>0</v>
      </c>
      <c r="I116" s="90">
        <v>0</v>
      </c>
      <c r="J116" s="127" t="e">
        <v>#DIV/0!</v>
      </c>
      <c r="K116" s="95" t="e">
        <v>#DIV/0!</v>
      </c>
      <c r="L116" s="137"/>
      <c r="M116" s="110">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0">
        <v>0</v>
      </c>
      <c r="I117" s="90">
        <v>0</v>
      </c>
      <c r="J117" s="127" t="e">
        <v>#DIV/0!</v>
      </c>
      <c r="K117" s="95" t="e">
        <v>#DIV/0!</v>
      </c>
      <c r="L117" s="137"/>
      <c r="M117" s="110">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0">
        <v>0</v>
      </c>
      <c r="I118" s="90">
        <v>0</v>
      </c>
      <c r="J118" s="127" t="e">
        <v>#DIV/0!</v>
      </c>
      <c r="K118" s="95" t="e">
        <v>#DIV/0!</v>
      </c>
      <c r="L118" s="137"/>
      <c r="M118" s="110">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0">
        <v>0</v>
      </c>
      <c r="I119" s="90">
        <v>0</v>
      </c>
      <c r="J119" s="127" t="e">
        <v>#DIV/0!</v>
      </c>
      <c r="K119" s="95" t="e">
        <v>#DIV/0!</v>
      </c>
      <c r="L119" s="137"/>
      <c r="M119" s="110">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0">
        <v>0</v>
      </c>
      <c r="I120" s="90">
        <v>0</v>
      </c>
      <c r="J120" s="127" t="e">
        <v>#DIV/0!</v>
      </c>
      <c r="K120" s="95" t="e">
        <v>#DIV/0!</v>
      </c>
      <c r="L120" s="137"/>
      <c r="M120" s="110">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0">
        <v>0</v>
      </c>
      <c r="I121" s="90">
        <v>0</v>
      </c>
      <c r="J121" s="127" t="e">
        <v>#DIV/0!</v>
      </c>
      <c r="K121" s="95" t="e">
        <v>#DIV/0!</v>
      </c>
      <c r="L121" s="137"/>
      <c r="M121" s="110">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0">
        <v>0</v>
      </c>
      <c r="I122" s="90">
        <v>0</v>
      </c>
      <c r="J122" s="127" t="e">
        <v>#DIV/0!</v>
      </c>
      <c r="K122" s="95" t="e">
        <v>#DIV/0!</v>
      </c>
      <c r="L122" s="137"/>
      <c r="M122" s="110">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0">
        <v>0</v>
      </c>
      <c r="I123" s="90">
        <v>0</v>
      </c>
      <c r="J123" s="127" t="e">
        <v>#DIV/0!</v>
      </c>
      <c r="K123" s="95" t="e">
        <v>#DIV/0!</v>
      </c>
      <c r="L123" s="137"/>
      <c r="M123" s="110">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0">
        <v>0</v>
      </c>
      <c r="I124" s="90">
        <v>0</v>
      </c>
      <c r="J124" s="127" t="e">
        <v>#DIV/0!</v>
      </c>
      <c r="K124" s="95" t="e">
        <v>#DIV/0!</v>
      </c>
      <c r="L124" s="137"/>
      <c r="M124" s="110">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0">
        <v>0</v>
      </c>
      <c r="I125" s="90">
        <v>0</v>
      </c>
      <c r="J125" s="127" t="e">
        <v>#DIV/0!</v>
      </c>
      <c r="K125" s="95" t="e">
        <v>#DIV/0!</v>
      </c>
      <c r="L125" s="137"/>
      <c r="M125" s="110">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0">
        <v>0</v>
      </c>
      <c r="I126" s="90">
        <v>0</v>
      </c>
      <c r="J126" s="127" t="e">
        <v>#DIV/0!</v>
      </c>
      <c r="K126" s="95" t="e">
        <v>#DIV/0!</v>
      </c>
      <c r="L126" s="137"/>
      <c r="M126" s="110">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0">
        <v>0</v>
      </c>
      <c r="I127" s="90">
        <v>0</v>
      </c>
      <c r="J127" s="127" t="e">
        <v>#DIV/0!</v>
      </c>
      <c r="K127" s="95" t="e">
        <v>#DIV/0!</v>
      </c>
      <c r="L127" s="137"/>
      <c r="M127" s="110">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0">
        <v>0</v>
      </c>
      <c r="I128" s="90">
        <v>0</v>
      </c>
      <c r="J128" s="127" t="e">
        <v>#DIV/0!</v>
      </c>
      <c r="K128" s="95" t="e">
        <v>#DIV/0!</v>
      </c>
      <c r="L128" s="137"/>
      <c r="M128" s="110">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0">
        <v>0</v>
      </c>
      <c r="I129" s="90">
        <v>0</v>
      </c>
      <c r="J129" s="127" t="e">
        <v>#DIV/0!</v>
      </c>
      <c r="K129" s="95" t="e">
        <v>#DIV/0!</v>
      </c>
      <c r="L129" s="137"/>
      <c r="M129" s="110">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0">
        <v>0</v>
      </c>
      <c r="I130" s="90">
        <v>0</v>
      </c>
      <c r="J130" s="127" t="e">
        <v>#DIV/0!</v>
      </c>
      <c r="K130" s="95" t="e">
        <v>#DIV/0!</v>
      </c>
      <c r="L130" s="137"/>
      <c r="M130" s="110">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0">
        <v>0</v>
      </c>
      <c r="I131" s="90">
        <v>0</v>
      </c>
      <c r="J131" s="127" t="e">
        <v>#DIV/0!</v>
      </c>
      <c r="K131" s="95" t="e">
        <v>#DIV/0!</v>
      </c>
      <c r="L131" s="137"/>
      <c r="M131" s="110">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0">
        <v>0</v>
      </c>
      <c r="I132" s="90">
        <v>0</v>
      </c>
      <c r="J132" s="127" t="e">
        <v>#DIV/0!</v>
      </c>
      <c r="K132" s="95" t="e">
        <v>#DIV/0!</v>
      </c>
      <c r="L132" s="137"/>
      <c r="M132" s="110">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0">
        <v>0</v>
      </c>
      <c r="I133" s="90">
        <v>0</v>
      </c>
      <c r="J133" s="127" t="e">
        <v>#DIV/0!</v>
      </c>
      <c r="K133" s="95" t="e">
        <v>#DIV/0!</v>
      </c>
      <c r="L133" s="137"/>
      <c r="M133" s="110">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0">
        <v>0</v>
      </c>
      <c r="I134" s="90">
        <v>0</v>
      </c>
      <c r="J134" s="127" t="e">
        <v>#DIV/0!</v>
      </c>
      <c r="K134" s="95" t="e">
        <v>#DIV/0!</v>
      </c>
      <c r="L134" s="137"/>
      <c r="M134" s="110">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0">
        <v>0</v>
      </c>
      <c r="I135" s="90">
        <v>0</v>
      </c>
      <c r="J135" s="127" t="e">
        <v>#DIV/0!</v>
      </c>
      <c r="K135" s="95" t="e">
        <v>#DIV/0!</v>
      </c>
      <c r="L135" s="137"/>
      <c r="M135" s="110">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0">
        <v>0</v>
      </c>
      <c r="I136" s="90">
        <v>0</v>
      </c>
      <c r="J136" s="127" t="e">
        <v>#DIV/0!</v>
      </c>
      <c r="K136" s="95" t="e">
        <v>#DIV/0!</v>
      </c>
      <c r="L136" s="137"/>
      <c r="M136" s="110">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0">
        <v>0</v>
      </c>
      <c r="I137" s="90">
        <v>0</v>
      </c>
      <c r="J137" s="127" t="e">
        <v>#DIV/0!</v>
      </c>
      <c r="K137" s="95" t="e">
        <v>#DIV/0!</v>
      </c>
      <c r="L137" s="137"/>
      <c r="M137" s="110">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0">
        <v>0</v>
      </c>
      <c r="I138" s="90">
        <v>0</v>
      </c>
      <c r="J138" s="127" t="e">
        <v>#DIV/0!</v>
      </c>
      <c r="K138" s="95" t="e">
        <v>#DIV/0!</v>
      </c>
      <c r="L138" s="137"/>
      <c r="M138" s="110">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0">
        <v>0</v>
      </c>
      <c r="I139" s="90">
        <v>0</v>
      </c>
      <c r="J139" s="127" t="e">
        <v>#DIV/0!</v>
      </c>
      <c r="K139" s="95" t="e">
        <v>#DIV/0!</v>
      </c>
      <c r="L139" s="137"/>
      <c r="M139" s="110">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0">
        <v>0</v>
      </c>
      <c r="I140" s="90">
        <v>0</v>
      </c>
      <c r="J140" s="127" t="e">
        <v>#DIV/0!</v>
      </c>
      <c r="K140" s="95" t="e">
        <v>#DIV/0!</v>
      </c>
      <c r="L140" s="137"/>
      <c r="M140" s="110">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0">
        <v>0</v>
      </c>
      <c r="I141" s="90">
        <v>0</v>
      </c>
      <c r="J141" s="127" t="e">
        <v>#DIV/0!</v>
      </c>
      <c r="K141" s="95" t="e">
        <v>#DIV/0!</v>
      </c>
      <c r="L141" s="137"/>
      <c r="M141" s="110">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0">
        <v>0</v>
      </c>
      <c r="I142" s="90">
        <v>0</v>
      </c>
      <c r="J142" s="127" t="e">
        <v>#DIV/0!</v>
      </c>
      <c r="K142" s="95" t="e">
        <v>#DIV/0!</v>
      </c>
      <c r="L142" s="137"/>
      <c r="M142" s="110">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0">
        <v>0</v>
      </c>
      <c r="I143" s="90">
        <v>0</v>
      </c>
      <c r="J143" s="127" t="e">
        <v>#DIV/0!</v>
      </c>
      <c r="K143" s="95" t="e">
        <v>#DIV/0!</v>
      </c>
      <c r="L143" s="137"/>
      <c r="M143" s="110">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0">
        <v>0</v>
      </c>
      <c r="I144" s="90">
        <v>0</v>
      </c>
      <c r="J144" s="127" t="e">
        <v>#DIV/0!</v>
      </c>
      <c r="K144" s="95" t="e">
        <v>#DIV/0!</v>
      </c>
      <c r="L144" s="137"/>
      <c r="M144" s="110">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0">
        <v>0</v>
      </c>
      <c r="I145" s="90">
        <v>0</v>
      </c>
      <c r="J145" s="127" t="e">
        <v>#DIV/0!</v>
      </c>
      <c r="K145" s="95" t="e">
        <v>#DIV/0!</v>
      </c>
      <c r="L145" s="137"/>
      <c r="M145" s="110">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0">
        <v>0</v>
      </c>
      <c r="I146" s="90">
        <v>0</v>
      </c>
      <c r="J146" s="127" t="e">
        <v>#DIV/0!</v>
      </c>
      <c r="K146" s="95" t="e">
        <v>#DIV/0!</v>
      </c>
      <c r="L146" s="137"/>
      <c r="M146" s="110">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0">
        <v>0</v>
      </c>
      <c r="I147" s="90">
        <v>0</v>
      </c>
      <c r="J147" s="127" t="e">
        <v>#DIV/0!</v>
      </c>
      <c r="K147" s="95" t="e">
        <v>#DIV/0!</v>
      </c>
      <c r="L147" s="137"/>
      <c r="M147" s="110">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0">
        <v>0</v>
      </c>
      <c r="I148" s="90">
        <v>0</v>
      </c>
      <c r="J148" s="127" t="e">
        <v>#DIV/0!</v>
      </c>
      <c r="K148" s="95" t="e">
        <v>#DIV/0!</v>
      </c>
      <c r="L148" s="137"/>
      <c r="M148" s="110">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0">
        <v>0</v>
      </c>
      <c r="I149" s="90">
        <v>0</v>
      </c>
      <c r="J149" s="127" t="e">
        <v>#DIV/0!</v>
      </c>
      <c r="K149" s="95" t="e">
        <v>#DIV/0!</v>
      </c>
      <c r="L149" s="137"/>
      <c r="M149" s="110">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0">
        <v>0</v>
      </c>
      <c r="I150" s="90">
        <v>0</v>
      </c>
      <c r="J150" s="127" t="e">
        <v>#DIV/0!</v>
      </c>
      <c r="K150" s="95" t="e">
        <v>#DIV/0!</v>
      </c>
      <c r="L150" s="137"/>
      <c r="M150" s="110">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0">
        <v>0</v>
      </c>
      <c r="I151" s="90">
        <v>0</v>
      </c>
      <c r="J151" s="127" t="e">
        <v>#DIV/0!</v>
      </c>
      <c r="K151" s="95" t="e">
        <v>#DIV/0!</v>
      </c>
      <c r="L151" s="137"/>
      <c r="M151" s="110">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0">
        <v>0</v>
      </c>
      <c r="I152" s="90">
        <v>0</v>
      </c>
      <c r="J152" s="127" t="e">
        <v>#DIV/0!</v>
      </c>
      <c r="K152" s="95" t="e">
        <v>#DIV/0!</v>
      </c>
      <c r="L152" s="137"/>
      <c r="M152" s="110">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0">
        <v>0</v>
      </c>
      <c r="I153" s="90">
        <v>0</v>
      </c>
      <c r="J153" s="127" t="e">
        <v>#DIV/0!</v>
      </c>
      <c r="K153" s="95" t="e">
        <v>#DIV/0!</v>
      </c>
      <c r="L153" s="137"/>
      <c r="M153" s="110">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0">
        <v>0</v>
      </c>
      <c r="I154" s="90">
        <v>0</v>
      </c>
      <c r="J154" s="127" t="e">
        <v>#DIV/0!</v>
      </c>
      <c r="K154" s="95" t="e">
        <v>#DIV/0!</v>
      </c>
      <c r="L154" s="137"/>
      <c r="M154" s="110">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0">
        <v>0</v>
      </c>
      <c r="I155" s="90">
        <v>0</v>
      </c>
      <c r="J155" s="127" t="e">
        <v>#DIV/0!</v>
      </c>
      <c r="K155" s="95" t="e">
        <v>#DIV/0!</v>
      </c>
      <c r="L155" s="137"/>
      <c r="M155" s="110">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0">
        <v>0</v>
      </c>
      <c r="I156" s="90">
        <v>0</v>
      </c>
      <c r="J156" s="127" t="e">
        <v>#DIV/0!</v>
      </c>
      <c r="K156" s="95" t="e">
        <v>#DIV/0!</v>
      </c>
      <c r="L156" s="137"/>
      <c r="M156" s="110">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0">
        <v>0</v>
      </c>
      <c r="I157" s="90">
        <v>0</v>
      </c>
      <c r="J157" s="127" t="e">
        <v>#DIV/0!</v>
      </c>
      <c r="K157" s="95" t="e">
        <v>#DIV/0!</v>
      </c>
      <c r="L157" s="137"/>
      <c r="M157" s="110">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0">
        <v>0</v>
      </c>
      <c r="I158" s="90">
        <v>0</v>
      </c>
      <c r="J158" s="127" t="e">
        <v>#DIV/0!</v>
      </c>
      <c r="K158" s="95" t="e">
        <v>#DIV/0!</v>
      </c>
      <c r="L158" s="137"/>
      <c r="M158" s="110">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0">
        <v>0</v>
      </c>
      <c r="I159" s="90">
        <v>0</v>
      </c>
      <c r="J159" s="127" t="e">
        <v>#DIV/0!</v>
      </c>
      <c r="K159" s="95" t="e">
        <v>#DIV/0!</v>
      </c>
      <c r="L159" s="137"/>
      <c r="M159" s="110">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0">
        <v>0</v>
      </c>
      <c r="I160" s="90">
        <v>0</v>
      </c>
      <c r="J160" s="127" t="e">
        <v>#DIV/0!</v>
      </c>
      <c r="K160" s="95" t="e">
        <v>#DIV/0!</v>
      </c>
      <c r="L160" s="137"/>
      <c r="M160" s="110">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0">
        <v>0</v>
      </c>
      <c r="I161" s="90">
        <v>0</v>
      </c>
      <c r="J161" s="127" t="e">
        <v>#DIV/0!</v>
      </c>
      <c r="K161" s="95" t="e">
        <v>#DIV/0!</v>
      </c>
      <c r="L161" s="137"/>
      <c r="M161" s="110">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0">
        <v>0</v>
      </c>
      <c r="I162" s="90">
        <v>0</v>
      </c>
      <c r="J162" s="127" t="e">
        <v>#DIV/0!</v>
      </c>
      <c r="K162" s="95" t="e">
        <v>#DIV/0!</v>
      </c>
      <c r="L162" s="137"/>
      <c r="M162" s="110">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0">
        <v>0</v>
      </c>
      <c r="I163" s="90">
        <v>0</v>
      </c>
      <c r="J163" s="127" t="e">
        <v>#DIV/0!</v>
      </c>
      <c r="K163" s="95" t="e">
        <v>#DIV/0!</v>
      </c>
      <c r="L163" s="137"/>
      <c r="M163" s="110">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0">
        <v>0</v>
      </c>
      <c r="I164" s="90">
        <v>0</v>
      </c>
      <c r="J164" s="127" t="e">
        <v>#DIV/0!</v>
      </c>
      <c r="K164" s="95" t="e">
        <v>#DIV/0!</v>
      </c>
      <c r="L164" s="137"/>
      <c r="M164" s="110">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0">
        <v>0</v>
      </c>
      <c r="I165" s="90">
        <v>0</v>
      </c>
      <c r="J165" s="127" t="e">
        <v>#DIV/0!</v>
      </c>
      <c r="K165" s="95" t="e">
        <v>#DIV/0!</v>
      </c>
      <c r="L165" s="137"/>
      <c r="M165" s="110">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0">
        <v>0</v>
      </c>
      <c r="I166" s="90">
        <v>0</v>
      </c>
      <c r="J166" s="127" t="e">
        <v>#DIV/0!</v>
      </c>
      <c r="K166" s="95" t="e">
        <v>#DIV/0!</v>
      </c>
      <c r="L166" s="137"/>
      <c r="M166" s="110">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0">
        <v>0</v>
      </c>
      <c r="I167" s="90">
        <v>0</v>
      </c>
      <c r="J167" s="127" t="e">
        <v>#DIV/0!</v>
      </c>
      <c r="K167" s="95" t="e">
        <v>#DIV/0!</v>
      </c>
      <c r="L167" s="137"/>
      <c r="M167" s="110">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0">
        <v>0</v>
      </c>
      <c r="I168" s="90">
        <v>0</v>
      </c>
      <c r="J168" s="127" t="e">
        <v>#DIV/0!</v>
      </c>
      <c r="K168" s="95" t="e">
        <v>#DIV/0!</v>
      </c>
      <c r="L168" s="137"/>
      <c r="M168" s="110">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0">
        <v>0</v>
      </c>
      <c r="I169" s="90">
        <v>0</v>
      </c>
      <c r="J169" s="127" t="e">
        <v>#DIV/0!</v>
      </c>
      <c r="K169" s="95" t="e">
        <v>#DIV/0!</v>
      </c>
      <c r="L169" s="137"/>
      <c r="M169" s="110">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0">
        <v>0</v>
      </c>
      <c r="I170" s="90">
        <v>0</v>
      </c>
      <c r="J170" s="127" t="e">
        <v>#DIV/0!</v>
      </c>
      <c r="K170" s="95" t="e">
        <v>#DIV/0!</v>
      </c>
      <c r="L170" s="137"/>
      <c r="M170" s="110">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0">
        <v>0</v>
      </c>
      <c r="I171" s="90">
        <v>0</v>
      </c>
      <c r="J171" s="127" t="e">
        <v>#DIV/0!</v>
      </c>
      <c r="K171" s="95" t="e">
        <v>#DIV/0!</v>
      </c>
      <c r="L171" s="137"/>
      <c r="M171" s="110">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0">
        <v>0</v>
      </c>
      <c r="I172" s="90">
        <v>0</v>
      </c>
      <c r="J172" s="127" t="e">
        <v>#DIV/0!</v>
      </c>
      <c r="K172" s="95" t="e">
        <v>#DIV/0!</v>
      </c>
      <c r="L172" s="137"/>
      <c r="M172" s="110">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0">
        <v>0</v>
      </c>
      <c r="I173" s="90">
        <v>0</v>
      </c>
      <c r="J173" s="127" t="e">
        <v>#DIV/0!</v>
      </c>
      <c r="K173" s="95" t="e">
        <v>#DIV/0!</v>
      </c>
      <c r="L173" s="137"/>
      <c r="M173" s="110">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0">
        <v>0</v>
      </c>
      <c r="I174" s="90">
        <v>0</v>
      </c>
      <c r="J174" s="127" t="e">
        <v>#DIV/0!</v>
      </c>
      <c r="K174" s="95" t="e">
        <v>#DIV/0!</v>
      </c>
      <c r="L174" s="137"/>
      <c r="M174" s="110">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0">
        <v>0</v>
      </c>
      <c r="I175" s="90">
        <v>0</v>
      </c>
      <c r="J175" s="127" t="e">
        <v>#DIV/0!</v>
      </c>
      <c r="K175" s="95" t="e">
        <v>#DIV/0!</v>
      </c>
      <c r="L175" s="137"/>
      <c r="M175" s="110">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0">
        <v>0</v>
      </c>
      <c r="I176" s="90">
        <v>0</v>
      </c>
      <c r="J176" s="127" t="e">
        <v>#DIV/0!</v>
      </c>
      <c r="K176" s="95" t="e">
        <v>#DIV/0!</v>
      </c>
      <c r="L176" s="137"/>
      <c r="M176" s="110">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0">
        <v>0</v>
      </c>
      <c r="I177" s="90">
        <v>0</v>
      </c>
      <c r="J177" s="127" t="e">
        <v>#DIV/0!</v>
      </c>
      <c r="K177" s="95" t="e">
        <v>#DIV/0!</v>
      </c>
      <c r="L177" s="137"/>
      <c r="M177" s="110">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0">
        <v>0</v>
      </c>
      <c r="I178" s="90">
        <v>0</v>
      </c>
      <c r="J178" s="127" t="e">
        <v>#DIV/0!</v>
      </c>
      <c r="K178" s="95" t="e">
        <v>#DIV/0!</v>
      </c>
      <c r="L178" s="137"/>
      <c r="M178" s="110">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0">
        <v>0</v>
      </c>
      <c r="I179" s="90">
        <v>0</v>
      </c>
      <c r="J179" s="127" t="e">
        <v>#DIV/0!</v>
      </c>
      <c r="K179" s="95" t="e">
        <v>#DIV/0!</v>
      </c>
      <c r="L179" s="137"/>
      <c r="M179" s="110">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0">
        <v>0</v>
      </c>
      <c r="I180" s="90">
        <v>0</v>
      </c>
      <c r="J180" s="127" t="e">
        <v>#DIV/0!</v>
      </c>
      <c r="K180" s="95" t="e">
        <v>#DIV/0!</v>
      </c>
      <c r="L180" s="137"/>
      <c r="M180" s="110">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0">
        <v>0</v>
      </c>
      <c r="I181" s="90">
        <v>0</v>
      </c>
      <c r="J181" s="127" t="e">
        <v>#DIV/0!</v>
      </c>
      <c r="K181" s="95" t="e">
        <v>#DIV/0!</v>
      </c>
      <c r="L181" s="137"/>
      <c r="M181" s="110">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0">
        <v>0</v>
      </c>
      <c r="I182" s="90">
        <v>0</v>
      </c>
      <c r="J182" s="127" t="e">
        <v>#DIV/0!</v>
      </c>
      <c r="K182" s="95" t="e">
        <v>#DIV/0!</v>
      </c>
      <c r="L182" s="137"/>
      <c r="M182" s="110">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0">
        <v>0</v>
      </c>
      <c r="I183" s="90">
        <v>0</v>
      </c>
      <c r="J183" s="127" t="e">
        <v>#DIV/0!</v>
      </c>
      <c r="K183" s="95" t="e">
        <v>#DIV/0!</v>
      </c>
      <c r="L183" s="137"/>
      <c r="M183" s="110">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0">
        <v>0</v>
      </c>
      <c r="I184" s="90">
        <v>0</v>
      </c>
      <c r="J184" s="127" t="e">
        <v>#DIV/0!</v>
      </c>
      <c r="K184" s="95" t="e">
        <v>#DIV/0!</v>
      </c>
      <c r="L184" s="137"/>
      <c r="M184" s="110">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0">
        <v>0</v>
      </c>
      <c r="I185" s="90">
        <v>0</v>
      </c>
      <c r="J185" s="127" t="e">
        <v>#DIV/0!</v>
      </c>
      <c r="K185" s="95" t="e">
        <v>#DIV/0!</v>
      </c>
      <c r="L185" s="137"/>
      <c r="M185" s="110">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0">
        <v>0</v>
      </c>
      <c r="I186" s="90">
        <v>0</v>
      </c>
      <c r="J186" s="127" t="e">
        <v>#DIV/0!</v>
      </c>
      <c r="K186" s="95" t="e">
        <v>#DIV/0!</v>
      </c>
      <c r="L186" s="137"/>
      <c r="M186" s="110">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0">
        <v>0</v>
      </c>
      <c r="I187" s="90">
        <v>0</v>
      </c>
      <c r="J187" s="127" t="e">
        <v>#DIV/0!</v>
      </c>
      <c r="K187" s="95" t="e">
        <v>#DIV/0!</v>
      </c>
      <c r="L187" s="137"/>
      <c r="M187" s="110">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0">
        <v>0</v>
      </c>
      <c r="I188" s="90">
        <v>0</v>
      </c>
      <c r="J188" s="127" t="e">
        <v>#DIV/0!</v>
      </c>
      <c r="K188" s="95" t="e">
        <v>#DIV/0!</v>
      </c>
      <c r="L188" s="137"/>
      <c r="M188" s="110">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0">
        <v>0</v>
      </c>
      <c r="I189" s="90">
        <v>0</v>
      </c>
      <c r="J189" s="127" t="e">
        <v>#DIV/0!</v>
      </c>
      <c r="K189" s="95" t="e">
        <v>#DIV/0!</v>
      </c>
      <c r="L189" s="137"/>
      <c r="M189" s="110">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0">
        <v>0</v>
      </c>
      <c r="I190" s="90">
        <v>0</v>
      </c>
      <c r="J190" s="127" t="e">
        <v>#DIV/0!</v>
      </c>
      <c r="K190" s="95" t="e">
        <v>#DIV/0!</v>
      </c>
      <c r="L190" s="137"/>
      <c r="M190" s="110">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0">
        <v>0</v>
      </c>
      <c r="I191" s="90">
        <v>0</v>
      </c>
      <c r="J191" s="127" t="e">
        <v>#DIV/0!</v>
      </c>
      <c r="K191" s="95" t="e">
        <v>#DIV/0!</v>
      </c>
      <c r="L191" s="137"/>
      <c r="M191" s="110">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0">
        <v>0</v>
      </c>
      <c r="I192" s="90">
        <v>0</v>
      </c>
      <c r="J192" s="127" t="e">
        <v>#DIV/0!</v>
      </c>
      <c r="K192" s="95" t="e">
        <v>#DIV/0!</v>
      </c>
      <c r="L192" s="137"/>
      <c r="M192" s="110">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0">
        <v>0</v>
      </c>
      <c r="I193" s="90">
        <v>0</v>
      </c>
      <c r="J193" s="127" t="e">
        <v>#DIV/0!</v>
      </c>
      <c r="K193" s="95" t="e">
        <v>#DIV/0!</v>
      </c>
      <c r="L193" s="137"/>
      <c r="M193" s="110">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0">
        <v>0</v>
      </c>
      <c r="I194" s="90">
        <v>0</v>
      </c>
      <c r="J194" s="127" t="e">
        <v>#DIV/0!</v>
      </c>
      <c r="K194" s="95" t="e">
        <v>#DIV/0!</v>
      </c>
      <c r="L194" s="137"/>
      <c r="M194" s="110">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54.75" customHeight="1">
      <c r="A196" s="225" t="s">
        <v>36</v>
      </c>
      <c r="B196" s="226"/>
      <c r="C196" s="227" t="s">
        <v>112</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41" priority="214" rank="1"/>
  </conditionalFormatting>
  <conditionalFormatting sqref="N7:N194">
    <cfRule type="top10" dxfId="240" priority="213" rank="1"/>
  </conditionalFormatting>
  <conditionalFormatting sqref="I7:I194">
    <cfRule type="top10" dxfId="239" priority="212" rank="1"/>
  </conditionalFormatting>
  <conditionalFormatting sqref="E7:E194">
    <cfRule type="expression" dxfId="238" priority="21">
      <formula>F7&gt;=65</formula>
    </cfRule>
    <cfRule type="expression" dxfId="237" priority="22">
      <formula>AND(55&lt;=F7,F7&lt;65)</formula>
    </cfRule>
    <cfRule type="expression" dxfId="236" priority="23">
      <formula>AND(45&lt;=F7,F7&lt;50)</formula>
    </cfRule>
    <cfRule type="expression" dxfId="235" priority="24">
      <formula>AND(35&lt;=F7,F7&lt;45)</formula>
    </cfRule>
    <cfRule type="expression" dxfId="234" priority="25">
      <formula>F7&lt;35</formula>
    </cfRule>
  </conditionalFormatting>
  <conditionalFormatting sqref="F7:F194">
    <cfRule type="cellIs" dxfId="233" priority="26" operator="lessThan">
      <formula>35</formula>
    </cfRule>
    <cfRule type="cellIs" dxfId="232" priority="27" operator="between">
      <formula>35</formula>
      <formula>45</formula>
    </cfRule>
    <cfRule type="cellIs" dxfId="231" priority="28" operator="between">
      <formula>55</formula>
      <formula>65</formula>
    </cfRule>
    <cfRule type="cellIs" dxfId="230" priority="29" operator="greaterThanOrEqual">
      <formula>65</formula>
    </cfRule>
    <cfRule type="cellIs" dxfId="229" priority="30" operator="between">
      <formula>45</formula>
      <formula>50</formula>
    </cfRule>
  </conditionalFormatting>
  <conditionalFormatting sqref="J7:J194">
    <cfRule type="expression" dxfId="228" priority="11">
      <formula>K7&gt;=65</formula>
    </cfRule>
    <cfRule type="expression" dxfId="227" priority="12">
      <formula>AND(55&lt;=K7,K7&lt;65)</formula>
    </cfRule>
    <cfRule type="expression" dxfId="226" priority="13">
      <formula>AND(45&lt;=K7,K7&lt;50)</formula>
    </cfRule>
    <cfRule type="expression" dxfId="225" priority="14">
      <formula>AND(35&lt;=K7,K7&lt;45)</formula>
    </cfRule>
    <cfRule type="expression" dxfId="224" priority="15">
      <formula>K7&lt;35</formula>
    </cfRule>
  </conditionalFormatting>
  <conditionalFormatting sqref="K7:K194">
    <cfRule type="cellIs" dxfId="223" priority="16" operator="lessThan">
      <formula>35</formula>
    </cfRule>
    <cfRule type="cellIs" dxfId="222" priority="17" operator="between">
      <formula>35</formula>
      <formula>45</formula>
    </cfRule>
    <cfRule type="cellIs" dxfId="221" priority="18" operator="between">
      <formula>55</formula>
      <formula>65</formula>
    </cfRule>
    <cfRule type="cellIs" dxfId="220" priority="19" operator="greaterThanOrEqual">
      <formula>65</formula>
    </cfRule>
    <cfRule type="cellIs" dxfId="219" priority="20" operator="between">
      <formula>45</formula>
      <formula>50</formula>
    </cfRule>
  </conditionalFormatting>
  <conditionalFormatting sqref="O7:O194">
    <cfRule type="expression" dxfId="218" priority="1">
      <formula>P7&gt;=65</formula>
    </cfRule>
    <cfRule type="expression" dxfId="217" priority="2">
      <formula>AND(55&lt;=P7,P7&lt;65)</formula>
    </cfRule>
    <cfRule type="expression" dxfId="216" priority="3">
      <formula>AND(45&lt;=P7,P7&lt;50)</formula>
    </cfRule>
    <cfRule type="expression" dxfId="215" priority="4">
      <formula>AND(35&lt;=P7,P7&lt;45)</formula>
    </cfRule>
    <cfRule type="expression" dxfId="214" priority="5">
      <formula>P7&lt;35</formula>
    </cfRule>
  </conditionalFormatting>
  <conditionalFormatting sqref="P7:P194">
    <cfRule type="cellIs" dxfId="213" priority="6" operator="lessThan">
      <formula>35</formula>
    </cfRule>
    <cfRule type="cellIs" dxfId="212" priority="7" operator="between">
      <formula>35</formula>
      <formula>45</formula>
    </cfRule>
    <cfRule type="cellIs" dxfId="211" priority="8" operator="between">
      <formula>55</formula>
      <formula>65</formula>
    </cfRule>
    <cfRule type="cellIs" dxfId="210" priority="9" operator="greaterThanOrEqual">
      <formula>65</formula>
    </cfRule>
    <cfRule type="cellIs" dxfId="209"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152</v>
      </c>
      <c r="B1" s="193"/>
      <c r="C1" s="193"/>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113</v>
      </c>
      <c r="B3" s="10" t="s">
        <v>21</v>
      </c>
      <c r="C3" s="75" t="s">
        <v>114</v>
      </c>
      <c r="D3" s="10" t="s">
        <v>73</v>
      </c>
      <c r="E3" s="124" t="s">
        <v>97</v>
      </c>
      <c r="F3" s="10" t="s">
        <v>75</v>
      </c>
      <c r="G3" s="74"/>
      <c r="H3" s="75" t="s">
        <v>115</v>
      </c>
      <c r="I3" s="10" t="s">
        <v>73</v>
      </c>
      <c r="J3" s="124" t="s">
        <v>97</v>
      </c>
      <c r="K3" s="10" t="s">
        <v>75</v>
      </c>
      <c r="L3" s="132"/>
      <c r="M3" s="75" t="s">
        <v>116</v>
      </c>
      <c r="N3" s="10" t="s">
        <v>73</v>
      </c>
      <c r="O3" s="124" t="s">
        <v>97</v>
      </c>
      <c r="P3" s="10" t="s">
        <v>75</v>
      </c>
    </row>
    <row r="4" spans="1:16" s="136" customFormat="1" ht="16.5" customHeight="1" thickTop="1">
      <c r="A4" s="19" t="s">
        <v>35</v>
      </c>
      <c r="B4" s="19"/>
      <c r="C4" s="105">
        <v>33714</v>
      </c>
      <c r="D4" s="106"/>
      <c r="E4" s="125">
        <v>2.0655256996942271</v>
      </c>
      <c r="F4" s="183">
        <v>1.2577412871103111</v>
      </c>
      <c r="G4" s="96"/>
      <c r="H4" s="105">
        <v>10994</v>
      </c>
      <c r="I4" s="106"/>
      <c r="J4" s="125">
        <v>0.67355963523872375</v>
      </c>
      <c r="K4" s="183">
        <v>0.45030606202776491</v>
      </c>
      <c r="L4" s="96"/>
      <c r="M4" s="105">
        <v>45167</v>
      </c>
      <c r="N4" s="106"/>
      <c r="O4" s="125">
        <v>2.7672064803372232</v>
      </c>
      <c r="P4" s="183">
        <v>1.5589436418267824</v>
      </c>
    </row>
    <row r="5" spans="1:16" s="136" customFormat="1" ht="16.5" customHeight="1">
      <c r="A5" s="25" t="s">
        <v>140</v>
      </c>
      <c r="B5" s="25"/>
      <c r="C5" s="110">
        <v>397</v>
      </c>
      <c r="D5" s="111">
        <v>1.1775523521385774E-2</v>
      </c>
      <c r="E5" s="190">
        <v>1.7459375068716054</v>
      </c>
      <c r="F5" s="191">
        <v>47.459030755387836</v>
      </c>
      <c r="G5" s="137"/>
      <c r="H5" s="110">
        <v>155</v>
      </c>
      <c r="I5" s="111">
        <v>1.409859923594688E-2</v>
      </c>
      <c r="J5" s="190">
        <v>0.68166325835037489</v>
      </c>
      <c r="K5" s="191">
        <v>50.179958117267176</v>
      </c>
      <c r="L5" s="137"/>
      <c r="M5" s="110">
        <v>735</v>
      </c>
      <c r="N5" s="111">
        <v>1.6272942635109703E-2</v>
      </c>
      <c r="O5" s="190">
        <v>3.2324031928227455</v>
      </c>
      <c r="P5" s="191">
        <v>52.984050866267374</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141</v>
      </c>
      <c r="B7" s="25" t="s">
        <v>0</v>
      </c>
      <c r="C7" s="119">
        <v>43</v>
      </c>
      <c r="D7" s="90">
        <v>0.10831234256926953</v>
      </c>
      <c r="E7" s="127">
        <v>1.7936845617986903</v>
      </c>
      <c r="F7" s="95">
        <v>47.838656163382396</v>
      </c>
      <c r="G7" s="137"/>
      <c r="H7" s="119">
        <v>12</v>
      </c>
      <c r="I7" s="90">
        <v>7.7419354838709681E-2</v>
      </c>
      <c r="J7" s="127">
        <v>0.50056313352521586</v>
      </c>
      <c r="K7" s="95">
        <v>46.158246217372898</v>
      </c>
      <c r="L7" s="137"/>
      <c r="M7" s="119">
        <v>46</v>
      </c>
      <c r="N7" s="90">
        <v>6.2585034013605448E-2</v>
      </c>
      <c r="O7" s="127">
        <v>1.9188253451799941</v>
      </c>
      <c r="P7" s="95">
        <v>44.557974307762088</v>
      </c>
    </row>
    <row r="8" spans="1:16" s="136" customFormat="1" ht="16.5" customHeight="1">
      <c r="A8" s="25" t="s">
        <v>141</v>
      </c>
      <c r="B8" s="25" t="s">
        <v>1</v>
      </c>
      <c r="C8" s="119">
        <v>2</v>
      </c>
      <c r="D8" s="90">
        <v>5.0377833753148613E-3</v>
      </c>
      <c r="E8" s="127">
        <v>2.512562814070352</v>
      </c>
      <c r="F8" s="95">
        <v>53.554285121729627</v>
      </c>
      <c r="G8" s="137"/>
      <c r="H8" s="119">
        <v>0</v>
      </c>
      <c r="I8" s="90">
        <v>0</v>
      </c>
      <c r="J8" s="127">
        <v>0</v>
      </c>
      <c r="K8" s="95">
        <v>35.04218148417479</v>
      </c>
      <c r="L8" s="137"/>
      <c r="M8" s="119">
        <v>1</v>
      </c>
      <c r="N8" s="90">
        <v>1.3605442176870747E-3</v>
      </c>
      <c r="O8" s="127">
        <v>1.256281407035176</v>
      </c>
      <c r="P8" s="95">
        <v>40.308019913205243</v>
      </c>
    </row>
    <row r="9" spans="1:16" s="136" customFormat="1" ht="16.5" customHeight="1">
      <c r="A9" s="25" t="s">
        <v>142</v>
      </c>
      <c r="B9" s="25" t="s">
        <v>2</v>
      </c>
      <c r="C9" s="119">
        <v>13</v>
      </c>
      <c r="D9" s="90">
        <v>3.2745591939546598E-2</v>
      </c>
      <c r="E9" s="127">
        <v>2.0960980328926153</v>
      </c>
      <c r="F9" s="95">
        <v>50.243073305390404</v>
      </c>
      <c r="G9" s="137"/>
      <c r="H9" s="119">
        <v>2</v>
      </c>
      <c r="I9" s="90">
        <v>1.2903225806451613E-2</v>
      </c>
      <c r="J9" s="127">
        <v>0.32247662044501774</v>
      </c>
      <c r="K9" s="95">
        <v>42.203457950071765</v>
      </c>
      <c r="L9" s="137"/>
      <c r="M9" s="119">
        <v>17</v>
      </c>
      <c r="N9" s="90">
        <v>2.3129251700680271E-2</v>
      </c>
      <c r="O9" s="127">
        <v>2.7410512737826509</v>
      </c>
      <c r="P9" s="95">
        <v>49.832224810103313</v>
      </c>
    </row>
    <row r="10" spans="1:16" s="136" customFormat="1" ht="16.5" customHeight="1">
      <c r="A10" s="25" t="s">
        <v>142</v>
      </c>
      <c r="B10" s="25" t="s">
        <v>3</v>
      </c>
      <c r="C10" s="119">
        <v>6</v>
      </c>
      <c r="D10" s="90">
        <v>1.5113350125944584E-2</v>
      </c>
      <c r="E10" s="127">
        <v>1.1439466158245948</v>
      </c>
      <c r="F10" s="95">
        <v>42.672745235333885</v>
      </c>
      <c r="G10" s="137"/>
      <c r="H10" s="119">
        <v>4</v>
      </c>
      <c r="I10" s="90">
        <v>2.5806451612903226E-2</v>
      </c>
      <c r="J10" s="127">
        <v>0.76263107721639656</v>
      </c>
      <c r="K10" s="95">
        <v>51.978020050997692</v>
      </c>
      <c r="L10" s="137"/>
      <c r="M10" s="119">
        <v>19</v>
      </c>
      <c r="N10" s="90">
        <v>2.5850340136054421E-2</v>
      </c>
      <c r="O10" s="127">
        <v>3.6224976167778835</v>
      </c>
      <c r="P10" s="95">
        <v>55.486350586980961</v>
      </c>
    </row>
    <row r="11" spans="1:16" s="136" customFormat="1" ht="16.5" customHeight="1">
      <c r="A11" s="25" t="s">
        <v>142</v>
      </c>
      <c r="B11" s="25" t="s">
        <v>4</v>
      </c>
      <c r="C11" s="119">
        <v>1</v>
      </c>
      <c r="D11" s="90">
        <v>2.5188916876574307E-3</v>
      </c>
      <c r="E11" s="127">
        <v>1.0964912280701755</v>
      </c>
      <c r="F11" s="95">
        <v>42.295438803234092</v>
      </c>
      <c r="G11" s="137"/>
      <c r="H11" s="119">
        <v>1</v>
      </c>
      <c r="I11" s="90">
        <v>6.4516129032258064E-3</v>
      </c>
      <c r="J11" s="127">
        <v>1.0964912280701755</v>
      </c>
      <c r="K11" s="95">
        <v>59.392091923589845</v>
      </c>
      <c r="L11" s="137"/>
      <c r="M11" s="119">
        <v>1</v>
      </c>
      <c r="N11" s="90">
        <v>1.3605442176870747E-3</v>
      </c>
      <c r="O11" s="127">
        <v>1.0964912280701755</v>
      </c>
      <c r="P11" s="95">
        <v>39.283029819414828</v>
      </c>
    </row>
    <row r="12" spans="1:16" s="136" customFormat="1" ht="16.5" customHeight="1">
      <c r="A12" s="25" t="s">
        <v>142</v>
      </c>
      <c r="B12" s="25" t="s">
        <v>5</v>
      </c>
      <c r="C12" s="119">
        <v>3</v>
      </c>
      <c r="D12" s="90">
        <v>7.556675062972292E-3</v>
      </c>
      <c r="E12" s="127">
        <v>1.2200081333875559</v>
      </c>
      <c r="F12" s="95">
        <v>43.277492160178134</v>
      </c>
      <c r="G12" s="137"/>
      <c r="H12" s="119">
        <v>0</v>
      </c>
      <c r="I12" s="90">
        <v>0</v>
      </c>
      <c r="J12" s="127">
        <v>0</v>
      </c>
      <c r="K12" s="95">
        <v>35.04218148417479</v>
      </c>
      <c r="L12" s="137"/>
      <c r="M12" s="119">
        <v>11</v>
      </c>
      <c r="N12" s="90">
        <v>1.4965986394557823E-2</v>
      </c>
      <c r="O12" s="127">
        <v>4.473363155754372</v>
      </c>
      <c r="P12" s="95">
        <v>60.944312736141384</v>
      </c>
    </row>
    <row r="13" spans="1:16" s="136" customFormat="1" ht="16.5" customHeight="1">
      <c r="A13" s="25" t="s">
        <v>142</v>
      </c>
      <c r="B13" s="25" t="s">
        <v>6</v>
      </c>
      <c r="C13" s="119">
        <v>4</v>
      </c>
      <c r="D13" s="90">
        <v>1.0075566750629723E-2</v>
      </c>
      <c r="E13" s="127">
        <v>1.4316392269148175</v>
      </c>
      <c r="F13" s="95">
        <v>44.960120342111232</v>
      </c>
      <c r="G13" s="137"/>
      <c r="H13" s="119">
        <v>1</v>
      </c>
      <c r="I13" s="90">
        <v>6.4516129032258064E-3</v>
      </c>
      <c r="J13" s="127">
        <v>0.35790980672870437</v>
      </c>
      <c r="K13" s="95">
        <v>42.990326910354646</v>
      </c>
      <c r="L13" s="137"/>
      <c r="M13" s="119">
        <v>7</v>
      </c>
      <c r="N13" s="90">
        <v>9.5238095238095247E-3</v>
      </c>
      <c r="O13" s="127">
        <v>2.5053686471009304</v>
      </c>
      <c r="P13" s="95">
        <v>48.320415015584082</v>
      </c>
    </row>
    <row r="14" spans="1:16" s="136" customFormat="1" ht="16.5" customHeight="1">
      <c r="A14" s="25" t="s">
        <v>143</v>
      </c>
      <c r="B14" s="25" t="s">
        <v>7</v>
      </c>
      <c r="C14" s="119">
        <v>20</v>
      </c>
      <c r="D14" s="90">
        <v>5.0377833753148617E-2</v>
      </c>
      <c r="E14" s="127">
        <v>2.7114967462039044</v>
      </c>
      <c r="F14" s="95">
        <v>55.135961211814951</v>
      </c>
      <c r="G14" s="137"/>
      <c r="H14" s="119">
        <v>2</v>
      </c>
      <c r="I14" s="90">
        <v>1.2903225806451613E-2</v>
      </c>
      <c r="J14" s="127">
        <v>0.27114967462039047</v>
      </c>
      <c r="K14" s="95">
        <v>41.063634391101722</v>
      </c>
      <c r="L14" s="137"/>
      <c r="M14" s="119">
        <v>23</v>
      </c>
      <c r="N14" s="90">
        <v>3.1292517006802724E-2</v>
      </c>
      <c r="O14" s="127">
        <v>3.1182212581344904</v>
      </c>
      <c r="P14" s="95">
        <v>52.251619419583029</v>
      </c>
    </row>
    <row r="15" spans="1:16" s="136" customFormat="1" ht="16.5" customHeight="1">
      <c r="A15" s="25" t="s">
        <v>143</v>
      </c>
      <c r="B15" s="25" t="s">
        <v>8</v>
      </c>
      <c r="C15" s="119">
        <v>13</v>
      </c>
      <c r="D15" s="90">
        <v>3.2745591939546598E-2</v>
      </c>
      <c r="E15" s="127">
        <v>1.6464032421479231</v>
      </c>
      <c r="F15" s="95">
        <v>46.667657634828487</v>
      </c>
      <c r="G15" s="137"/>
      <c r="H15" s="119">
        <v>4</v>
      </c>
      <c r="I15" s="90">
        <v>2.5806451612903226E-2</v>
      </c>
      <c r="J15" s="127">
        <v>0.50658561296859173</v>
      </c>
      <c r="K15" s="95">
        <v>46.291988130956213</v>
      </c>
      <c r="L15" s="137"/>
      <c r="M15" s="119">
        <v>24</v>
      </c>
      <c r="N15" s="90">
        <v>3.2653061224489799E-2</v>
      </c>
      <c r="O15" s="127">
        <v>3.0395136778115504</v>
      </c>
      <c r="P15" s="95">
        <v>51.746741769030443</v>
      </c>
    </row>
    <row r="16" spans="1:16" s="136" customFormat="1" ht="16.5" customHeight="1">
      <c r="A16" s="25" t="s">
        <v>143</v>
      </c>
      <c r="B16" s="25" t="s">
        <v>9</v>
      </c>
      <c r="C16" s="119">
        <v>40</v>
      </c>
      <c r="D16" s="90">
        <v>0.10075566750629723</v>
      </c>
      <c r="E16" s="127">
        <v>1.8558040270947389</v>
      </c>
      <c r="F16" s="95">
        <v>48.332553166944784</v>
      </c>
      <c r="G16" s="137"/>
      <c r="H16" s="119">
        <v>13</v>
      </c>
      <c r="I16" s="90">
        <v>8.387096774193549E-2</v>
      </c>
      <c r="J16" s="127">
        <v>0.60313630880579006</v>
      </c>
      <c r="K16" s="95">
        <v>48.436100857363286</v>
      </c>
      <c r="L16" s="137"/>
      <c r="M16" s="119">
        <v>49</v>
      </c>
      <c r="N16" s="90">
        <v>6.6666666666666666E-2</v>
      </c>
      <c r="O16" s="127">
        <v>2.2733599331910552</v>
      </c>
      <c r="P16" s="95">
        <v>46.832171902202475</v>
      </c>
    </row>
    <row r="17" spans="1:16" s="136" customFormat="1" ht="16.5" customHeight="1">
      <c r="A17" s="25" t="s">
        <v>144</v>
      </c>
      <c r="B17" s="25" t="s">
        <v>10</v>
      </c>
      <c r="C17" s="119">
        <v>46</v>
      </c>
      <c r="D17" s="90">
        <v>0.11586901763224182</v>
      </c>
      <c r="E17" s="127">
        <v>1.6883212214637011</v>
      </c>
      <c r="F17" s="95">
        <v>47.000937457518297</v>
      </c>
      <c r="G17" s="137"/>
      <c r="H17" s="119">
        <v>23</v>
      </c>
      <c r="I17" s="90">
        <v>0.14838709677419354</v>
      </c>
      <c r="J17" s="127">
        <v>0.84416061073185056</v>
      </c>
      <c r="K17" s="95">
        <v>53.788556048410648</v>
      </c>
      <c r="L17" s="137"/>
      <c r="M17" s="119">
        <v>96</v>
      </c>
      <c r="N17" s="90">
        <v>0.1306122448979592</v>
      </c>
      <c r="O17" s="127">
        <v>3.5234529839242459</v>
      </c>
      <c r="P17" s="95">
        <v>54.851018877762939</v>
      </c>
    </row>
    <row r="18" spans="1:16" s="136" customFormat="1" ht="16.5" customHeight="1">
      <c r="A18" s="25" t="s">
        <v>144</v>
      </c>
      <c r="B18" s="25" t="s">
        <v>11</v>
      </c>
      <c r="C18" s="119">
        <v>30</v>
      </c>
      <c r="D18" s="90">
        <v>7.5566750629722929E-2</v>
      </c>
      <c r="E18" s="127">
        <v>1.8179614592170645</v>
      </c>
      <c r="F18" s="95">
        <v>48.031675965365288</v>
      </c>
      <c r="G18" s="137"/>
      <c r="H18" s="119">
        <v>17</v>
      </c>
      <c r="I18" s="90">
        <v>0.10967741935483871</v>
      </c>
      <c r="J18" s="127">
        <v>1.0301781602230033</v>
      </c>
      <c r="K18" s="95">
        <v>57.919469779696001</v>
      </c>
      <c r="L18" s="137"/>
      <c r="M18" s="119">
        <v>59</v>
      </c>
      <c r="N18" s="90">
        <v>8.0272108843537415E-2</v>
      </c>
      <c r="O18" s="127">
        <v>3.5753242031268937</v>
      </c>
      <c r="P18" s="95">
        <v>55.183752004291264</v>
      </c>
    </row>
    <row r="19" spans="1:16" s="136" customFormat="1" ht="16.5" customHeight="1">
      <c r="A19" s="25" t="s">
        <v>145</v>
      </c>
      <c r="B19" s="25" t="s">
        <v>12</v>
      </c>
      <c r="C19" s="119">
        <v>55</v>
      </c>
      <c r="D19" s="90">
        <v>0.1385390428211587</v>
      </c>
      <c r="E19" s="127">
        <v>2.1865309692295458</v>
      </c>
      <c r="F19" s="95">
        <v>50.962083941867974</v>
      </c>
      <c r="G19" s="137"/>
      <c r="H19" s="119">
        <v>25</v>
      </c>
      <c r="I19" s="90">
        <v>0.16129032258064516</v>
      </c>
      <c r="J19" s="127">
        <v>0.99387771328615726</v>
      </c>
      <c r="K19" s="95">
        <v>57.113341459473475</v>
      </c>
      <c r="L19" s="137"/>
      <c r="M19" s="119">
        <v>113</v>
      </c>
      <c r="N19" s="90">
        <v>0.15374149659863945</v>
      </c>
      <c r="O19" s="127">
        <v>4.4923272640534311</v>
      </c>
      <c r="P19" s="95">
        <v>61.065959906637147</v>
      </c>
    </row>
    <row r="20" spans="1:16" s="136" customFormat="1" ht="16.5" customHeight="1">
      <c r="A20" s="25" t="s">
        <v>145</v>
      </c>
      <c r="B20" s="25" t="s">
        <v>13</v>
      </c>
      <c r="C20" s="119">
        <v>10</v>
      </c>
      <c r="D20" s="90">
        <v>2.5188916876574308E-2</v>
      </c>
      <c r="E20" s="127">
        <v>1.852881230313137</v>
      </c>
      <c r="F20" s="95">
        <v>48.309314709150996</v>
      </c>
      <c r="G20" s="137"/>
      <c r="H20" s="119">
        <v>3</v>
      </c>
      <c r="I20" s="90">
        <v>1.935483870967742E-2</v>
      </c>
      <c r="J20" s="127">
        <v>0.5558643690939411</v>
      </c>
      <c r="K20" s="95">
        <v>47.386327298931057</v>
      </c>
      <c r="L20" s="137"/>
      <c r="M20" s="119">
        <v>16</v>
      </c>
      <c r="N20" s="90">
        <v>2.1768707482993196E-2</v>
      </c>
      <c r="O20" s="127">
        <v>2.9646099685010192</v>
      </c>
      <c r="P20" s="95">
        <v>51.26626442975499</v>
      </c>
    </row>
    <row r="21" spans="1:16" s="136" customFormat="1" ht="16.5" customHeight="1">
      <c r="A21" s="25" t="s">
        <v>145</v>
      </c>
      <c r="B21" s="25" t="s">
        <v>14</v>
      </c>
      <c r="C21" s="119">
        <v>18</v>
      </c>
      <c r="D21" s="90">
        <v>4.534005037783375E-2</v>
      </c>
      <c r="E21" s="127">
        <v>1.8545229754790851</v>
      </c>
      <c r="F21" s="95">
        <v>48.322367832100625</v>
      </c>
      <c r="G21" s="137"/>
      <c r="H21" s="119">
        <v>6</v>
      </c>
      <c r="I21" s="90">
        <v>3.870967741935484E-2</v>
      </c>
      <c r="J21" s="127">
        <v>0.61817432515969506</v>
      </c>
      <c r="K21" s="95">
        <v>48.770051865843776</v>
      </c>
      <c r="L21" s="137"/>
      <c r="M21" s="119">
        <v>35</v>
      </c>
      <c r="N21" s="90">
        <v>4.7619047619047616E-2</v>
      </c>
      <c r="O21" s="127">
        <v>3.6060168967648876</v>
      </c>
      <c r="P21" s="95">
        <v>55.380633359168392</v>
      </c>
    </row>
    <row r="22" spans="1:16" s="136" customFormat="1" ht="16.5" customHeight="1">
      <c r="A22" s="25" t="s">
        <v>146</v>
      </c>
      <c r="B22" s="25" t="s">
        <v>15</v>
      </c>
      <c r="C22" s="119">
        <v>79</v>
      </c>
      <c r="D22" s="90">
        <v>0.19899244332493704</v>
      </c>
      <c r="E22" s="127">
        <v>1.7561018983683814</v>
      </c>
      <c r="F22" s="95">
        <v>47.539845399869527</v>
      </c>
      <c r="G22" s="137"/>
      <c r="H22" s="119">
        <v>33</v>
      </c>
      <c r="I22" s="90">
        <v>0.2129032258064516</v>
      </c>
      <c r="J22" s="127">
        <v>0.73356155248299471</v>
      </c>
      <c r="K22" s="95">
        <v>51.332469675715167</v>
      </c>
      <c r="L22" s="137"/>
      <c r="M22" s="119">
        <v>170</v>
      </c>
      <c r="N22" s="90">
        <v>0.23129251700680273</v>
      </c>
      <c r="O22" s="127">
        <v>3.7789534521851245</v>
      </c>
      <c r="P22" s="95">
        <v>56.489952200339509</v>
      </c>
    </row>
    <row r="23" spans="1:16" s="136" customFormat="1" ht="16.5" customHeight="1">
      <c r="A23" s="25" t="s">
        <v>147</v>
      </c>
      <c r="B23" s="25" t="s">
        <v>16</v>
      </c>
      <c r="C23" s="119">
        <v>8</v>
      </c>
      <c r="D23" s="90">
        <v>2.0151133501259445E-2</v>
      </c>
      <c r="E23" s="127">
        <v>1.0472574944364446</v>
      </c>
      <c r="F23" s="95">
        <v>41.903993168600863</v>
      </c>
      <c r="G23" s="137"/>
      <c r="H23" s="119">
        <v>4</v>
      </c>
      <c r="I23" s="90">
        <v>2.5806451612903226E-2</v>
      </c>
      <c r="J23" s="127">
        <v>0.52362874721822228</v>
      </c>
      <c r="K23" s="95">
        <v>46.670467029794125</v>
      </c>
      <c r="L23" s="137"/>
      <c r="M23" s="119">
        <v>18</v>
      </c>
      <c r="N23" s="90">
        <v>2.4489795918367346E-2</v>
      </c>
      <c r="O23" s="127">
        <v>2.3563293624820001</v>
      </c>
      <c r="P23" s="95">
        <v>47.364387609459996</v>
      </c>
    </row>
    <row r="24" spans="1:16" s="136" customFormat="1" ht="16.5" customHeight="1">
      <c r="A24" s="25" t="s">
        <v>39</v>
      </c>
      <c r="B24" s="25" t="s">
        <v>17</v>
      </c>
      <c r="C24" s="119">
        <v>5</v>
      </c>
      <c r="D24" s="90">
        <v>1.2594458438287154E-2</v>
      </c>
      <c r="E24" s="127">
        <v>0.47276853252647505</v>
      </c>
      <c r="F24" s="95">
        <v>37.336368905984259</v>
      </c>
      <c r="G24" s="137"/>
      <c r="H24" s="119">
        <v>4</v>
      </c>
      <c r="I24" s="90">
        <v>2.5806451612903226E-2</v>
      </c>
      <c r="J24" s="127">
        <v>0.37821482602118001</v>
      </c>
      <c r="K24" s="95">
        <v>43.441242876287696</v>
      </c>
      <c r="L24" s="137"/>
      <c r="M24" s="119">
        <v>24</v>
      </c>
      <c r="N24" s="90">
        <v>3.2653061224489799E-2</v>
      </c>
      <c r="O24" s="127">
        <v>2.2692889561270801</v>
      </c>
      <c r="P24" s="95">
        <v>46.806058212427232</v>
      </c>
    </row>
    <row r="25" spans="1:16" s="136" customFormat="1" ht="16.5" customHeight="1">
      <c r="A25" s="25" t="s">
        <v>39</v>
      </c>
      <c r="B25" s="25" t="s">
        <v>18</v>
      </c>
      <c r="C25" s="119">
        <v>1</v>
      </c>
      <c r="D25" s="90">
        <v>2.5188916876574307E-3</v>
      </c>
      <c r="E25" s="127">
        <v>1.0288065843621399</v>
      </c>
      <c r="F25" s="95">
        <v>41.757294397848923</v>
      </c>
      <c r="G25" s="137"/>
      <c r="H25" s="119">
        <v>1</v>
      </c>
      <c r="I25" s="90">
        <v>6.4516129032258064E-3</v>
      </c>
      <c r="J25" s="127">
        <v>1.0288065843621399</v>
      </c>
      <c r="K25" s="95">
        <v>57.889011032267923</v>
      </c>
      <c r="L25" s="137"/>
      <c r="M25" s="119">
        <v>6</v>
      </c>
      <c r="N25" s="90">
        <v>8.1632653061224497E-3</v>
      </c>
      <c r="O25" s="127">
        <v>6.1728395061728394</v>
      </c>
      <c r="P25" s="95">
        <v>71.845773859052855</v>
      </c>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36</v>
      </c>
      <c r="B196" s="226"/>
      <c r="C196" s="227" t="s">
        <v>117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208" priority="214" rank="1"/>
  </conditionalFormatting>
  <conditionalFormatting sqref="N7:N194">
    <cfRule type="top10" dxfId="207" priority="213" rank="1"/>
  </conditionalFormatting>
  <conditionalFormatting sqref="I7:I194">
    <cfRule type="top10" dxfId="206" priority="212" rank="1"/>
  </conditionalFormatting>
  <conditionalFormatting sqref="E7:E194">
    <cfRule type="expression" dxfId="205" priority="21">
      <formula>F7&gt;=65</formula>
    </cfRule>
    <cfRule type="expression" dxfId="204" priority="22">
      <formula>AND(55&lt;=F7,F7&lt;65)</formula>
    </cfRule>
    <cfRule type="expression" dxfId="203" priority="23">
      <formula>AND(45&lt;=F7,F7&lt;50)</formula>
    </cfRule>
    <cfRule type="expression" dxfId="202" priority="24">
      <formula>AND(35&lt;=F7,F7&lt;45)</formula>
    </cfRule>
    <cfRule type="expression" dxfId="201" priority="25">
      <formula>F7&lt;35</formula>
    </cfRule>
  </conditionalFormatting>
  <conditionalFormatting sqref="F7:F194">
    <cfRule type="cellIs" dxfId="200" priority="26" operator="lessThan">
      <formula>35</formula>
    </cfRule>
    <cfRule type="cellIs" dxfId="199" priority="27" operator="between">
      <formula>35</formula>
      <formula>45</formula>
    </cfRule>
    <cfRule type="cellIs" dxfId="198" priority="28" operator="between">
      <formula>55</formula>
      <formula>65</formula>
    </cfRule>
    <cfRule type="cellIs" dxfId="197" priority="29" operator="greaterThanOrEqual">
      <formula>65</formula>
    </cfRule>
    <cfRule type="cellIs" dxfId="196" priority="30" operator="between">
      <formula>45</formula>
      <formula>50</formula>
    </cfRule>
  </conditionalFormatting>
  <conditionalFormatting sqref="J7:J194">
    <cfRule type="expression" dxfId="195" priority="11">
      <formula>K7&gt;=65</formula>
    </cfRule>
    <cfRule type="expression" dxfId="194" priority="12">
      <formula>AND(55&lt;=K7,K7&lt;65)</formula>
    </cfRule>
    <cfRule type="expression" dxfId="193" priority="13">
      <formula>AND(45&lt;=K7,K7&lt;50)</formula>
    </cfRule>
    <cfRule type="expression" dxfId="192" priority="14">
      <formula>AND(35&lt;=K7,K7&lt;45)</formula>
    </cfRule>
    <cfRule type="expression" dxfId="191" priority="15">
      <formula>K7&lt;35</formula>
    </cfRule>
  </conditionalFormatting>
  <conditionalFormatting sqref="K7:K194">
    <cfRule type="cellIs" dxfId="190" priority="16" operator="lessThan">
      <formula>35</formula>
    </cfRule>
    <cfRule type="cellIs" dxfId="189" priority="17" operator="between">
      <formula>35</formula>
      <formula>45</formula>
    </cfRule>
    <cfRule type="cellIs" dxfId="188" priority="18" operator="between">
      <formula>55</formula>
      <formula>65</formula>
    </cfRule>
    <cfRule type="cellIs" dxfId="187" priority="19" operator="greaterThanOrEqual">
      <formula>65</formula>
    </cfRule>
    <cfRule type="cellIs" dxfId="186" priority="20" operator="between">
      <formula>45</formula>
      <formula>50</formula>
    </cfRule>
  </conditionalFormatting>
  <conditionalFormatting sqref="O7:O194">
    <cfRule type="expression" dxfId="185" priority="1">
      <formula>P7&gt;=65</formula>
    </cfRule>
    <cfRule type="expression" dxfId="184" priority="2">
      <formula>AND(55&lt;=P7,P7&lt;65)</formula>
    </cfRule>
    <cfRule type="expression" dxfId="183" priority="3">
      <formula>AND(45&lt;=P7,P7&lt;50)</formula>
    </cfRule>
    <cfRule type="expression" dxfId="182" priority="4">
      <formula>AND(35&lt;=P7,P7&lt;45)</formula>
    </cfRule>
    <cfRule type="expression" dxfId="181" priority="5">
      <formula>P7&lt;35</formula>
    </cfRule>
  </conditionalFormatting>
  <conditionalFormatting sqref="P7:P194">
    <cfRule type="cellIs" dxfId="180" priority="6" operator="lessThan">
      <formula>35</formula>
    </cfRule>
    <cfRule type="cellIs" dxfId="179" priority="7" operator="between">
      <formula>35</formula>
      <formula>45</formula>
    </cfRule>
    <cfRule type="cellIs" dxfId="178" priority="8" operator="between">
      <formula>55</formula>
      <formula>65</formula>
    </cfRule>
    <cfRule type="cellIs" dxfId="177" priority="9" operator="greaterThanOrEqual">
      <formula>65</formula>
    </cfRule>
    <cfRule type="cellIs" dxfId="176"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U313"/>
  <sheetViews>
    <sheetView zoomScaleNormal="100" workbookViewId="0"/>
  </sheetViews>
  <sheetFormatPr defaultRowHeight="13.5"/>
  <cols>
    <col min="1" max="2" width="11.875" style="38" customWidth="1"/>
    <col min="3" max="3" width="5.75" style="150" customWidth="1"/>
    <col min="4" max="4" width="4.75" style="151" customWidth="1"/>
    <col min="5" max="5" width="6.875" style="153" customWidth="1"/>
    <col min="6" max="6" width="6.375" style="151" customWidth="1"/>
    <col min="7" max="7" width="0.875" style="152" customWidth="1"/>
    <col min="8" max="8" width="5.75" style="150" customWidth="1"/>
    <col min="9" max="9" width="4.75" style="47" customWidth="1"/>
    <col min="10" max="10" width="6.875" style="153" customWidth="1"/>
    <col min="11" max="11" width="6.375" style="151" customWidth="1"/>
    <col min="12" max="12" width="0.875" style="152" customWidth="1"/>
    <col min="13" max="13" width="6.625" style="150" customWidth="1"/>
    <col min="14" max="14" width="4.75" style="47" customWidth="1"/>
    <col min="15" max="15" width="6.875" style="153" customWidth="1"/>
    <col min="16" max="16" width="6.375" style="151" customWidth="1"/>
    <col min="17" max="17" width="0.875" style="152" customWidth="1"/>
    <col min="18" max="18" width="6.625" style="150" customWidth="1"/>
    <col min="19" max="19" width="4.75" style="47" customWidth="1"/>
    <col min="20" max="20" width="6.875" style="153" customWidth="1"/>
    <col min="21" max="21" width="6.375" style="151" customWidth="1"/>
  </cols>
  <sheetData>
    <row r="1" spans="1:21" s="7" customFormat="1" ht="14.25">
      <c r="A1" s="1" t="s">
        <v>151</v>
      </c>
      <c r="B1" s="2"/>
      <c r="C1" s="102"/>
      <c r="D1" s="4"/>
      <c r="E1" s="4"/>
      <c r="F1" s="4"/>
      <c r="G1" s="4"/>
      <c r="H1" s="2"/>
      <c r="I1" s="3"/>
      <c r="J1" s="4"/>
      <c r="K1" s="3"/>
      <c r="L1" s="8"/>
      <c r="M1" s="2"/>
      <c r="N1" s="3"/>
      <c r="O1" s="4"/>
      <c r="P1" s="3"/>
      <c r="Q1" s="4"/>
      <c r="R1" s="2"/>
      <c r="S1" s="3"/>
      <c r="T1" s="4"/>
      <c r="U1" s="3"/>
    </row>
    <row r="2" spans="1:21" s="70" customFormat="1" ht="12">
      <c r="A2" s="8"/>
      <c r="B2" s="8"/>
      <c r="C2" s="103"/>
      <c r="D2" s="66"/>
      <c r="E2" s="66"/>
      <c r="F2" s="66"/>
      <c r="G2" s="66"/>
      <c r="H2" s="130"/>
      <c r="I2" s="68"/>
      <c r="J2" s="66"/>
      <c r="K2" s="68"/>
      <c r="L2" s="67"/>
      <c r="M2" s="67"/>
      <c r="N2" s="68"/>
      <c r="O2" s="66"/>
      <c r="P2" s="68"/>
      <c r="Q2" s="66"/>
      <c r="R2" s="130"/>
      <c r="S2" s="68"/>
      <c r="T2" s="66"/>
      <c r="U2" s="68"/>
    </row>
    <row r="3" spans="1:21" s="70" customFormat="1" ht="51.75" customHeight="1" thickBot="1">
      <c r="A3" s="10" t="s">
        <v>20</v>
      </c>
      <c r="B3" s="10" t="s">
        <v>21</v>
      </c>
      <c r="C3" s="75" t="s">
        <v>118</v>
      </c>
      <c r="D3" s="10" t="s">
        <v>73</v>
      </c>
      <c r="E3" s="124" t="s">
        <v>119</v>
      </c>
      <c r="F3" s="10" t="s">
        <v>75</v>
      </c>
      <c r="G3" s="74"/>
      <c r="H3" s="75" t="s">
        <v>120</v>
      </c>
      <c r="I3" s="10" t="s">
        <v>73</v>
      </c>
      <c r="J3" s="124" t="s">
        <v>121</v>
      </c>
      <c r="K3" s="10" t="s">
        <v>75</v>
      </c>
      <c r="L3" s="132"/>
      <c r="M3" s="75" t="s">
        <v>122</v>
      </c>
      <c r="N3" s="10" t="s">
        <v>73</v>
      </c>
      <c r="O3" s="124" t="s">
        <v>121</v>
      </c>
      <c r="P3" s="10" t="s">
        <v>75</v>
      </c>
      <c r="Q3" s="74"/>
      <c r="R3" s="75" t="s">
        <v>123</v>
      </c>
      <c r="S3" s="10" t="s">
        <v>73</v>
      </c>
      <c r="T3" s="124" t="s">
        <v>121</v>
      </c>
      <c r="U3" s="10" t="s">
        <v>75</v>
      </c>
    </row>
    <row r="4" spans="1:21" s="136" customFormat="1" ht="16.5" customHeight="1" thickTop="1">
      <c r="A4" s="19" t="s">
        <v>35</v>
      </c>
      <c r="B4" s="19"/>
      <c r="C4" s="105">
        <v>7541</v>
      </c>
      <c r="D4" s="106"/>
      <c r="E4" s="125">
        <v>0.46200775053076365</v>
      </c>
      <c r="F4" s="189">
        <v>0.51493450982104672</v>
      </c>
      <c r="G4" s="96"/>
      <c r="H4" s="105">
        <v>1999</v>
      </c>
      <c r="I4" s="106"/>
      <c r="J4" s="125">
        <v>0.12247095787176721</v>
      </c>
      <c r="K4" s="189">
        <v>0.18891325587648347</v>
      </c>
      <c r="L4" s="96"/>
      <c r="M4" s="194">
        <v>10499</v>
      </c>
      <c r="N4" s="106"/>
      <c r="O4" s="125">
        <v>0.64323290980274339</v>
      </c>
      <c r="P4" s="189">
        <v>0.66787948348727555</v>
      </c>
      <c r="Q4" s="96"/>
      <c r="R4" s="194">
        <v>40664</v>
      </c>
      <c r="S4" s="106"/>
      <c r="T4" s="125">
        <v>2.4913251780377896</v>
      </c>
      <c r="U4" s="189">
        <v>7.6935991455752202</v>
      </c>
    </row>
    <row r="5" spans="1:21" s="136" customFormat="1" ht="16.5" customHeight="1">
      <c r="A5" s="25" t="s">
        <v>140</v>
      </c>
      <c r="B5" s="25"/>
      <c r="C5" s="110">
        <v>114</v>
      </c>
      <c r="D5" s="111">
        <v>1.5117358440525129E-2</v>
      </c>
      <c r="E5" s="190">
        <v>0.50135233194801765</v>
      </c>
      <c r="F5" s="191">
        <v>50.764069617919517</v>
      </c>
      <c r="G5" s="137"/>
      <c r="H5" s="110">
        <v>26</v>
      </c>
      <c r="I5" s="111">
        <v>1.3006503251625813E-2</v>
      </c>
      <c r="J5" s="190">
        <v>0.11434351430393386</v>
      </c>
      <c r="K5" s="191">
        <v>49.569779075050867</v>
      </c>
      <c r="L5" s="137"/>
      <c r="M5" s="110">
        <v>148</v>
      </c>
      <c r="N5" s="111">
        <v>1.4096580626726356E-2</v>
      </c>
      <c r="O5" s="190">
        <v>0.65087846603777733</v>
      </c>
      <c r="P5" s="191">
        <v>50.114475087557913</v>
      </c>
      <c r="Q5" s="137"/>
      <c r="R5" s="110">
        <v>551</v>
      </c>
      <c r="S5" s="111">
        <v>1.3550068856974228E-2</v>
      </c>
      <c r="T5" s="190">
        <v>2.4232029377487523</v>
      </c>
      <c r="U5" s="191">
        <v>49.911455953189069</v>
      </c>
    </row>
    <row r="6" spans="1:21" s="142" customFormat="1" ht="5.0999999999999996" customHeight="1">
      <c r="A6" s="32"/>
      <c r="B6" s="32"/>
      <c r="C6" s="114"/>
      <c r="D6" s="115"/>
      <c r="E6" s="138"/>
      <c r="F6" s="192"/>
      <c r="G6" s="139"/>
      <c r="H6" s="114"/>
      <c r="I6" s="115"/>
      <c r="J6" s="138"/>
      <c r="K6" s="192"/>
      <c r="L6" s="139"/>
      <c r="M6" s="114"/>
      <c r="N6" s="115"/>
      <c r="O6" s="138"/>
      <c r="P6" s="192"/>
      <c r="Q6" s="139"/>
      <c r="R6" s="114"/>
      <c r="S6" s="115"/>
      <c r="T6" s="138"/>
      <c r="U6" s="192"/>
    </row>
    <row r="7" spans="1:21" s="136" customFormat="1" ht="16.5" customHeight="1">
      <c r="A7" s="25" t="s">
        <v>141</v>
      </c>
      <c r="B7" s="25" t="s">
        <v>0</v>
      </c>
      <c r="C7" s="119">
        <v>11</v>
      </c>
      <c r="D7" s="90">
        <v>9.6491228070175433E-2</v>
      </c>
      <c r="E7" s="127">
        <v>0.45884953906478121</v>
      </c>
      <c r="F7" s="95">
        <v>49.938667706169468</v>
      </c>
      <c r="G7" s="137"/>
      <c r="H7" s="119">
        <v>4</v>
      </c>
      <c r="I7" s="90">
        <v>0.15384615384615385</v>
      </c>
      <c r="J7" s="127">
        <v>0.16685437784173862</v>
      </c>
      <c r="K7" s="95">
        <v>52.349407391453276</v>
      </c>
      <c r="L7" s="137"/>
      <c r="M7" s="119">
        <v>13</v>
      </c>
      <c r="N7" s="90">
        <v>8.7837837837837843E-2</v>
      </c>
      <c r="O7" s="127">
        <v>0.54227672798565052</v>
      </c>
      <c r="P7" s="95">
        <v>48.488407200503318</v>
      </c>
      <c r="Q7" s="137"/>
      <c r="R7" s="119">
        <v>51</v>
      </c>
      <c r="S7" s="90">
        <v>9.2558983666061703E-2</v>
      </c>
      <c r="T7" s="127">
        <v>2.1273933174821673</v>
      </c>
      <c r="U7" s="95">
        <v>49.526967998111871</v>
      </c>
    </row>
    <row r="8" spans="1:21" s="136" customFormat="1" ht="16.5" customHeight="1">
      <c r="A8" s="25" t="s">
        <v>141</v>
      </c>
      <c r="B8" s="25" t="s">
        <v>1</v>
      </c>
      <c r="C8" s="119">
        <v>0</v>
      </c>
      <c r="D8" s="90">
        <v>0</v>
      </c>
      <c r="E8" s="127">
        <v>0</v>
      </c>
      <c r="F8" s="95">
        <v>41.027834768904427</v>
      </c>
      <c r="G8" s="137"/>
      <c r="H8" s="119">
        <v>0</v>
      </c>
      <c r="I8" s="90">
        <v>0</v>
      </c>
      <c r="J8" s="127">
        <v>0</v>
      </c>
      <c r="K8" s="95">
        <v>43.5170797145203</v>
      </c>
      <c r="L8" s="137"/>
      <c r="M8" s="119">
        <v>1</v>
      </c>
      <c r="N8" s="90">
        <v>6.7567567567567571E-3</v>
      </c>
      <c r="O8" s="127">
        <v>1.256281407035176</v>
      </c>
      <c r="P8" s="95">
        <v>59.179028737811386</v>
      </c>
      <c r="Q8" s="137"/>
      <c r="R8" s="119">
        <v>1</v>
      </c>
      <c r="S8" s="90">
        <v>1.8148820326678765E-3</v>
      </c>
      <c r="T8" s="127">
        <v>1.256281407035176</v>
      </c>
      <c r="U8" s="95">
        <v>48.394712607670861</v>
      </c>
    </row>
    <row r="9" spans="1:21" s="136" customFormat="1" ht="16.5" customHeight="1">
      <c r="A9" s="25" t="s">
        <v>142</v>
      </c>
      <c r="B9" s="25" t="s">
        <v>2</v>
      </c>
      <c r="C9" s="119">
        <v>3</v>
      </c>
      <c r="D9" s="90">
        <v>2.6315789473684209E-2</v>
      </c>
      <c r="E9" s="127">
        <v>0.48371493066752658</v>
      </c>
      <c r="F9" s="95">
        <v>50.421552250291143</v>
      </c>
      <c r="G9" s="137"/>
      <c r="H9" s="119">
        <v>0</v>
      </c>
      <c r="I9" s="90">
        <v>0</v>
      </c>
      <c r="J9" s="127">
        <v>0</v>
      </c>
      <c r="K9" s="95">
        <v>43.5170797145203</v>
      </c>
      <c r="L9" s="137"/>
      <c r="M9" s="119">
        <v>4</v>
      </c>
      <c r="N9" s="90">
        <v>2.7027027027027029E-2</v>
      </c>
      <c r="O9" s="127">
        <v>0.64495324089003547</v>
      </c>
      <c r="P9" s="95">
        <v>50.025758106512114</v>
      </c>
      <c r="Q9" s="137"/>
      <c r="R9" s="119">
        <v>14</v>
      </c>
      <c r="S9" s="90">
        <v>2.5408348457350273E-2</v>
      </c>
      <c r="T9" s="127">
        <v>2.2573363431151243</v>
      </c>
      <c r="U9" s="95">
        <v>49.695865575402067</v>
      </c>
    </row>
    <row r="10" spans="1:21" s="136" customFormat="1" ht="16.5" customHeight="1">
      <c r="A10" s="25" t="s">
        <v>142</v>
      </c>
      <c r="B10" s="25" t="s">
        <v>3</v>
      </c>
      <c r="C10" s="119">
        <v>3</v>
      </c>
      <c r="D10" s="90">
        <v>2.6315789473684209E-2</v>
      </c>
      <c r="E10" s="127">
        <v>0.57197330791229739</v>
      </c>
      <c r="F10" s="95">
        <v>52.135525106284867</v>
      </c>
      <c r="G10" s="137"/>
      <c r="H10" s="119">
        <v>2</v>
      </c>
      <c r="I10" s="90">
        <v>7.6923076923076927E-2</v>
      </c>
      <c r="J10" s="127">
        <v>0.38131553860819828</v>
      </c>
      <c r="K10" s="95">
        <v>63.701769075732329</v>
      </c>
      <c r="L10" s="137"/>
      <c r="M10" s="119">
        <v>4</v>
      </c>
      <c r="N10" s="90">
        <v>2.7027027027027029E-2</v>
      </c>
      <c r="O10" s="127">
        <v>0.76263107721639656</v>
      </c>
      <c r="P10" s="95">
        <v>51.787720245428503</v>
      </c>
      <c r="Q10" s="137"/>
      <c r="R10" s="119">
        <v>14</v>
      </c>
      <c r="S10" s="90">
        <v>2.5408348457350273E-2</v>
      </c>
      <c r="T10" s="127">
        <v>2.6692087702573879</v>
      </c>
      <c r="U10" s="95">
        <v>50.231209852311977</v>
      </c>
    </row>
    <row r="11" spans="1:21" s="136" customFormat="1" ht="16.5" customHeight="1">
      <c r="A11" s="25" t="s">
        <v>142</v>
      </c>
      <c r="B11" s="25" t="s">
        <v>4</v>
      </c>
      <c r="C11" s="119">
        <v>0</v>
      </c>
      <c r="D11" s="90">
        <v>0</v>
      </c>
      <c r="E11" s="127">
        <v>0</v>
      </c>
      <c r="F11" s="95">
        <v>41.027834768904427</v>
      </c>
      <c r="G11" s="137"/>
      <c r="H11" s="119">
        <v>0</v>
      </c>
      <c r="I11" s="90">
        <v>0</v>
      </c>
      <c r="J11" s="127">
        <v>0</v>
      </c>
      <c r="K11" s="95">
        <v>43.5170797145203</v>
      </c>
      <c r="L11" s="137"/>
      <c r="M11" s="119">
        <v>1</v>
      </c>
      <c r="N11" s="90">
        <v>6.7567567567567571E-3</v>
      </c>
      <c r="O11" s="127">
        <v>1.0964912280701755</v>
      </c>
      <c r="P11" s="95">
        <v>56.786528550042931</v>
      </c>
      <c r="Q11" s="137"/>
      <c r="R11" s="119">
        <v>2</v>
      </c>
      <c r="S11" s="90">
        <v>3.629764065335753E-3</v>
      </c>
      <c r="T11" s="127">
        <v>2.192982456140351</v>
      </c>
      <c r="U11" s="95">
        <v>49.612219565573518</v>
      </c>
    </row>
    <row r="12" spans="1:21" s="136" customFormat="1" ht="16.5" customHeight="1">
      <c r="A12" s="25" t="s">
        <v>142</v>
      </c>
      <c r="B12" s="25" t="s">
        <v>5</v>
      </c>
      <c r="C12" s="119">
        <v>1</v>
      </c>
      <c r="D12" s="90">
        <v>8.771929824561403E-3</v>
      </c>
      <c r="E12" s="127">
        <v>0.40666937779585199</v>
      </c>
      <c r="F12" s="95">
        <v>48.925331829980806</v>
      </c>
      <c r="G12" s="137"/>
      <c r="H12" s="119">
        <v>0</v>
      </c>
      <c r="I12" s="90">
        <v>0</v>
      </c>
      <c r="J12" s="127">
        <v>0</v>
      </c>
      <c r="K12" s="95">
        <v>43.5170797145203</v>
      </c>
      <c r="L12" s="137"/>
      <c r="M12" s="119">
        <v>1</v>
      </c>
      <c r="N12" s="90">
        <v>6.7567567567567571E-3</v>
      </c>
      <c r="O12" s="127">
        <v>0.40666937779585199</v>
      </c>
      <c r="P12" s="95">
        <v>46.457990732524152</v>
      </c>
      <c r="Q12" s="137"/>
      <c r="R12" s="119">
        <v>5</v>
      </c>
      <c r="S12" s="90">
        <v>9.0744101633393835E-3</v>
      </c>
      <c r="T12" s="127">
        <v>2.0333468889792599</v>
      </c>
      <c r="U12" s="95">
        <v>49.404728163772447</v>
      </c>
    </row>
    <row r="13" spans="1:21" s="136" customFormat="1" ht="16.5" customHeight="1">
      <c r="A13" s="25" t="s">
        <v>142</v>
      </c>
      <c r="B13" s="25" t="s">
        <v>6</v>
      </c>
      <c r="C13" s="119">
        <v>1</v>
      </c>
      <c r="D13" s="90">
        <v>8.771929824561403E-3</v>
      </c>
      <c r="E13" s="127">
        <v>0.35790980672870437</v>
      </c>
      <c r="F13" s="95">
        <v>47.978423628312733</v>
      </c>
      <c r="G13" s="137"/>
      <c r="H13" s="119">
        <v>0</v>
      </c>
      <c r="I13" s="90">
        <v>0</v>
      </c>
      <c r="J13" s="127">
        <v>0</v>
      </c>
      <c r="K13" s="95">
        <v>43.5170797145203</v>
      </c>
      <c r="L13" s="137"/>
      <c r="M13" s="119">
        <v>2</v>
      </c>
      <c r="N13" s="90">
        <v>1.3513513513513514E-2</v>
      </c>
      <c r="O13" s="127">
        <v>0.71581961345740874</v>
      </c>
      <c r="P13" s="95">
        <v>51.086823378308615</v>
      </c>
      <c r="Q13" s="137"/>
      <c r="R13" s="119">
        <v>5</v>
      </c>
      <c r="S13" s="90">
        <v>9.0744101633393835E-3</v>
      </c>
      <c r="T13" s="127">
        <v>1.7895490336435218</v>
      </c>
      <c r="U13" s="95">
        <v>49.087844153151806</v>
      </c>
    </row>
    <row r="14" spans="1:21" s="136" customFormat="1" ht="16.5" customHeight="1">
      <c r="A14" s="25" t="s">
        <v>143</v>
      </c>
      <c r="B14" s="25" t="s">
        <v>7</v>
      </c>
      <c r="C14" s="119">
        <v>2</v>
      </c>
      <c r="D14" s="90">
        <v>1.7543859649122806E-2</v>
      </c>
      <c r="E14" s="127">
        <v>0.27114967462039047</v>
      </c>
      <c r="F14" s="95">
        <v>46.29354661087482</v>
      </c>
      <c r="G14" s="137"/>
      <c r="H14" s="119">
        <v>1</v>
      </c>
      <c r="I14" s="90">
        <v>3.8461538461538464E-2</v>
      </c>
      <c r="J14" s="127">
        <v>0.13557483731019523</v>
      </c>
      <c r="K14" s="95">
        <v>50.69364531237531</v>
      </c>
      <c r="L14" s="137"/>
      <c r="M14" s="119">
        <v>4</v>
      </c>
      <c r="N14" s="90">
        <v>2.7027027027027029E-2</v>
      </c>
      <c r="O14" s="127">
        <v>0.54229934924078094</v>
      </c>
      <c r="P14" s="95">
        <v>48.48874590315387</v>
      </c>
      <c r="Q14" s="137"/>
      <c r="R14" s="119">
        <v>23</v>
      </c>
      <c r="S14" s="90">
        <v>4.1742286751361164E-2</v>
      </c>
      <c r="T14" s="127">
        <v>3.1182212581344904</v>
      </c>
      <c r="U14" s="95">
        <v>50.81482810351153</v>
      </c>
    </row>
    <row r="15" spans="1:21" s="136" customFormat="1" ht="16.5" customHeight="1">
      <c r="A15" s="25" t="s">
        <v>143</v>
      </c>
      <c r="B15" s="25" t="s">
        <v>8</v>
      </c>
      <c r="C15" s="119">
        <v>3</v>
      </c>
      <c r="D15" s="90">
        <v>2.6315789473684209E-2</v>
      </c>
      <c r="E15" s="127">
        <v>0.37993920972644379</v>
      </c>
      <c r="F15" s="95">
        <v>48.406233428929809</v>
      </c>
      <c r="G15" s="137"/>
      <c r="H15" s="119">
        <v>0</v>
      </c>
      <c r="I15" s="90">
        <v>0</v>
      </c>
      <c r="J15" s="127">
        <v>0</v>
      </c>
      <c r="K15" s="95">
        <v>43.5170797145203</v>
      </c>
      <c r="L15" s="137"/>
      <c r="M15" s="119">
        <v>6</v>
      </c>
      <c r="N15" s="90">
        <v>4.0540540540540543E-2</v>
      </c>
      <c r="O15" s="127">
        <v>0.75987841945288759</v>
      </c>
      <c r="P15" s="95">
        <v>51.746505358138712</v>
      </c>
      <c r="Q15" s="137"/>
      <c r="R15" s="119">
        <v>20</v>
      </c>
      <c r="S15" s="90">
        <v>3.6297640653357534E-2</v>
      </c>
      <c r="T15" s="127">
        <v>2.5329280648429586</v>
      </c>
      <c r="U15" s="95">
        <v>50.054074674307792</v>
      </c>
    </row>
    <row r="16" spans="1:21" s="136" customFormat="1" ht="16.5" customHeight="1">
      <c r="A16" s="25" t="s">
        <v>143</v>
      </c>
      <c r="B16" s="25" t="s">
        <v>9</v>
      </c>
      <c r="C16" s="119">
        <v>14</v>
      </c>
      <c r="D16" s="90">
        <v>0.12280701754385964</v>
      </c>
      <c r="E16" s="127">
        <v>0.64953140948315857</v>
      </c>
      <c r="F16" s="95">
        <v>53.641699194283255</v>
      </c>
      <c r="G16" s="137"/>
      <c r="H16" s="119">
        <v>1</v>
      </c>
      <c r="I16" s="90">
        <v>3.8461538461538464E-2</v>
      </c>
      <c r="J16" s="127">
        <v>4.6395100677368468E-2</v>
      </c>
      <c r="K16" s="95">
        <v>45.972974112301614</v>
      </c>
      <c r="L16" s="137"/>
      <c r="M16" s="119">
        <v>10</v>
      </c>
      <c r="N16" s="90">
        <v>6.7567567567567571E-2</v>
      </c>
      <c r="O16" s="127">
        <v>0.46395100677368473</v>
      </c>
      <c r="P16" s="95">
        <v>47.315654882929572</v>
      </c>
      <c r="Q16" s="137"/>
      <c r="R16" s="119">
        <v>55</v>
      </c>
      <c r="S16" s="90">
        <v>9.9818511796733206E-2</v>
      </c>
      <c r="T16" s="127">
        <v>2.5517305372552657</v>
      </c>
      <c r="U16" s="95">
        <v>50.078513785387713</v>
      </c>
    </row>
    <row r="17" spans="1:21" s="136" customFormat="1" ht="16.5" customHeight="1">
      <c r="A17" s="25" t="s">
        <v>144</v>
      </c>
      <c r="B17" s="25" t="s">
        <v>10</v>
      </c>
      <c r="C17" s="119">
        <v>19</v>
      </c>
      <c r="D17" s="90">
        <v>0.16666666666666666</v>
      </c>
      <c r="E17" s="127">
        <v>0.69735006973500702</v>
      </c>
      <c r="F17" s="95">
        <v>54.570334959411269</v>
      </c>
      <c r="G17" s="137"/>
      <c r="H17" s="119">
        <v>4</v>
      </c>
      <c r="I17" s="90">
        <v>0.15384615384615385</v>
      </c>
      <c r="J17" s="127">
        <v>0.14681054099684357</v>
      </c>
      <c r="K17" s="95">
        <v>51.28839995966139</v>
      </c>
      <c r="L17" s="137"/>
      <c r="M17" s="119">
        <v>21</v>
      </c>
      <c r="N17" s="90">
        <v>0.14189189189189189</v>
      </c>
      <c r="O17" s="127">
        <v>0.77075534023342873</v>
      </c>
      <c r="P17" s="95">
        <v>51.909362895306167</v>
      </c>
      <c r="Q17" s="137"/>
      <c r="R17" s="119">
        <v>67</v>
      </c>
      <c r="S17" s="90">
        <v>0.12159709618874773</v>
      </c>
      <c r="T17" s="127">
        <v>2.4590765616971297</v>
      </c>
      <c r="U17" s="95">
        <v>49.958083836016847</v>
      </c>
    </row>
    <row r="18" spans="1:21" s="136" customFormat="1" ht="16.5" customHeight="1">
      <c r="A18" s="25" t="s">
        <v>144</v>
      </c>
      <c r="B18" s="25" t="s">
        <v>11</v>
      </c>
      <c r="C18" s="119">
        <v>6</v>
      </c>
      <c r="D18" s="90">
        <v>5.2631578947368418E-2</v>
      </c>
      <c r="E18" s="127">
        <v>0.36359229184341291</v>
      </c>
      <c r="F18" s="95">
        <v>48.088777178256073</v>
      </c>
      <c r="G18" s="137"/>
      <c r="H18" s="119">
        <v>1</v>
      </c>
      <c r="I18" s="90">
        <v>3.8461538461538464E-2</v>
      </c>
      <c r="J18" s="127">
        <v>6.0598715307235484E-2</v>
      </c>
      <c r="K18" s="95">
        <v>46.724833189843203</v>
      </c>
      <c r="L18" s="137"/>
      <c r="M18" s="119">
        <v>10</v>
      </c>
      <c r="N18" s="90">
        <v>6.7567567567567571E-2</v>
      </c>
      <c r="O18" s="127">
        <v>0.60598715307235484</v>
      </c>
      <c r="P18" s="95">
        <v>49.44232817969025</v>
      </c>
      <c r="Q18" s="137"/>
      <c r="R18" s="119">
        <v>49</v>
      </c>
      <c r="S18" s="90">
        <v>8.8929219600725959E-2</v>
      </c>
      <c r="T18" s="127">
        <v>2.9693370500545386</v>
      </c>
      <c r="U18" s="95">
        <v>50.621311122365483</v>
      </c>
    </row>
    <row r="19" spans="1:21" s="136" customFormat="1" ht="16.5" customHeight="1">
      <c r="A19" s="25" t="s">
        <v>145</v>
      </c>
      <c r="B19" s="25" t="s">
        <v>12</v>
      </c>
      <c r="C19" s="119">
        <v>11</v>
      </c>
      <c r="D19" s="90">
        <v>9.6491228070175433E-2</v>
      </c>
      <c r="E19" s="127">
        <v>0.43730619384590919</v>
      </c>
      <c r="F19" s="95">
        <v>49.520297121017606</v>
      </c>
      <c r="G19" s="137"/>
      <c r="H19" s="119">
        <v>1</v>
      </c>
      <c r="I19" s="90">
        <v>3.8461538461538464E-2</v>
      </c>
      <c r="J19" s="127">
        <v>3.9755108531446294E-2</v>
      </c>
      <c r="K19" s="95">
        <v>45.621490458329575</v>
      </c>
      <c r="L19" s="137"/>
      <c r="M19" s="119">
        <v>14</v>
      </c>
      <c r="N19" s="90">
        <v>9.45945945945946E-2</v>
      </c>
      <c r="O19" s="127">
        <v>0.55657151944024807</v>
      </c>
      <c r="P19" s="95">
        <v>48.702439699000777</v>
      </c>
      <c r="Q19" s="137"/>
      <c r="R19" s="119">
        <v>63</v>
      </c>
      <c r="S19" s="90">
        <v>0.11433756805807622</v>
      </c>
      <c r="T19" s="127">
        <v>2.5045718374811163</v>
      </c>
      <c r="U19" s="95">
        <v>50.017217766604006</v>
      </c>
    </row>
    <row r="20" spans="1:21" s="136" customFormat="1" ht="16.5" customHeight="1">
      <c r="A20" s="25" t="s">
        <v>145</v>
      </c>
      <c r="B20" s="25" t="s">
        <v>13</v>
      </c>
      <c r="C20" s="119">
        <v>2</v>
      </c>
      <c r="D20" s="90">
        <v>1.7543859649122806E-2</v>
      </c>
      <c r="E20" s="127">
        <v>0.3705762460626274</v>
      </c>
      <c r="F20" s="95">
        <v>48.22440518698366</v>
      </c>
      <c r="G20" s="137"/>
      <c r="H20" s="119">
        <v>1</v>
      </c>
      <c r="I20" s="90">
        <v>3.8461538461538464E-2</v>
      </c>
      <c r="J20" s="127">
        <v>0.1852881230313137</v>
      </c>
      <c r="K20" s="95">
        <v>53.325185671492427</v>
      </c>
      <c r="L20" s="137"/>
      <c r="M20" s="119">
        <v>6</v>
      </c>
      <c r="N20" s="90">
        <v>4.0540540540540543E-2</v>
      </c>
      <c r="O20" s="127">
        <v>1.1117287381878822</v>
      </c>
      <c r="P20" s="95">
        <v>57.014676149938424</v>
      </c>
      <c r="Q20" s="137"/>
      <c r="R20" s="119">
        <v>14</v>
      </c>
      <c r="S20" s="90">
        <v>2.5408348457350273E-2</v>
      </c>
      <c r="T20" s="127">
        <v>2.5940337224383918</v>
      </c>
      <c r="U20" s="95">
        <v>50.133498694768456</v>
      </c>
    </row>
    <row r="21" spans="1:21" s="136" customFormat="1" ht="16.5" customHeight="1">
      <c r="A21" s="25" t="s">
        <v>145</v>
      </c>
      <c r="B21" s="25" t="s">
        <v>14</v>
      </c>
      <c r="C21" s="119">
        <v>6</v>
      </c>
      <c r="D21" s="90">
        <v>5.2631578947368418E-2</v>
      </c>
      <c r="E21" s="127">
        <v>0.61817432515969506</v>
      </c>
      <c r="F21" s="95">
        <v>53.032746332794893</v>
      </c>
      <c r="G21" s="137"/>
      <c r="H21" s="119">
        <v>0</v>
      </c>
      <c r="I21" s="90">
        <v>0</v>
      </c>
      <c r="J21" s="127">
        <v>0</v>
      </c>
      <c r="K21" s="95">
        <v>43.5170797145203</v>
      </c>
      <c r="L21" s="137"/>
      <c r="M21" s="119">
        <v>6</v>
      </c>
      <c r="N21" s="90">
        <v>4.0540540540540543E-2</v>
      </c>
      <c r="O21" s="127">
        <v>0.61817432515969506</v>
      </c>
      <c r="P21" s="95">
        <v>49.624803796753767</v>
      </c>
      <c r="Q21" s="137"/>
      <c r="R21" s="119">
        <v>27</v>
      </c>
      <c r="S21" s="90">
        <v>4.9001814882032667E-2</v>
      </c>
      <c r="T21" s="127">
        <v>2.7817844632186275</v>
      </c>
      <c r="U21" s="95">
        <v>50.377533687010306</v>
      </c>
    </row>
    <row r="22" spans="1:21" s="136" customFormat="1" ht="16.5" customHeight="1">
      <c r="A22" s="25" t="s">
        <v>146</v>
      </c>
      <c r="B22" s="25" t="s">
        <v>15</v>
      </c>
      <c r="C22" s="119">
        <v>26</v>
      </c>
      <c r="D22" s="90">
        <v>0.22807017543859648</v>
      </c>
      <c r="E22" s="127">
        <v>0.57795758680478371</v>
      </c>
      <c r="F22" s="95">
        <v>52.251739474876437</v>
      </c>
      <c r="G22" s="137"/>
      <c r="H22" s="119">
        <v>7</v>
      </c>
      <c r="I22" s="90">
        <v>0.26923076923076922</v>
      </c>
      <c r="J22" s="127">
        <v>0.155603965678211</v>
      </c>
      <c r="K22" s="95">
        <v>51.753874160535723</v>
      </c>
      <c r="L22" s="137"/>
      <c r="M22" s="119">
        <v>30</v>
      </c>
      <c r="N22" s="90">
        <v>0.20270270270270271</v>
      </c>
      <c r="O22" s="127">
        <v>0.66687413862090428</v>
      </c>
      <c r="P22" s="95">
        <v>50.35397447298007</v>
      </c>
      <c r="Q22" s="137"/>
      <c r="R22" s="119">
        <v>107</v>
      </c>
      <c r="S22" s="90">
        <v>0.19419237749546278</v>
      </c>
      <c r="T22" s="127">
        <v>2.3785177610812251</v>
      </c>
      <c r="U22" s="95">
        <v>49.853374974674317</v>
      </c>
    </row>
    <row r="23" spans="1:21" s="136" customFormat="1" ht="16.5" customHeight="1">
      <c r="A23" s="25" t="s">
        <v>147</v>
      </c>
      <c r="B23" s="25" t="s">
        <v>16</v>
      </c>
      <c r="C23" s="119">
        <v>2</v>
      </c>
      <c r="D23" s="90">
        <v>1.7543859649122806E-2</v>
      </c>
      <c r="E23" s="127">
        <v>0.26181437360911114</v>
      </c>
      <c r="F23" s="95">
        <v>46.112255576127048</v>
      </c>
      <c r="G23" s="137"/>
      <c r="H23" s="119">
        <v>3</v>
      </c>
      <c r="I23" s="90">
        <v>0.11538461538461539</v>
      </c>
      <c r="J23" s="127">
        <v>0.39272156041366674</v>
      </c>
      <c r="K23" s="95">
        <v>64.305539401565156</v>
      </c>
      <c r="L23" s="137"/>
      <c r="M23" s="119">
        <v>6</v>
      </c>
      <c r="N23" s="90">
        <v>4.0540540540540543E-2</v>
      </c>
      <c r="O23" s="127">
        <v>0.78544312082733347</v>
      </c>
      <c r="P23" s="95">
        <v>52.129279526330883</v>
      </c>
      <c r="Q23" s="137"/>
      <c r="R23" s="119">
        <v>13</v>
      </c>
      <c r="S23" s="90">
        <v>2.3593466424682397E-2</v>
      </c>
      <c r="T23" s="127">
        <v>1.7017934284592224</v>
      </c>
      <c r="U23" s="95">
        <v>48.973781016349612</v>
      </c>
    </row>
    <row r="24" spans="1:21" s="136" customFormat="1" ht="16.5" customHeight="1">
      <c r="A24" s="25" t="s">
        <v>39</v>
      </c>
      <c r="B24" s="25" t="s">
        <v>17</v>
      </c>
      <c r="C24" s="119">
        <v>4</v>
      </c>
      <c r="D24" s="90">
        <v>3.5087719298245612E-2</v>
      </c>
      <c r="E24" s="127">
        <v>0.37821482602118001</v>
      </c>
      <c r="F24" s="95">
        <v>48.372745991743614</v>
      </c>
      <c r="G24" s="137"/>
      <c r="H24" s="119">
        <v>1</v>
      </c>
      <c r="I24" s="90">
        <v>3.8461538461538464E-2</v>
      </c>
      <c r="J24" s="127">
        <v>9.4553706505295002E-2</v>
      </c>
      <c r="K24" s="95">
        <v>48.522218505157454</v>
      </c>
      <c r="L24" s="137"/>
      <c r="M24" s="119">
        <v>8</v>
      </c>
      <c r="N24" s="90">
        <v>5.4054054054054057E-2</v>
      </c>
      <c r="O24" s="127">
        <v>0.75642965204236001</v>
      </c>
      <c r="P24" s="95">
        <v>51.694867787352436</v>
      </c>
      <c r="Q24" s="137"/>
      <c r="R24" s="119">
        <v>20</v>
      </c>
      <c r="S24" s="90">
        <v>3.6297640653357534E-2</v>
      </c>
      <c r="T24" s="127">
        <v>1.8910741301059002</v>
      </c>
      <c r="U24" s="95">
        <v>49.21980462385136</v>
      </c>
    </row>
    <row r="25" spans="1:21" s="136" customFormat="1" ht="16.5" customHeight="1">
      <c r="A25" s="25" t="s">
        <v>39</v>
      </c>
      <c r="B25" s="25" t="s">
        <v>18</v>
      </c>
      <c r="C25" s="119">
        <v>0</v>
      </c>
      <c r="D25" s="90">
        <v>0</v>
      </c>
      <c r="E25" s="127">
        <v>0</v>
      </c>
      <c r="F25" s="95">
        <v>41.027834768904427</v>
      </c>
      <c r="G25" s="137"/>
      <c r="H25" s="119">
        <v>0</v>
      </c>
      <c r="I25" s="90">
        <v>0</v>
      </c>
      <c r="J25" s="127">
        <v>0</v>
      </c>
      <c r="K25" s="95">
        <v>43.5170797145203</v>
      </c>
      <c r="L25" s="137"/>
      <c r="M25" s="119">
        <v>1</v>
      </c>
      <c r="N25" s="90">
        <v>6.7567567567567571E-3</v>
      </c>
      <c r="O25" s="127">
        <v>1.0288065843621399</v>
      </c>
      <c r="P25" s="95">
        <v>55.773102544581192</v>
      </c>
      <c r="Q25" s="137"/>
      <c r="R25" s="119">
        <v>1</v>
      </c>
      <c r="S25" s="90">
        <v>1.8148820326678765E-3</v>
      </c>
      <c r="T25" s="127">
        <v>1.0288065843621399</v>
      </c>
      <c r="U25" s="95">
        <v>48.099044977516435</v>
      </c>
    </row>
    <row r="26" spans="1:21"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c r="Q26" s="137"/>
      <c r="R26" s="119">
        <v>0</v>
      </c>
      <c r="S26" s="90">
        <v>0</v>
      </c>
      <c r="T26" s="127" t="e">
        <v>#DIV/0!</v>
      </c>
      <c r="U26" s="95" t="e">
        <v>#DIV/0!</v>
      </c>
    </row>
    <row r="27" spans="1:21"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c r="Q27" s="137"/>
      <c r="R27" s="119">
        <v>0</v>
      </c>
      <c r="S27" s="90">
        <v>0</v>
      </c>
      <c r="T27" s="127" t="e">
        <v>#DIV/0!</v>
      </c>
      <c r="U27" s="95" t="e">
        <v>#DIV/0!</v>
      </c>
    </row>
    <row r="28" spans="1:21"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c r="Q28" s="137"/>
      <c r="R28" s="119">
        <v>0</v>
      </c>
      <c r="S28" s="90">
        <v>0</v>
      </c>
      <c r="T28" s="127" t="e">
        <v>#DIV/0!</v>
      </c>
      <c r="U28" s="95" t="e">
        <v>#DIV/0!</v>
      </c>
    </row>
    <row r="29" spans="1:21"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c r="Q29" s="137"/>
      <c r="R29" s="119">
        <v>0</v>
      </c>
      <c r="S29" s="90">
        <v>0</v>
      </c>
      <c r="T29" s="127" t="e">
        <v>#DIV/0!</v>
      </c>
      <c r="U29" s="95" t="e">
        <v>#DIV/0!</v>
      </c>
    </row>
    <row r="30" spans="1:21"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c r="Q30" s="137"/>
      <c r="R30" s="119">
        <v>0</v>
      </c>
      <c r="S30" s="90">
        <v>0</v>
      </c>
      <c r="T30" s="127" t="e">
        <v>#DIV/0!</v>
      </c>
      <c r="U30" s="95" t="e">
        <v>#DIV/0!</v>
      </c>
    </row>
    <row r="31" spans="1:21"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c r="Q31" s="137"/>
      <c r="R31" s="119">
        <v>0</v>
      </c>
      <c r="S31" s="90">
        <v>0</v>
      </c>
      <c r="T31" s="127" t="e">
        <v>#DIV/0!</v>
      </c>
      <c r="U31" s="95" t="e">
        <v>#DIV/0!</v>
      </c>
    </row>
    <row r="32" spans="1:21"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c r="Q32" s="137"/>
      <c r="R32" s="119">
        <v>0</v>
      </c>
      <c r="S32" s="90">
        <v>0</v>
      </c>
      <c r="T32" s="127" t="e">
        <v>#DIV/0!</v>
      </c>
      <c r="U32" s="95" t="e">
        <v>#DIV/0!</v>
      </c>
    </row>
    <row r="33" spans="1:21"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c r="Q33" s="137"/>
      <c r="R33" s="119">
        <v>0</v>
      </c>
      <c r="S33" s="90">
        <v>0</v>
      </c>
      <c r="T33" s="127" t="e">
        <v>#DIV/0!</v>
      </c>
      <c r="U33" s="95" t="e">
        <v>#DIV/0!</v>
      </c>
    </row>
    <row r="34" spans="1:21"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c r="Q34" s="137"/>
      <c r="R34" s="119">
        <v>0</v>
      </c>
      <c r="S34" s="90">
        <v>0</v>
      </c>
      <c r="T34" s="127" t="e">
        <v>#DIV/0!</v>
      </c>
      <c r="U34" s="95" t="e">
        <v>#DIV/0!</v>
      </c>
    </row>
    <row r="35" spans="1:21"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c r="Q35" s="137"/>
      <c r="R35" s="119">
        <v>0</v>
      </c>
      <c r="S35" s="90">
        <v>0</v>
      </c>
      <c r="T35" s="127" t="e">
        <v>#DIV/0!</v>
      </c>
      <c r="U35" s="95" t="e">
        <v>#DIV/0!</v>
      </c>
    </row>
    <row r="36" spans="1:21"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c r="Q36" s="137"/>
      <c r="R36" s="119">
        <v>0</v>
      </c>
      <c r="S36" s="90">
        <v>0</v>
      </c>
      <c r="T36" s="127" t="e">
        <v>#DIV/0!</v>
      </c>
      <c r="U36" s="95" t="e">
        <v>#DIV/0!</v>
      </c>
    </row>
    <row r="37" spans="1:21"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c r="Q37" s="137"/>
      <c r="R37" s="119">
        <v>0</v>
      </c>
      <c r="S37" s="90">
        <v>0</v>
      </c>
      <c r="T37" s="127" t="e">
        <v>#DIV/0!</v>
      </c>
      <c r="U37" s="95" t="e">
        <v>#DIV/0!</v>
      </c>
    </row>
    <row r="38" spans="1:21"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c r="Q38" s="137"/>
      <c r="R38" s="119">
        <v>0</v>
      </c>
      <c r="S38" s="90">
        <v>0</v>
      </c>
      <c r="T38" s="127" t="e">
        <v>#DIV/0!</v>
      </c>
      <c r="U38" s="95" t="e">
        <v>#DIV/0!</v>
      </c>
    </row>
    <row r="39" spans="1:21"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c r="Q39" s="137"/>
      <c r="R39" s="119">
        <v>0</v>
      </c>
      <c r="S39" s="90">
        <v>0</v>
      </c>
      <c r="T39" s="127" t="e">
        <v>#DIV/0!</v>
      </c>
      <c r="U39" s="95" t="e">
        <v>#DIV/0!</v>
      </c>
    </row>
    <row r="40" spans="1:21"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c r="Q40" s="137"/>
      <c r="R40" s="119">
        <v>0</v>
      </c>
      <c r="S40" s="90">
        <v>0</v>
      </c>
      <c r="T40" s="127" t="e">
        <v>#DIV/0!</v>
      </c>
      <c r="U40" s="95" t="e">
        <v>#DIV/0!</v>
      </c>
    </row>
    <row r="41" spans="1:21"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c r="Q41" s="137"/>
      <c r="R41" s="119">
        <v>0</v>
      </c>
      <c r="S41" s="90">
        <v>0</v>
      </c>
      <c r="T41" s="127" t="e">
        <v>#DIV/0!</v>
      </c>
      <c r="U41" s="95" t="e">
        <v>#DIV/0!</v>
      </c>
    </row>
    <row r="42" spans="1:21"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c r="Q42" s="137"/>
      <c r="R42" s="119">
        <v>0</v>
      </c>
      <c r="S42" s="90">
        <v>0</v>
      </c>
      <c r="T42" s="127" t="e">
        <v>#DIV/0!</v>
      </c>
      <c r="U42" s="95" t="e">
        <v>#DIV/0!</v>
      </c>
    </row>
    <row r="43" spans="1:21"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c r="Q43" s="137"/>
      <c r="R43" s="119">
        <v>0</v>
      </c>
      <c r="S43" s="90">
        <v>0</v>
      </c>
      <c r="T43" s="127" t="e">
        <v>#DIV/0!</v>
      </c>
      <c r="U43" s="95" t="e">
        <v>#DIV/0!</v>
      </c>
    </row>
    <row r="44" spans="1:21"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c r="Q44" s="137"/>
      <c r="R44" s="119">
        <v>0</v>
      </c>
      <c r="S44" s="90">
        <v>0</v>
      </c>
      <c r="T44" s="127" t="e">
        <v>#DIV/0!</v>
      </c>
      <c r="U44" s="95" t="e">
        <v>#DIV/0!</v>
      </c>
    </row>
    <row r="45" spans="1:21"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c r="Q45" s="137"/>
      <c r="R45" s="119">
        <v>0</v>
      </c>
      <c r="S45" s="90">
        <v>0</v>
      </c>
      <c r="T45" s="127" t="e">
        <v>#DIV/0!</v>
      </c>
      <c r="U45" s="95" t="e">
        <v>#DIV/0!</v>
      </c>
    </row>
    <row r="46" spans="1:21"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c r="Q46" s="137"/>
      <c r="R46" s="119">
        <v>0</v>
      </c>
      <c r="S46" s="90">
        <v>0</v>
      </c>
      <c r="T46" s="127" t="e">
        <v>#DIV/0!</v>
      </c>
      <c r="U46" s="95" t="e">
        <v>#DIV/0!</v>
      </c>
    </row>
    <row r="47" spans="1:21"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c r="Q47" s="137"/>
      <c r="R47" s="119">
        <v>0</v>
      </c>
      <c r="S47" s="90">
        <v>0</v>
      </c>
      <c r="T47" s="127" t="e">
        <v>#DIV/0!</v>
      </c>
      <c r="U47" s="95" t="e">
        <v>#DIV/0!</v>
      </c>
    </row>
    <row r="48" spans="1:21"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c r="Q48" s="137"/>
      <c r="R48" s="119">
        <v>0</v>
      </c>
      <c r="S48" s="90">
        <v>0</v>
      </c>
      <c r="T48" s="127" t="e">
        <v>#DIV/0!</v>
      </c>
      <c r="U48" s="95" t="e">
        <v>#DIV/0!</v>
      </c>
    </row>
    <row r="49" spans="1:21"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c r="Q49" s="137"/>
      <c r="R49" s="119">
        <v>0</v>
      </c>
      <c r="S49" s="90">
        <v>0</v>
      </c>
      <c r="T49" s="127" t="e">
        <v>#DIV/0!</v>
      </c>
      <c r="U49" s="95" t="e">
        <v>#DIV/0!</v>
      </c>
    </row>
    <row r="50" spans="1:21"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c r="Q50" s="137"/>
      <c r="R50" s="119">
        <v>0</v>
      </c>
      <c r="S50" s="90">
        <v>0</v>
      </c>
      <c r="T50" s="127" t="e">
        <v>#DIV/0!</v>
      </c>
      <c r="U50" s="95" t="e">
        <v>#DIV/0!</v>
      </c>
    </row>
    <row r="51" spans="1:21"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c r="Q51" s="137"/>
      <c r="R51" s="119">
        <v>0</v>
      </c>
      <c r="S51" s="90">
        <v>0</v>
      </c>
      <c r="T51" s="127" t="e">
        <v>#DIV/0!</v>
      </c>
      <c r="U51" s="95" t="e">
        <v>#DIV/0!</v>
      </c>
    </row>
    <row r="52" spans="1:21"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c r="Q52" s="137"/>
      <c r="R52" s="119">
        <v>0</v>
      </c>
      <c r="S52" s="90">
        <v>0</v>
      </c>
      <c r="T52" s="127" t="e">
        <v>#DIV/0!</v>
      </c>
      <c r="U52" s="95" t="e">
        <v>#DIV/0!</v>
      </c>
    </row>
    <row r="53" spans="1:21"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c r="Q53" s="137"/>
      <c r="R53" s="119">
        <v>0</v>
      </c>
      <c r="S53" s="90">
        <v>0</v>
      </c>
      <c r="T53" s="127" t="e">
        <v>#DIV/0!</v>
      </c>
      <c r="U53" s="95" t="e">
        <v>#DIV/0!</v>
      </c>
    </row>
    <row r="54" spans="1:21"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c r="Q54" s="137"/>
      <c r="R54" s="119">
        <v>0</v>
      </c>
      <c r="S54" s="90">
        <v>0</v>
      </c>
      <c r="T54" s="127" t="e">
        <v>#DIV/0!</v>
      </c>
      <c r="U54" s="95" t="e">
        <v>#DIV/0!</v>
      </c>
    </row>
    <row r="55" spans="1:21"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c r="Q55" s="137"/>
      <c r="R55" s="119">
        <v>0</v>
      </c>
      <c r="S55" s="90">
        <v>0</v>
      </c>
      <c r="T55" s="127" t="e">
        <v>#DIV/0!</v>
      </c>
      <c r="U55" s="95" t="e">
        <v>#DIV/0!</v>
      </c>
    </row>
    <row r="56" spans="1:21"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c r="Q56" s="137"/>
      <c r="R56" s="119">
        <v>0</v>
      </c>
      <c r="S56" s="90">
        <v>0</v>
      </c>
      <c r="T56" s="127" t="e">
        <v>#DIV/0!</v>
      </c>
      <c r="U56" s="95" t="e">
        <v>#DIV/0!</v>
      </c>
    </row>
    <row r="57" spans="1:21"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c r="Q57" s="137"/>
      <c r="R57" s="119">
        <v>0</v>
      </c>
      <c r="S57" s="90">
        <v>0</v>
      </c>
      <c r="T57" s="127" t="e">
        <v>#DIV/0!</v>
      </c>
      <c r="U57" s="95" t="e">
        <v>#DIV/0!</v>
      </c>
    </row>
    <row r="58" spans="1:21"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c r="Q58" s="137"/>
      <c r="R58" s="119">
        <v>0</v>
      </c>
      <c r="S58" s="90">
        <v>0</v>
      </c>
      <c r="T58" s="127" t="e">
        <v>#DIV/0!</v>
      </c>
      <c r="U58" s="95" t="e">
        <v>#DIV/0!</v>
      </c>
    </row>
    <row r="59" spans="1:21"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c r="Q59" s="137"/>
      <c r="R59" s="119">
        <v>0</v>
      </c>
      <c r="S59" s="90">
        <v>0</v>
      </c>
      <c r="T59" s="127" t="e">
        <v>#DIV/0!</v>
      </c>
      <c r="U59" s="95" t="e">
        <v>#DIV/0!</v>
      </c>
    </row>
    <row r="60" spans="1:21"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c r="Q60" s="137"/>
      <c r="R60" s="119">
        <v>0</v>
      </c>
      <c r="S60" s="90">
        <v>0</v>
      </c>
      <c r="T60" s="127" t="e">
        <v>#DIV/0!</v>
      </c>
      <c r="U60" s="95" t="e">
        <v>#DIV/0!</v>
      </c>
    </row>
    <row r="61" spans="1:21"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c r="Q61" s="137"/>
      <c r="R61" s="119">
        <v>0</v>
      </c>
      <c r="S61" s="90">
        <v>0</v>
      </c>
      <c r="T61" s="127" t="e">
        <v>#DIV/0!</v>
      </c>
      <c r="U61" s="95" t="e">
        <v>#DIV/0!</v>
      </c>
    </row>
    <row r="62" spans="1:21"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c r="Q62" s="137"/>
      <c r="R62" s="119">
        <v>0</v>
      </c>
      <c r="S62" s="90">
        <v>0</v>
      </c>
      <c r="T62" s="127" t="e">
        <v>#DIV/0!</v>
      </c>
      <c r="U62" s="95" t="e">
        <v>#DIV/0!</v>
      </c>
    </row>
    <row r="63" spans="1:21"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c r="Q63" s="137"/>
      <c r="R63" s="119">
        <v>0</v>
      </c>
      <c r="S63" s="90">
        <v>0</v>
      </c>
      <c r="T63" s="127" t="e">
        <v>#DIV/0!</v>
      </c>
      <c r="U63" s="95" t="e">
        <v>#DIV/0!</v>
      </c>
    </row>
    <row r="64" spans="1:21"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c r="Q64" s="137"/>
      <c r="R64" s="119">
        <v>0</v>
      </c>
      <c r="S64" s="90">
        <v>0</v>
      </c>
      <c r="T64" s="127" t="e">
        <v>#DIV/0!</v>
      </c>
      <c r="U64" s="95" t="e">
        <v>#DIV/0!</v>
      </c>
    </row>
    <row r="65" spans="1:21"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c r="Q65" s="137"/>
      <c r="R65" s="119">
        <v>0</v>
      </c>
      <c r="S65" s="90">
        <v>0</v>
      </c>
      <c r="T65" s="127" t="e">
        <v>#DIV/0!</v>
      </c>
      <c r="U65" s="95" t="e">
        <v>#DIV/0!</v>
      </c>
    </row>
    <row r="66" spans="1:21"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c r="Q66" s="137"/>
      <c r="R66" s="119">
        <v>0</v>
      </c>
      <c r="S66" s="90">
        <v>0</v>
      </c>
      <c r="T66" s="127" t="e">
        <v>#DIV/0!</v>
      </c>
      <c r="U66" s="95" t="e">
        <v>#DIV/0!</v>
      </c>
    </row>
    <row r="67" spans="1:21"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c r="Q67" s="137"/>
      <c r="R67" s="119">
        <v>0</v>
      </c>
      <c r="S67" s="90">
        <v>0</v>
      </c>
      <c r="T67" s="127" t="e">
        <v>#DIV/0!</v>
      </c>
      <c r="U67" s="95" t="e">
        <v>#DIV/0!</v>
      </c>
    </row>
    <row r="68" spans="1:21"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c r="Q68" s="137"/>
      <c r="R68" s="119">
        <v>0</v>
      </c>
      <c r="S68" s="90">
        <v>0</v>
      </c>
      <c r="T68" s="127" t="e">
        <v>#DIV/0!</v>
      </c>
      <c r="U68" s="95" t="e">
        <v>#DIV/0!</v>
      </c>
    </row>
    <row r="69" spans="1:21"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c r="Q69" s="137"/>
      <c r="R69" s="119">
        <v>0</v>
      </c>
      <c r="S69" s="90">
        <v>0</v>
      </c>
      <c r="T69" s="127" t="e">
        <v>#DIV/0!</v>
      </c>
      <c r="U69" s="95" t="e">
        <v>#DIV/0!</v>
      </c>
    </row>
    <row r="70" spans="1:21"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c r="Q70" s="137"/>
      <c r="R70" s="119">
        <v>0</v>
      </c>
      <c r="S70" s="90">
        <v>0</v>
      </c>
      <c r="T70" s="127" t="e">
        <v>#DIV/0!</v>
      </c>
      <c r="U70" s="95" t="e">
        <v>#DIV/0!</v>
      </c>
    </row>
    <row r="71" spans="1:21"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c r="Q71" s="137"/>
      <c r="R71" s="119">
        <v>0</v>
      </c>
      <c r="S71" s="90">
        <v>0</v>
      </c>
      <c r="T71" s="127" t="e">
        <v>#DIV/0!</v>
      </c>
      <c r="U71" s="95" t="e">
        <v>#DIV/0!</v>
      </c>
    </row>
    <row r="72" spans="1:21"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c r="Q72" s="137"/>
      <c r="R72" s="119">
        <v>0</v>
      </c>
      <c r="S72" s="90">
        <v>0</v>
      </c>
      <c r="T72" s="127" t="e">
        <v>#DIV/0!</v>
      </c>
      <c r="U72" s="95" t="e">
        <v>#DIV/0!</v>
      </c>
    </row>
    <row r="73" spans="1:21"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c r="Q73" s="137"/>
      <c r="R73" s="119">
        <v>0</v>
      </c>
      <c r="S73" s="90">
        <v>0</v>
      </c>
      <c r="T73" s="127" t="e">
        <v>#DIV/0!</v>
      </c>
      <c r="U73" s="95" t="e">
        <v>#DIV/0!</v>
      </c>
    </row>
    <row r="74" spans="1:21"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c r="Q74" s="137"/>
      <c r="R74" s="119">
        <v>0</v>
      </c>
      <c r="S74" s="90">
        <v>0</v>
      </c>
      <c r="T74" s="127" t="e">
        <v>#DIV/0!</v>
      </c>
      <c r="U74" s="95" t="e">
        <v>#DIV/0!</v>
      </c>
    </row>
    <row r="75" spans="1:21"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c r="Q75" s="137"/>
      <c r="R75" s="119">
        <v>0</v>
      </c>
      <c r="S75" s="90">
        <v>0</v>
      </c>
      <c r="T75" s="127" t="e">
        <v>#DIV/0!</v>
      </c>
      <c r="U75" s="95" t="e">
        <v>#DIV/0!</v>
      </c>
    </row>
    <row r="76" spans="1:21"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c r="Q76" s="137"/>
      <c r="R76" s="119">
        <v>0</v>
      </c>
      <c r="S76" s="90">
        <v>0</v>
      </c>
      <c r="T76" s="127" t="e">
        <v>#DIV/0!</v>
      </c>
      <c r="U76" s="95" t="e">
        <v>#DIV/0!</v>
      </c>
    </row>
    <row r="77" spans="1:21"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c r="Q77" s="137"/>
      <c r="R77" s="119">
        <v>0</v>
      </c>
      <c r="S77" s="90">
        <v>0</v>
      </c>
      <c r="T77" s="127" t="e">
        <v>#DIV/0!</v>
      </c>
      <c r="U77" s="95" t="e">
        <v>#DIV/0!</v>
      </c>
    </row>
    <row r="78" spans="1:21"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c r="Q78" s="137"/>
      <c r="R78" s="119">
        <v>0</v>
      </c>
      <c r="S78" s="90">
        <v>0</v>
      </c>
      <c r="T78" s="127" t="e">
        <v>#DIV/0!</v>
      </c>
      <c r="U78" s="95" t="e">
        <v>#DIV/0!</v>
      </c>
    </row>
    <row r="79" spans="1:21"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c r="Q79" s="137"/>
      <c r="R79" s="119">
        <v>0</v>
      </c>
      <c r="S79" s="90">
        <v>0</v>
      </c>
      <c r="T79" s="127" t="e">
        <v>#DIV/0!</v>
      </c>
      <c r="U79" s="95" t="e">
        <v>#DIV/0!</v>
      </c>
    </row>
    <row r="80" spans="1:21"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c r="Q80" s="137"/>
      <c r="R80" s="119">
        <v>0</v>
      </c>
      <c r="S80" s="90">
        <v>0</v>
      </c>
      <c r="T80" s="127" t="e">
        <v>#DIV/0!</v>
      </c>
      <c r="U80" s="95" t="e">
        <v>#DIV/0!</v>
      </c>
    </row>
    <row r="81" spans="1:21"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c r="Q81" s="137"/>
      <c r="R81" s="119">
        <v>0</v>
      </c>
      <c r="S81" s="90">
        <v>0</v>
      </c>
      <c r="T81" s="127" t="e">
        <v>#DIV/0!</v>
      </c>
      <c r="U81" s="95" t="e">
        <v>#DIV/0!</v>
      </c>
    </row>
    <row r="82" spans="1:21"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c r="Q82" s="137"/>
      <c r="R82" s="119">
        <v>0</v>
      </c>
      <c r="S82" s="90">
        <v>0</v>
      </c>
      <c r="T82" s="127" t="e">
        <v>#DIV/0!</v>
      </c>
      <c r="U82" s="95" t="e">
        <v>#DIV/0!</v>
      </c>
    </row>
    <row r="83" spans="1:21"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c r="Q83" s="137"/>
      <c r="R83" s="119">
        <v>0</v>
      </c>
      <c r="S83" s="90">
        <v>0</v>
      </c>
      <c r="T83" s="127" t="e">
        <v>#DIV/0!</v>
      </c>
      <c r="U83" s="95" t="e">
        <v>#DIV/0!</v>
      </c>
    </row>
    <row r="84" spans="1:21"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c r="Q84" s="137"/>
      <c r="R84" s="119">
        <v>0</v>
      </c>
      <c r="S84" s="90">
        <v>0</v>
      </c>
      <c r="T84" s="127" t="e">
        <v>#DIV/0!</v>
      </c>
      <c r="U84" s="95" t="e">
        <v>#DIV/0!</v>
      </c>
    </row>
    <row r="85" spans="1:21"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c r="Q85" s="137"/>
      <c r="R85" s="119">
        <v>0</v>
      </c>
      <c r="S85" s="90">
        <v>0</v>
      </c>
      <c r="T85" s="127" t="e">
        <v>#DIV/0!</v>
      </c>
      <c r="U85" s="95" t="e">
        <v>#DIV/0!</v>
      </c>
    </row>
    <row r="86" spans="1:21"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c r="Q86" s="137"/>
      <c r="R86" s="119">
        <v>0</v>
      </c>
      <c r="S86" s="90">
        <v>0</v>
      </c>
      <c r="T86" s="127" t="e">
        <v>#DIV/0!</v>
      </c>
      <c r="U86" s="95" t="e">
        <v>#DIV/0!</v>
      </c>
    </row>
    <row r="87" spans="1:21"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c r="Q87" s="137"/>
      <c r="R87" s="119">
        <v>0</v>
      </c>
      <c r="S87" s="90">
        <v>0</v>
      </c>
      <c r="T87" s="127" t="e">
        <v>#DIV/0!</v>
      </c>
      <c r="U87" s="95" t="e">
        <v>#DIV/0!</v>
      </c>
    </row>
    <row r="88" spans="1:21"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c r="Q88" s="137"/>
      <c r="R88" s="119">
        <v>0</v>
      </c>
      <c r="S88" s="90">
        <v>0</v>
      </c>
      <c r="T88" s="127" t="e">
        <v>#DIV/0!</v>
      </c>
      <c r="U88" s="95" t="e">
        <v>#DIV/0!</v>
      </c>
    </row>
    <row r="89" spans="1:21"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c r="Q89" s="137"/>
      <c r="R89" s="119">
        <v>0</v>
      </c>
      <c r="S89" s="90">
        <v>0</v>
      </c>
      <c r="T89" s="127" t="e">
        <v>#DIV/0!</v>
      </c>
      <c r="U89" s="95" t="e">
        <v>#DIV/0!</v>
      </c>
    </row>
    <row r="90" spans="1:21"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c r="Q90" s="137"/>
      <c r="R90" s="119">
        <v>0</v>
      </c>
      <c r="S90" s="90">
        <v>0</v>
      </c>
      <c r="T90" s="127" t="e">
        <v>#DIV/0!</v>
      </c>
      <c r="U90" s="95" t="e">
        <v>#DIV/0!</v>
      </c>
    </row>
    <row r="91" spans="1:21"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c r="Q91" s="137"/>
      <c r="R91" s="119">
        <v>0</v>
      </c>
      <c r="S91" s="90">
        <v>0</v>
      </c>
      <c r="T91" s="127" t="e">
        <v>#DIV/0!</v>
      </c>
      <c r="U91" s="95" t="e">
        <v>#DIV/0!</v>
      </c>
    </row>
    <row r="92" spans="1:21"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c r="Q92" s="137"/>
      <c r="R92" s="119">
        <v>0</v>
      </c>
      <c r="S92" s="90">
        <v>0</v>
      </c>
      <c r="T92" s="127" t="e">
        <v>#DIV/0!</v>
      </c>
      <c r="U92" s="95" t="e">
        <v>#DIV/0!</v>
      </c>
    </row>
    <row r="93" spans="1:21"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c r="Q93" s="137"/>
      <c r="R93" s="119">
        <v>0</v>
      </c>
      <c r="S93" s="90">
        <v>0</v>
      </c>
      <c r="T93" s="127" t="e">
        <v>#DIV/0!</v>
      </c>
      <c r="U93" s="95" t="e">
        <v>#DIV/0!</v>
      </c>
    </row>
    <row r="94" spans="1:21"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c r="Q94" s="137"/>
      <c r="R94" s="119">
        <v>0</v>
      </c>
      <c r="S94" s="90">
        <v>0</v>
      </c>
      <c r="T94" s="127" t="e">
        <v>#DIV/0!</v>
      </c>
      <c r="U94" s="95" t="e">
        <v>#DIV/0!</v>
      </c>
    </row>
    <row r="95" spans="1:21"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c r="Q95" s="137"/>
      <c r="R95" s="119">
        <v>0</v>
      </c>
      <c r="S95" s="90">
        <v>0</v>
      </c>
      <c r="T95" s="127" t="e">
        <v>#DIV/0!</v>
      </c>
      <c r="U95" s="95" t="e">
        <v>#DIV/0!</v>
      </c>
    </row>
    <row r="96" spans="1:21"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c r="Q96" s="137"/>
      <c r="R96" s="119">
        <v>0</v>
      </c>
      <c r="S96" s="90">
        <v>0</v>
      </c>
      <c r="T96" s="127" t="e">
        <v>#DIV/0!</v>
      </c>
      <c r="U96" s="95" t="e">
        <v>#DIV/0!</v>
      </c>
    </row>
    <row r="97" spans="1:21"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c r="Q97" s="137"/>
      <c r="R97" s="119">
        <v>0</v>
      </c>
      <c r="S97" s="90">
        <v>0</v>
      </c>
      <c r="T97" s="127" t="e">
        <v>#DIV/0!</v>
      </c>
      <c r="U97" s="95" t="e">
        <v>#DIV/0!</v>
      </c>
    </row>
    <row r="98" spans="1:21"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c r="Q98" s="137"/>
      <c r="R98" s="119">
        <v>0</v>
      </c>
      <c r="S98" s="90">
        <v>0</v>
      </c>
      <c r="T98" s="127" t="e">
        <v>#DIV/0!</v>
      </c>
      <c r="U98" s="95" t="e">
        <v>#DIV/0!</v>
      </c>
    </row>
    <row r="99" spans="1:21"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c r="Q99" s="137"/>
      <c r="R99" s="119">
        <v>0</v>
      </c>
      <c r="S99" s="90">
        <v>0</v>
      </c>
      <c r="T99" s="127" t="e">
        <v>#DIV/0!</v>
      </c>
      <c r="U99" s="95" t="e">
        <v>#DIV/0!</v>
      </c>
    </row>
    <row r="100" spans="1:21"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c r="Q100" s="137"/>
      <c r="R100" s="119">
        <v>0</v>
      </c>
      <c r="S100" s="90">
        <v>0</v>
      </c>
      <c r="T100" s="127" t="e">
        <v>#DIV/0!</v>
      </c>
      <c r="U100" s="95" t="e">
        <v>#DIV/0!</v>
      </c>
    </row>
    <row r="101" spans="1:21"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c r="Q101" s="137"/>
      <c r="R101" s="119">
        <v>0</v>
      </c>
      <c r="S101" s="90">
        <v>0</v>
      </c>
      <c r="T101" s="127" t="e">
        <v>#DIV/0!</v>
      </c>
      <c r="U101" s="95" t="e">
        <v>#DIV/0!</v>
      </c>
    </row>
    <row r="102" spans="1:21"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c r="Q102" s="137"/>
      <c r="R102" s="119">
        <v>0</v>
      </c>
      <c r="S102" s="90">
        <v>0</v>
      </c>
      <c r="T102" s="127" t="e">
        <v>#DIV/0!</v>
      </c>
      <c r="U102" s="95" t="e">
        <v>#DIV/0!</v>
      </c>
    </row>
    <row r="103" spans="1:21"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c r="Q103" s="137"/>
      <c r="R103" s="119">
        <v>0</v>
      </c>
      <c r="S103" s="90">
        <v>0</v>
      </c>
      <c r="T103" s="127" t="e">
        <v>#DIV/0!</v>
      </c>
      <c r="U103" s="95" t="e">
        <v>#DIV/0!</v>
      </c>
    </row>
    <row r="104" spans="1:21"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c r="Q104" s="137"/>
      <c r="R104" s="119">
        <v>0</v>
      </c>
      <c r="S104" s="90">
        <v>0</v>
      </c>
      <c r="T104" s="127" t="e">
        <v>#DIV/0!</v>
      </c>
      <c r="U104" s="95" t="e">
        <v>#DIV/0!</v>
      </c>
    </row>
    <row r="105" spans="1:21"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c r="Q105" s="137"/>
      <c r="R105" s="119">
        <v>0</v>
      </c>
      <c r="S105" s="90">
        <v>0</v>
      </c>
      <c r="T105" s="127" t="e">
        <v>#DIV/0!</v>
      </c>
      <c r="U105" s="95" t="e">
        <v>#DIV/0!</v>
      </c>
    </row>
    <row r="106" spans="1:21"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c r="Q106" s="137"/>
      <c r="R106" s="119">
        <v>0</v>
      </c>
      <c r="S106" s="90">
        <v>0</v>
      </c>
      <c r="T106" s="127" t="e">
        <v>#DIV/0!</v>
      </c>
      <c r="U106" s="95" t="e">
        <v>#DIV/0!</v>
      </c>
    </row>
    <row r="107" spans="1:21"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c r="Q107" s="137"/>
      <c r="R107" s="119">
        <v>0</v>
      </c>
      <c r="S107" s="90">
        <v>0</v>
      </c>
      <c r="T107" s="127" t="e">
        <v>#DIV/0!</v>
      </c>
      <c r="U107" s="95" t="e">
        <v>#DIV/0!</v>
      </c>
    </row>
    <row r="108" spans="1:21"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c r="Q108" s="137"/>
      <c r="R108" s="119">
        <v>0</v>
      </c>
      <c r="S108" s="90">
        <v>0</v>
      </c>
      <c r="T108" s="127" t="e">
        <v>#DIV/0!</v>
      </c>
      <c r="U108" s="95" t="e">
        <v>#DIV/0!</v>
      </c>
    </row>
    <row r="109" spans="1:21"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c r="Q109" s="137"/>
      <c r="R109" s="119">
        <v>0</v>
      </c>
      <c r="S109" s="90">
        <v>0</v>
      </c>
      <c r="T109" s="127" t="e">
        <v>#DIV/0!</v>
      </c>
      <c r="U109" s="95" t="e">
        <v>#DIV/0!</v>
      </c>
    </row>
    <row r="110" spans="1:21"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c r="Q110" s="137"/>
      <c r="R110" s="119">
        <v>0</v>
      </c>
      <c r="S110" s="90">
        <v>0</v>
      </c>
      <c r="T110" s="127" t="e">
        <v>#DIV/0!</v>
      </c>
      <c r="U110" s="95" t="e">
        <v>#DIV/0!</v>
      </c>
    </row>
    <row r="111" spans="1:21"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c r="Q111" s="137"/>
      <c r="R111" s="119">
        <v>0</v>
      </c>
      <c r="S111" s="90">
        <v>0</v>
      </c>
      <c r="T111" s="127" t="e">
        <v>#DIV/0!</v>
      </c>
      <c r="U111" s="95" t="e">
        <v>#DIV/0!</v>
      </c>
    </row>
    <row r="112" spans="1:21"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c r="Q112" s="137"/>
      <c r="R112" s="119">
        <v>0</v>
      </c>
      <c r="S112" s="90">
        <v>0</v>
      </c>
      <c r="T112" s="127" t="e">
        <v>#DIV/0!</v>
      </c>
      <c r="U112" s="95" t="e">
        <v>#DIV/0!</v>
      </c>
    </row>
    <row r="113" spans="1:21"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c r="Q113" s="137"/>
      <c r="R113" s="119">
        <v>0</v>
      </c>
      <c r="S113" s="90">
        <v>0</v>
      </c>
      <c r="T113" s="127" t="e">
        <v>#DIV/0!</v>
      </c>
      <c r="U113" s="95" t="e">
        <v>#DIV/0!</v>
      </c>
    </row>
    <row r="114" spans="1:21"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c r="Q114" s="137"/>
      <c r="R114" s="119">
        <v>0</v>
      </c>
      <c r="S114" s="90">
        <v>0</v>
      </c>
      <c r="T114" s="127" t="e">
        <v>#DIV/0!</v>
      </c>
      <c r="U114" s="95" t="e">
        <v>#DIV/0!</v>
      </c>
    </row>
    <row r="115" spans="1:21"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c r="Q115" s="137"/>
      <c r="R115" s="119">
        <v>0</v>
      </c>
      <c r="S115" s="90">
        <v>0</v>
      </c>
      <c r="T115" s="127" t="e">
        <v>#DIV/0!</v>
      </c>
      <c r="U115" s="95" t="e">
        <v>#DIV/0!</v>
      </c>
    </row>
    <row r="116" spans="1:21"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c r="Q116" s="137"/>
      <c r="R116" s="119">
        <v>0</v>
      </c>
      <c r="S116" s="90">
        <v>0</v>
      </c>
      <c r="T116" s="127" t="e">
        <v>#DIV/0!</v>
      </c>
      <c r="U116" s="95" t="e">
        <v>#DIV/0!</v>
      </c>
    </row>
    <row r="117" spans="1:21"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c r="Q117" s="137"/>
      <c r="R117" s="119">
        <v>0</v>
      </c>
      <c r="S117" s="90">
        <v>0</v>
      </c>
      <c r="T117" s="127" t="e">
        <v>#DIV/0!</v>
      </c>
      <c r="U117" s="95" t="e">
        <v>#DIV/0!</v>
      </c>
    </row>
    <row r="118" spans="1:21"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c r="Q118" s="137"/>
      <c r="R118" s="119">
        <v>0</v>
      </c>
      <c r="S118" s="90">
        <v>0</v>
      </c>
      <c r="T118" s="127" t="e">
        <v>#DIV/0!</v>
      </c>
      <c r="U118" s="95" t="e">
        <v>#DIV/0!</v>
      </c>
    </row>
    <row r="119" spans="1:21"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c r="Q119" s="137"/>
      <c r="R119" s="119">
        <v>0</v>
      </c>
      <c r="S119" s="90">
        <v>0</v>
      </c>
      <c r="T119" s="127" t="e">
        <v>#DIV/0!</v>
      </c>
      <c r="U119" s="95" t="e">
        <v>#DIV/0!</v>
      </c>
    </row>
    <row r="120" spans="1:21"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c r="Q120" s="137"/>
      <c r="R120" s="119">
        <v>0</v>
      </c>
      <c r="S120" s="90">
        <v>0</v>
      </c>
      <c r="T120" s="127" t="e">
        <v>#DIV/0!</v>
      </c>
      <c r="U120" s="95" t="e">
        <v>#DIV/0!</v>
      </c>
    </row>
    <row r="121" spans="1:21"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c r="Q121" s="137"/>
      <c r="R121" s="119">
        <v>0</v>
      </c>
      <c r="S121" s="90">
        <v>0</v>
      </c>
      <c r="T121" s="127" t="e">
        <v>#DIV/0!</v>
      </c>
      <c r="U121" s="95" t="e">
        <v>#DIV/0!</v>
      </c>
    </row>
    <row r="122" spans="1:21"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c r="Q122" s="137"/>
      <c r="R122" s="119">
        <v>0</v>
      </c>
      <c r="S122" s="90">
        <v>0</v>
      </c>
      <c r="T122" s="127" t="e">
        <v>#DIV/0!</v>
      </c>
      <c r="U122" s="95" t="e">
        <v>#DIV/0!</v>
      </c>
    </row>
    <row r="123" spans="1:21"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c r="Q123" s="137"/>
      <c r="R123" s="119">
        <v>0</v>
      </c>
      <c r="S123" s="90">
        <v>0</v>
      </c>
      <c r="T123" s="127" t="e">
        <v>#DIV/0!</v>
      </c>
      <c r="U123" s="95" t="e">
        <v>#DIV/0!</v>
      </c>
    </row>
    <row r="124" spans="1:21"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c r="Q124" s="137"/>
      <c r="R124" s="119">
        <v>0</v>
      </c>
      <c r="S124" s="90">
        <v>0</v>
      </c>
      <c r="T124" s="127" t="e">
        <v>#DIV/0!</v>
      </c>
      <c r="U124" s="95" t="e">
        <v>#DIV/0!</v>
      </c>
    </row>
    <row r="125" spans="1:21"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c r="Q125" s="137"/>
      <c r="R125" s="119">
        <v>0</v>
      </c>
      <c r="S125" s="90">
        <v>0</v>
      </c>
      <c r="T125" s="127" t="e">
        <v>#DIV/0!</v>
      </c>
      <c r="U125" s="95" t="e">
        <v>#DIV/0!</v>
      </c>
    </row>
    <row r="126" spans="1:21"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c r="Q126" s="137"/>
      <c r="R126" s="119">
        <v>0</v>
      </c>
      <c r="S126" s="90">
        <v>0</v>
      </c>
      <c r="T126" s="127" t="e">
        <v>#DIV/0!</v>
      </c>
      <c r="U126" s="95" t="e">
        <v>#DIV/0!</v>
      </c>
    </row>
    <row r="127" spans="1:21"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c r="Q127" s="137"/>
      <c r="R127" s="119">
        <v>0</v>
      </c>
      <c r="S127" s="90">
        <v>0</v>
      </c>
      <c r="T127" s="127" t="e">
        <v>#DIV/0!</v>
      </c>
      <c r="U127" s="95" t="e">
        <v>#DIV/0!</v>
      </c>
    </row>
    <row r="128" spans="1:21"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c r="Q128" s="137"/>
      <c r="R128" s="119">
        <v>0</v>
      </c>
      <c r="S128" s="90">
        <v>0</v>
      </c>
      <c r="T128" s="127" t="e">
        <v>#DIV/0!</v>
      </c>
      <c r="U128" s="95" t="e">
        <v>#DIV/0!</v>
      </c>
    </row>
    <row r="129" spans="1:21"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c r="Q129" s="137"/>
      <c r="R129" s="119">
        <v>0</v>
      </c>
      <c r="S129" s="90">
        <v>0</v>
      </c>
      <c r="T129" s="127" t="e">
        <v>#DIV/0!</v>
      </c>
      <c r="U129" s="95" t="e">
        <v>#DIV/0!</v>
      </c>
    </row>
    <row r="130" spans="1:21"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c r="Q130" s="137"/>
      <c r="R130" s="119">
        <v>0</v>
      </c>
      <c r="S130" s="90">
        <v>0</v>
      </c>
      <c r="T130" s="127" t="e">
        <v>#DIV/0!</v>
      </c>
      <c r="U130" s="95" t="e">
        <v>#DIV/0!</v>
      </c>
    </row>
    <row r="131" spans="1:21"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c r="Q131" s="137"/>
      <c r="R131" s="119">
        <v>0</v>
      </c>
      <c r="S131" s="90">
        <v>0</v>
      </c>
      <c r="T131" s="127" t="e">
        <v>#DIV/0!</v>
      </c>
      <c r="U131" s="95" t="e">
        <v>#DIV/0!</v>
      </c>
    </row>
    <row r="132" spans="1:21"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c r="Q132" s="137"/>
      <c r="R132" s="119">
        <v>0</v>
      </c>
      <c r="S132" s="90">
        <v>0</v>
      </c>
      <c r="T132" s="127" t="e">
        <v>#DIV/0!</v>
      </c>
      <c r="U132" s="95" t="e">
        <v>#DIV/0!</v>
      </c>
    </row>
    <row r="133" spans="1:21"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c r="Q133" s="137"/>
      <c r="R133" s="119">
        <v>0</v>
      </c>
      <c r="S133" s="90">
        <v>0</v>
      </c>
      <c r="T133" s="127" t="e">
        <v>#DIV/0!</v>
      </c>
      <c r="U133" s="95" t="e">
        <v>#DIV/0!</v>
      </c>
    </row>
    <row r="134" spans="1:21"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c r="Q134" s="137"/>
      <c r="R134" s="119">
        <v>0</v>
      </c>
      <c r="S134" s="90">
        <v>0</v>
      </c>
      <c r="T134" s="127" t="e">
        <v>#DIV/0!</v>
      </c>
      <c r="U134" s="95" t="e">
        <v>#DIV/0!</v>
      </c>
    </row>
    <row r="135" spans="1:21"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c r="Q135" s="137"/>
      <c r="R135" s="119">
        <v>0</v>
      </c>
      <c r="S135" s="90">
        <v>0</v>
      </c>
      <c r="T135" s="127" t="e">
        <v>#DIV/0!</v>
      </c>
      <c r="U135" s="95" t="e">
        <v>#DIV/0!</v>
      </c>
    </row>
    <row r="136" spans="1:21"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c r="Q136" s="137"/>
      <c r="R136" s="119">
        <v>0</v>
      </c>
      <c r="S136" s="90">
        <v>0</v>
      </c>
      <c r="T136" s="127" t="e">
        <v>#DIV/0!</v>
      </c>
      <c r="U136" s="95" t="e">
        <v>#DIV/0!</v>
      </c>
    </row>
    <row r="137" spans="1:21"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c r="Q137" s="137"/>
      <c r="R137" s="119">
        <v>0</v>
      </c>
      <c r="S137" s="90">
        <v>0</v>
      </c>
      <c r="T137" s="127" t="e">
        <v>#DIV/0!</v>
      </c>
      <c r="U137" s="95" t="e">
        <v>#DIV/0!</v>
      </c>
    </row>
    <row r="138" spans="1:21"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c r="Q138" s="137"/>
      <c r="R138" s="119">
        <v>0</v>
      </c>
      <c r="S138" s="90">
        <v>0</v>
      </c>
      <c r="T138" s="127" t="e">
        <v>#DIV/0!</v>
      </c>
      <c r="U138" s="95" t="e">
        <v>#DIV/0!</v>
      </c>
    </row>
    <row r="139" spans="1:21"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c r="Q139" s="137"/>
      <c r="R139" s="119">
        <v>0</v>
      </c>
      <c r="S139" s="90">
        <v>0</v>
      </c>
      <c r="T139" s="127" t="e">
        <v>#DIV/0!</v>
      </c>
      <c r="U139" s="95" t="e">
        <v>#DIV/0!</v>
      </c>
    </row>
    <row r="140" spans="1:21"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c r="Q140" s="137"/>
      <c r="R140" s="119">
        <v>0</v>
      </c>
      <c r="S140" s="90">
        <v>0</v>
      </c>
      <c r="T140" s="127" t="e">
        <v>#DIV/0!</v>
      </c>
      <c r="U140" s="95" t="e">
        <v>#DIV/0!</v>
      </c>
    </row>
    <row r="141" spans="1:21"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c r="Q141" s="137"/>
      <c r="R141" s="119">
        <v>0</v>
      </c>
      <c r="S141" s="90">
        <v>0</v>
      </c>
      <c r="T141" s="127" t="e">
        <v>#DIV/0!</v>
      </c>
      <c r="U141" s="95" t="e">
        <v>#DIV/0!</v>
      </c>
    </row>
    <row r="142" spans="1:21"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c r="Q142" s="137"/>
      <c r="R142" s="119">
        <v>0</v>
      </c>
      <c r="S142" s="90">
        <v>0</v>
      </c>
      <c r="T142" s="127" t="e">
        <v>#DIV/0!</v>
      </c>
      <c r="U142" s="95" t="e">
        <v>#DIV/0!</v>
      </c>
    </row>
    <row r="143" spans="1:21"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c r="Q143" s="137"/>
      <c r="R143" s="119">
        <v>0</v>
      </c>
      <c r="S143" s="90">
        <v>0</v>
      </c>
      <c r="T143" s="127" t="e">
        <v>#DIV/0!</v>
      </c>
      <c r="U143" s="95" t="e">
        <v>#DIV/0!</v>
      </c>
    </row>
    <row r="144" spans="1:21"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c r="Q144" s="137"/>
      <c r="R144" s="119">
        <v>0</v>
      </c>
      <c r="S144" s="90">
        <v>0</v>
      </c>
      <c r="T144" s="127" t="e">
        <v>#DIV/0!</v>
      </c>
      <c r="U144" s="95" t="e">
        <v>#DIV/0!</v>
      </c>
    </row>
    <row r="145" spans="1:21"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c r="Q145" s="137"/>
      <c r="R145" s="119">
        <v>0</v>
      </c>
      <c r="S145" s="90">
        <v>0</v>
      </c>
      <c r="T145" s="127" t="e">
        <v>#DIV/0!</v>
      </c>
      <c r="U145" s="95" t="e">
        <v>#DIV/0!</v>
      </c>
    </row>
    <row r="146" spans="1:21"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c r="Q146" s="137"/>
      <c r="R146" s="119">
        <v>0</v>
      </c>
      <c r="S146" s="90">
        <v>0</v>
      </c>
      <c r="T146" s="127" t="e">
        <v>#DIV/0!</v>
      </c>
      <c r="U146" s="95" t="e">
        <v>#DIV/0!</v>
      </c>
    </row>
    <row r="147" spans="1:21"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c r="Q147" s="137"/>
      <c r="R147" s="119">
        <v>0</v>
      </c>
      <c r="S147" s="90">
        <v>0</v>
      </c>
      <c r="T147" s="127" t="e">
        <v>#DIV/0!</v>
      </c>
      <c r="U147" s="95" t="e">
        <v>#DIV/0!</v>
      </c>
    </row>
    <row r="148" spans="1:21"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c r="Q148" s="137"/>
      <c r="R148" s="119">
        <v>0</v>
      </c>
      <c r="S148" s="90">
        <v>0</v>
      </c>
      <c r="T148" s="127" t="e">
        <v>#DIV/0!</v>
      </c>
      <c r="U148" s="95" t="e">
        <v>#DIV/0!</v>
      </c>
    </row>
    <row r="149" spans="1:21"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c r="Q149" s="137"/>
      <c r="R149" s="119">
        <v>0</v>
      </c>
      <c r="S149" s="90">
        <v>0</v>
      </c>
      <c r="T149" s="127" t="e">
        <v>#DIV/0!</v>
      </c>
      <c r="U149" s="95" t="e">
        <v>#DIV/0!</v>
      </c>
    </row>
    <row r="150" spans="1:21"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c r="Q150" s="137"/>
      <c r="R150" s="119">
        <v>0</v>
      </c>
      <c r="S150" s="90">
        <v>0</v>
      </c>
      <c r="T150" s="127" t="e">
        <v>#DIV/0!</v>
      </c>
      <c r="U150" s="95" t="e">
        <v>#DIV/0!</v>
      </c>
    </row>
    <row r="151" spans="1:21"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c r="Q151" s="137"/>
      <c r="R151" s="119">
        <v>0</v>
      </c>
      <c r="S151" s="90">
        <v>0</v>
      </c>
      <c r="T151" s="127" t="e">
        <v>#DIV/0!</v>
      </c>
      <c r="U151" s="95" t="e">
        <v>#DIV/0!</v>
      </c>
    </row>
    <row r="152" spans="1:21"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c r="Q152" s="137"/>
      <c r="R152" s="119">
        <v>0</v>
      </c>
      <c r="S152" s="90">
        <v>0</v>
      </c>
      <c r="T152" s="127" t="e">
        <v>#DIV/0!</v>
      </c>
      <c r="U152" s="95" t="e">
        <v>#DIV/0!</v>
      </c>
    </row>
    <row r="153" spans="1:21"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c r="Q153" s="137"/>
      <c r="R153" s="119">
        <v>0</v>
      </c>
      <c r="S153" s="90">
        <v>0</v>
      </c>
      <c r="T153" s="127" t="e">
        <v>#DIV/0!</v>
      </c>
      <c r="U153" s="95" t="e">
        <v>#DIV/0!</v>
      </c>
    </row>
    <row r="154" spans="1:21"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c r="Q154" s="137"/>
      <c r="R154" s="119">
        <v>0</v>
      </c>
      <c r="S154" s="90">
        <v>0</v>
      </c>
      <c r="T154" s="127" t="e">
        <v>#DIV/0!</v>
      </c>
      <c r="U154" s="95" t="e">
        <v>#DIV/0!</v>
      </c>
    </row>
    <row r="155" spans="1:21"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c r="Q155" s="137"/>
      <c r="R155" s="119">
        <v>0</v>
      </c>
      <c r="S155" s="90">
        <v>0</v>
      </c>
      <c r="T155" s="127" t="e">
        <v>#DIV/0!</v>
      </c>
      <c r="U155" s="95" t="e">
        <v>#DIV/0!</v>
      </c>
    </row>
    <row r="156" spans="1:21"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c r="Q156" s="137"/>
      <c r="R156" s="119">
        <v>0</v>
      </c>
      <c r="S156" s="90">
        <v>0</v>
      </c>
      <c r="T156" s="127" t="e">
        <v>#DIV/0!</v>
      </c>
      <c r="U156" s="95" t="e">
        <v>#DIV/0!</v>
      </c>
    </row>
    <row r="157" spans="1:21"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c r="Q157" s="137"/>
      <c r="R157" s="119">
        <v>0</v>
      </c>
      <c r="S157" s="90">
        <v>0</v>
      </c>
      <c r="T157" s="127" t="e">
        <v>#DIV/0!</v>
      </c>
      <c r="U157" s="95" t="e">
        <v>#DIV/0!</v>
      </c>
    </row>
    <row r="158" spans="1:21"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c r="Q158" s="137"/>
      <c r="R158" s="119">
        <v>0</v>
      </c>
      <c r="S158" s="90">
        <v>0</v>
      </c>
      <c r="T158" s="127" t="e">
        <v>#DIV/0!</v>
      </c>
      <c r="U158" s="95" t="e">
        <v>#DIV/0!</v>
      </c>
    </row>
    <row r="159" spans="1:21"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c r="Q159" s="137"/>
      <c r="R159" s="119">
        <v>0</v>
      </c>
      <c r="S159" s="90">
        <v>0</v>
      </c>
      <c r="T159" s="127" t="e">
        <v>#DIV/0!</v>
      </c>
      <c r="U159" s="95" t="e">
        <v>#DIV/0!</v>
      </c>
    </row>
    <row r="160" spans="1:21"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c r="Q160" s="137"/>
      <c r="R160" s="119">
        <v>0</v>
      </c>
      <c r="S160" s="90">
        <v>0</v>
      </c>
      <c r="T160" s="127" t="e">
        <v>#DIV/0!</v>
      </c>
      <c r="U160" s="95" t="e">
        <v>#DIV/0!</v>
      </c>
    </row>
    <row r="161" spans="1:21"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c r="Q161" s="137"/>
      <c r="R161" s="119">
        <v>0</v>
      </c>
      <c r="S161" s="90">
        <v>0</v>
      </c>
      <c r="T161" s="127" t="e">
        <v>#DIV/0!</v>
      </c>
      <c r="U161" s="95" t="e">
        <v>#DIV/0!</v>
      </c>
    </row>
    <row r="162" spans="1:21"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c r="Q162" s="137"/>
      <c r="R162" s="119">
        <v>0</v>
      </c>
      <c r="S162" s="90">
        <v>0</v>
      </c>
      <c r="T162" s="127" t="e">
        <v>#DIV/0!</v>
      </c>
      <c r="U162" s="95" t="e">
        <v>#DIV/0!</v>
      </c>
    </row>
    <row r="163" spans="1:21"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c r="Q163" s="137"/>
      <c r="R163" s="119">
        <v>0</v>
      </c>
      <c r="S163" s="90">
        <v>0</v>
      </c>
      <c r="T163" s="127" t="e">
        <v>#DIV/0!</v>
      </c>
      <c r="U163" s="95" t="e">
        <v>#DIV/0!</v>
      </c>
    </row>
    <row r="164" spans="1:21"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c r="Q164" s="137"/>
      <c r="R164" s="119">
        <v>0</v>
      </c>
      <c r="S164" s="90">
        <v>0</v>
      </c>
      <c r="T164" s="127" t="e">
        <v>#DIV/0!</v>
      </c>
      <c r="U164" s="95" t="e">
        <v>#DIV/0!</v>
      </c>
    </row>
    <row r="165" spans="1:21"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c r="Q165" s="137"/>
      <c r="R165" s="119">
        <v>0</v>
      </c>
      <c r="S165" s="90">
        <v>0</v>
      </c>
      <c r="T165" s="127" t="e">
        <v>#DIV/0!</v>
      </c>
      <c r="U165" s="95" t="e">
        <v>#DIV/0!</v>
      </c>
    </row>
    <row r="166" spans="1:21"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c r="Q166" s="137"/>
      <c r="R166" s="119">
        <v>0</v>
      </c>
      <c r="S166" s="90">
        <v>0</v>
      </c>
      <c r="T166" s="127" t="e">
        <v>#DIV/0!</v>
      </c>
      <c r="U166" s="95" t="e">
        <v>#DIV/0!</v>
      </c>
    </row>
    <row r="167" spans="1:21"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c r="Q167" s="137"/>
      <c r="R167" s="119">
        <v>0</v>
      </c>
      <c r="S167" s="90">
        <v>0</v>
      </c>
      <c r="T167" s="127" t="e">
        <v>#DIV/0!</v>
      </c>
      <c r="U167" s="95" t="e">
        <v>#DIV/0!</v>
      </c>
    </row>
    <row r="168" spans="1:21"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c r="Q168" s="137"/>
      <c r="R168" s="119">
        <v>0</v>
      </c>
      <c r="S168" s="90">
        <v>0</v>
      </c>
      <c r="T168" s="127" t="e">
        <v>#DIV/0!</v>
      </c>
      <c r="U168" s="95" t="e">
        <v>#DIV/0!</v>
      </c>
    </row>
    <row r="169" spans="1:21"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c r="Q169" s="137"/>
      <c r="R169" s="119">
        <v>0</v>
      </c>
      <c r="S169" s="90">
        <v>0</v>
      </c>
      <c r="T169" s="127" t="e">
        <v>#DIV/0!</v>
      </c>
      <c r="U169" s="95" t="e">
        <v>#DIV/0!</v>
      </c>
    </row>
    <row r="170" spans="1:21"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c r="Q170" s="137"/>
      <c r="R170" s="119">
        <v>0</v>
      </c>
      <c r="S170" s="90">
        <v>0</v>
      </c>
      <c r="T170" s="127" t="e">
        <v>#DIV/0!</v>
      </c>
      <c r="U170" s="95" t="e">
        <v>#DIV/0!</v>
      </c>
    </row>
    <row r="171" spans="1:21"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c r="Q171" s="137"/>
      <c r="R171" s="119">
        <v>0</v>
      </c>
      <c r="S171" s="90">
        <v>0</v>
      </c>
      <c r="T171" s="127" t="e">
        <v>#DIV/0!</v>
      </c>
      <c r="U171" s="95" t="e">
        <v>#DIV/0!</v>
      </c>
    </row>
    <row r="172" spans="1:21"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c r="Q172" s="137"/>
      <c r="R172" s="119">
        <v>0</v>
      </c>
      <c r="S172" s="90">
        <v>0</v>
      </c>
      <c r="T172" s="127" t="e">
        <v>#DIV/0!</v>
      </c>
      <c r="U172" s="95" t="e">
        <v>#DIV/0!</v>
      </c>
    </row>
    <row r="173" spans="1:21"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c r="Q173" s="137"/>
      <c r="R173" s="119">
        <v>0</v>
      </c>
      <c r="S173" s="90">
        <v>0</v>
      </c>
      <c r="T173" s="127" t="e">
        <v>#DIV/0!</v>
      </c>
      <c r="U173" s="95" t="e">
        <v>#DIV/0!</v>
      </c>
    </row>
    <row r="174" spans="1:21"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c r="Q174" s="137"/>
      <c r="R174" s="119">
        <v>0</v>
      </c>
      <c r="S174" s="90">
        <v>0</v>
      </c>
      <c r="T174" s="127" t="e">
        <v>#DIV/0!</v>
      </c>
      <c r="U174" s="95" t="e">
        <v>#DIV/0!</v>
      </c>
    </row>
    <row r="175" spans="1:21"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c r="Q175" s="137"/>
      <c r="R175" s="119">
        <v>0</v>
      </c>
      <c r="S175" s="90">
        <v>0</v>
      </c>
      <c r="T175" s="127" t="e">
        <v>#DIV/0!</v>
      </c>
      <c r="U175" s="95" t="e">
        <v>#DIV/0!</v>
      </c>
    </row>
    <row r="176" spans="1:21"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c r="Q176" s="137"/>
      <c r="R176" s="119">
        <v>0</v>
      </c>
      <c r="S176" s="90">
        <v>0</v>
      </c>
      <c r="T176" s="127" t="e">
        <v>#DIV/0!</v>
      </c>
      <c r="U176" s="95" t="e">
        <v>#DIV/0!</v>
      </c>
    </row>
    <row r="177" spans="1:21"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c r="Q177" s="137"/>
      <c r="R177" s="119">
        <v>0</v>
      </c>
      <c r="S177" s="90">
        <v>0</v>
      </c>
      <c r="T177" s="127" t="e">
        <v>#DIV/0!</v>
      </c>
      <c r="U177" s="95" t="e">
        <v>#DIV/0!</v>
      </c>
    </row>
    <row r="178" spans="1:21"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c r="Q178" s="137"/>
      <c r="R178" s="119">
        <v>0</v>
      </c>
      <c r="S178" s="90">
        <v>0</v>
      </c>
      <c r="T178" s="127" t="e">
        <v>#DIV/0!</v>
      </c>
      <c r="U178" s="95" t="e">
        <v>#DIV/0!</v>
      </c>
    </row>
    <row r="179" spans="1:21"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c r="Q179" s="137"/>
      <c r="R179" s="119">
        <v>0</v>
      </c>
      <c r="S179" s="90">
        <v>0</v>
      </c>
      <c r="T179" s="127" t="e">
        <v>#DIV/0!</v>
      </c>
      <c r="U179" s="95" t="e">
        <v>#DIV/0!</v>
      </c>
    </row>
    <row r="180" spans="1:21"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c r="Q180" s="137"/>
      <c r="R180" s="119">
        <v>0</v>
      </c>
      <c r="S180" s="90">
        <v>0</v>
      </c>
      <c r="T180" s="127" t="e">
        <v>#DIV/0!</v>
      </c>
      <c r="U180" s="95" t="e">
        <v>#DIV/0!</v>
      </c>
    </row>
    <row r="181" spans="1:21"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c r="Q181" s="137"/>
      <c r="R181" s="119">
        <v>0</v>
      </c>
      <c r="S181" s="90">
        <v>0</v>
      </c>
      <c r="T181" s="127" t="e">
        <v>#DIV/0!</v>
      </c>
      <c r="U181" s="95" t="e">
        <v>#DIV/0!</v>
      </c>
    </row>
    <row r="182" spans="1:21"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c r="Q182" s="137"/>
      <c r="R182" s="119">
        <v>0</v>
      </c>
      <c r="S182" s="90">
        <v>0</v>
      </c>
      <c r="T182" s="127" t="e">
        <v>#DIV/0!</v>
      </c>
      <c r="U182" s="95" t="e">
        <v>#DIV/0!</v>
      </c>
    </row>
    <row r="183" spans="1:21"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c r="Q183" s="137"/>
      <c r="R183" s="119">
        <v>0</v>
      </c>
      <c r="S183" s="90">
        <v>0</v>
      </c>
      <c r="T183" s="127" t="e">
        <v>#DIV/0!</v>
      </c>
      <c r="U183" s="95" t="e">
        <v>#DIV/0!</v>
      </c>
    </row>
    <row r="184" spans="1:21"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c r="Q184" s="137"/>
      <c r="R184" s="119">
        <v>0</v>
      </c>
      <c r="S184" s="90">
        <v>0</v>
      </c>
      <c r="T184" s="127" t="e">
        <v>#DIV/0!</v>
      </c>
      <c r="U184" s="95" t="e">
        <v>#DIV/0!</v>
      </c>
    </row>
    <row r="185" spans="1:21"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c r="Q185" s="137"/>
      <c r="R185" s="119">
        <v>0</v>
      </c>
      <c r="S185" s="90">
        <v>0</v>
      </c>
      <c r="T185" s="127" t="e">
        <v>#DIV/0!</v>
      </c>
      <c r="U185" s="95" t="e">
        <v>#DIV/0!</v>
      </c>
    </row>
    <row r="186" spans="1:21"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c r="Q186" s="137"/>
      <c r="R186" s="119">
        <v>0</v>
      </c>
      <c r="S186" s="90">
        <v>0</v>
      </c>
      <c r="T186" s="127" t="e">
        <v>#DIV/0!</v>
      </c>
      <c r="U186" s="95" t="e">
        <v>#DIV/0!</v>
      </c>
    </row>
    <row r="187" spans="1:21"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c r="Q187" s="137"/>
      <c r="R187" s="119">
        <v>0</v>
      </c>
      <c r="S187" s="90">
        <v>0</v>
      </c>
      <c r="T187" s="127" t="e">
        <v>#DIV/0!</v>
      </c>
      <c r="U187" s="95" t="e">
        <v>#DIV/0!</v>
      </c>
    </row>
    <row r="188" spans="1:21"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c r="Q188" s="137"/>
      <c r="R188" s="119">
        <v>0</v>
      </c>
      <c r="S188" s="90">
        <v>0</v>
      </c>
      <c r="T188" s="127" t="e">
        <v>#DIV/0!</v>
      </c>
      <c r="U188" s="95" t="e">
        <v>#DIV/0!</v>
      </c>
    </row>
    <row r="189" spans="1:21"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c r="Q189" s="137"/>
      <c r="R189" s="119">
        <v>0</v>
      </c>
      <c r="S189" s="90">
        <v>0</v>
      </c>
      <c r="T189" s="127" t="e">
        <v>#DIV/0!</v>
      </c>
      <c r="U189" s="95" t="e">
        <v>#DIV/0!</v>
      </c>
    </row>
    <row r="190" spans="1:21"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c r="Q190" s="137"/>
      <c r="R190" s="119">
        <v>0</v>
      </c>
      <c r="S190" s="90">
        <v>0</v>
      </c>
      <c r="T190" s="127" t="e">
        <v>#DIV/0!</v>
      </c>
      <c r="U190" s="95" t="e">
        <v>#DIV/0!</v>
      </c>
    </row>
    <row r="191" spans="1:21"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c r="Q191" s="137"/>
      <c r="R191" s="119">
        <v>0</v>
      </c>
      <c r="S191" s="90">
        <v>0</v>
      </c>
      <c r="T191" s="127" t="e">
        <v>#DIV/0!</v>
      </c>
      <c r="U191" s="95" t="e">
        <v>#DIV/0!</v>
      </c>
    </row>
    <row r="192" spans="1:21"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c r="Q192" s="137"/>
      <c r="R192" s="119">
        <v>0</v>
      </c>
      <c r="S192" s="90">
        <v>0</v>
      </c>
      <c r="T192" s="127" t="e">
        <v>#DIV/0!</v>
      </c>
      <c r="U192" s="95" t="e">
        <v>#DIV/0!</v>
      </c>
    </row>
    <row r="193" spans="1:21"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c r="Q193" s="137"/>
      <c r="R193" s="119">
        <v>0</v>
      </c>
      <c r="S193" s="90">
        <v>0</v>
      </c>
      <c r="T193" s="127" t="e">
        <v>#DIV/0!</v>
      </c>
      <c r="U193" s="95" t="e">
        <v>#DIV/0!</v>
      </c>
    </row>
    <row r="194" spans="1:21"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c r="Q194" s="137"/>
      <c r="R194" s="119">
        <v>0</v>
      </c>
      <c r="S194" s="90">
        <v>0</v>
      </c>
      <c r="T194" s="127" t="e">
        <v>#DIV/0!</v>
      </c>
      <c r="U194" s="95" t="e">
        <v>#DIV/0!</v>
      </c>
    </row>
    <row r="195" spans="1:21" s="38" customFormat="1" ht="4.5" customHeight="1">
      <c r="A195" s="41"/>
      <c r="B195" s="41"/>
      <c r="C195" s="231"/>
      <c r="D195" s="231"/>
      <c r="E195" s="231"/>
      <c r="F195" s="231"/>
      <c r="G195" s="99"/>
      <c r="H195" s="231"/>
      <c r="I195" s="231"/>
      <c r="J195" s="231"/>
      <c r="K195" s="231"/>
      <c r="L195" s="99"/>
      <c r="M195" s="231"/>
      <c r="N195" s="231"/>
      <c r="O195" s="231"/>
      <c r="P195" s="231"/>
      <c r="Q195" s="99"/>
      <c r="R195" s="231"/>
      <c r="S195" s="231"/>
      <c r="T195" s="231"/>
      <c r="U195" s="231"/>
    </row>
    <row r="196" spans="1:21" s="38" customFormat="1" ht="12.75" customHeight="1">
      <c r="A196" s="225" t="s">
        <v>36</v>
      </c>
      <c r="B196" s="226"/>
      <c r="C196" s="227" t="s">
        <v>117</v>
      </c>
      <c r="D196" s="228"/>
      <c r="E196" s="228"/>
      <c r="F196" s="228"/>
      <c r="G196" s="228"/>
      <c r="H196" s="228"/>
      <c r="I196" s="228"/>
      <c r="J196" s="228"/>
      <c r="K196" s="228"/>
      <c r="L196" s="228"/>
      <c r="M196" s="228"/>
      <c r="N196" s="228"/>
      <c r="O196" s="228"/>
      <c r="P196" s="228"/>
      <c r="Q196" s="228"/>
      <c r="R196" s="228"/>
      <c r="S196" s="228"/>
      <c r="T196" s="228"/>
      <c r="U196" s="229"/>
    </row>
    <row r="197" spans="1:21" s="38" customFormat="1" ht="13.5" customHeight="1">
      <c r="A197" s="54"/>
      <c r="B197" s="54"/>
      <c r="C197" s="50"/>
      <c r="D197" s="50"/>
      <c r="E197" s="50"/>
      <c r="F197" s="50"/>
      <c r="G197" s="50"/>
      <c r="H197" s="50"/>
      <c r="I197" s="50"/>
      <c r="J197" s="50"/>
      <c r="K197" s="50"/>
      <c r="L197" s="50"/>
      <c r="M197" s="50"/>
      <c r="N197" s="50"/>
      <c r="O197" s="50"/>
      <c r="P197" s="50"/>
      <c r="Q197" s="50"/>
      <c r="R197" s="50"/>
      <c r="S197" s="50"/>
      <c r="T197" s="50"/>
      <c r="U197" s="50"/>
    </row>
    <row r="198" spans="1:21" s="38" customFormat="1" ht="13.5" customHeight="1">
      <c r="A198" s="54"/>
      <c r="B198" s="54"/>
      <c r="C198" s="50"/>
      <c r="D198" s="50"/>
      <c r="E198" s="50"/>
      <c r="F198" s="50"/>
      <c r="G198" s="50"/>
      <c r="H198" s="50"/>
      <c r="I198" s="50"/>
      <c r="J198" s="50"/>
      <c r="K198" s="50"/>
      <c r="L198" s="50"/>
      <c r="M198" s="50"/>
      <c r="N198" s="50"/>
      <c r="O198" s="50"/>
      <c r="P198" s="50"/>
      <c r="Q198" s="50"/>
      <c r="R198" s="50"/>
      <c r="S198" s="50"/>
      <c r="T198" s="50"/>
      <c r="U198" s="50"/>
    </row>
    <row r="199" spans="1:21" s="38" customFormat="1" ht="13.5" customHeight="1">
      <c r="A199" s="54"/>
      <c r="B199" s="54"/>
      <c r="C199" s="50"/>
      <c r="D199" s="50"/>
      <c r="E199" s="50"/>
      <c r="F199" s="50"/>
      <c r="G199" s="50"/>
      <c r="H199" s="50"/>
      <c r="I199" s="50"/>
      <c r="J199" s="50"/>
      <c r="K199" s="50"/>
      <c r="L199" s="50"/>
      <c r="M199" s="50"/>
      <c r="N199" s="50"/>
      <c r="O199" s="50"/>
      <c r="P199" s="50"/>
      <c r="Q199" s="50"/>
      <c r="R199" s="50"/>
      <c r="S199" s="50"/>
      <c r="T199" s="50"/>
      <c r="U199" s="50"/>
    </row>
    <row r="200" spans="1:21">
      <c r="A200" s="56"/>
      <c r="B200" s="56"/>
      <c r="C200" s="62"/>
      <c r="D200" s="101"/>
      <c r="E200" s="146"/>
      <c r="F200" s="101"/>
      <c r="G200" s="147"/>
      <c r="H200" s="62"/>
      <c r="I200" s="52"/>
      <c r="J200" s="149"/>
      <c r="K200" s="101"/>
      <c r="L200" s="147"/>
      <c r="M200" s="62"/>
      <c r="N200" s="52"/>
      <c r="O200" s="149"/>
      <c r="P200" s="101"/>
      <c r="Q200" s="147"/>
      <c r="R200" s="62"/>
      <c r="S200" s="52"/>
      <c r="T200" s="149"/>
      <c r="U200" s="101"/>
    </row>
    <row r="201" spans="1:21" s="38" customFormat="1" ht="13.5" customHeight="1">
      <c r="A201" s="54"/>
      <c r="B201" s="54"/>
      <c r="C201" s="50"/>
      <c r="D201" s="50"/>
      <c r="E201" s="50"/>
      <c r="F201" s="50"/>
      <c r="G201" s="50"/>
      <c r="H201" s="50"/>
      <c r="I201" s="50"/>
      <c r="J201" s="50"/>
      <c r="K201" s="50"/>
      <c r="L201" s="50"/>
      <c r="M201" s="50"/>
      <c r="N201" s="50"/>
      <c r="O201" s="50"/>
      <c r="P201" s="50"/>
      <c r="Q201" s="50"/>
      <c r="R201" s="50"/>
      <c r="S201" s="50"/>
      <c r="T201" s="50"/>
      <c r="U201" s="50"/>
    </row>
    <row r="202" spans="1:21" s="38" customFormat="1" ht="13.5" customHeight="1">
      <c r="A202" s="54"/>
      <c r="B202" s="54"/>
      <c r="C202" s="50"/>
      <c r="D202" s="50"/>
      <c r="E202" s="50"/>
      <c r="F202" s="50"/>
      <c r="G202" s="50"/>
      <c r="H202" s="50"/>
      <c r="I202" s="50"/>
      <c r="J202" s="50"/>
      <c r="K202" s="50"/>
      <c r="L202" s="50"/>
      <c r="M202" s="50"/>
      <c r="N202" s="50"/>
      <c r="O202" s="50"/>
      <c r="P202" s="50"/>
      <c r="Q202" s="50"/>
      <c r="R202" s="50"/>
      <c r="S202" s="50"/>
      <c r="T202" s="50"/>
      <c r="U202" s="50"/>
    </row>
    <row r="203" spans="1:21" s="38" customFormat="1" ht="13.5" customHeight="1">
      <c r="A203" s="54"/>
      <c r="B203" s="54"/>
      <c r="C203" s="50"/>
      <c r="D203" s="50"/>
      <c r="E203" s="50"/>
      <c r="F203" s="50"/>
      <c r="G203" s="50"/>
      <c r="H203" s="50"/>
      <c r="I203" s="50"/>
      <c r="J203" s="50"/>
      <c r="K203" s="50"/>
      <c r="L203" s="50"/>
      <c r="M203" s="50"/>
      <c r="N203" s="50"/>
      <c r="O203" s="50"/>
      <c r="P203" s="50"/>
      <c r="Q203" s="50"/>
      <c r="R203" s="50"/>
      <c r="S203" s="50"/>
      <c r="T203" s="50"/>
      <c r="U203" s="50"/>
    </row>
    <row r="204" spans="1:21">
      <c r="A204" s="56"/>
      <c r="B204" s="56"/>
      <c r="C204" s="62"/>
      <c r="D204" s="101"/>
      <c r="E204" s="146"/>
      <c r="F204" s="101"/>
      <c r="G204" s="147"/>
      <c r="H204" s="62"/>
      <c r="I204" s="52"/>
      <c r="J204" s="149"/>
      <c r="K204" s="101"/>
      <c r="L204" s="147"/>
      <c r="M204" s="62"/>
      <c r="N204" s="52"/>
      <c r="O204" s="149"/>
      <c r="P204" s="101"/>
      <c r="Q204" s="147"/>
      <c r="R204" s="62"/>
      <c r="S204" s="52"/>
      <c r="T204" s="149"/>
      <c r="U204" s="101"/>
    </row>
    <row r="205" spans="1:21" s="38" customFormat="1" ht="13.5" customHeight="1">
      <c r="A205" s="54"/>
      <c r="B205" s="54"/>
      <c r="C205" s="50"/>
      <c r="D205" s="50"/>
      <c r="E205" s="50"/>
      <c r="F205" s="50"/>
      <c r="G205" s="50"/>
      <c r="H205" s="50"/>
      <c r="I205" s="50"/>
      <c r="J205" s="50"/>
      <c r="K205" s="50"/>
      <c r="L205" s="50"/>
      <c r="M205" s="50"/>
      <c r="N205" s="50"/>
      <c r="O205" s="50"/>
      <c r="P205" s="50"/>
      <c r="Q205" s="50"/>
      <c r="R205" s="50"/>
      <c r="S205" s="50"/>
      <c r="T205" s="50"/>
      <c r="U205" s="50"/>
    </row>
    <row r="206" spans="1:21" s="38" customFormat="1" ht="13.5" customHeight="1">
      <c r="A206" s="54"/>
      <c r="B206" s="54"/>
      <c r="C206" s="50"/>
      <c r="D206" s="50"/>
      <c r="E206" s="50"/>
      <c r="F206" s="50"/>
      <c r="G206" s="50"/>
      <c r="H206" s="50"/>
      <c r="I206" s="50"/>
      <c r="J206" s="50"/>
      <c r="K206" s="50"/>
      <c r="L206" s="50"/>
      <c r="M206" s="50"/>
      <c r="N206" s="50"/>
      <c r="O206" s="50"/>
      <c r="P206" s="50"/>
      <c r="Q206" s="50"/>
      <c r="R206" s="50"/>
      <c r="S206" s="50"/>
      <c r="T206" s="50"/>
      <c r="U206" s="50"/>
    </row>
    <row r="207" spans="1:21" s="38" customFormat="1" ht="13.5" customHeight="1">
      <c r="A207" s="54"/>
      <c r="B207" s="54"/>
      <c r="C207" s="50"/>
      <c r="D207" s="50"/>
      <c r="E207" s="50"/>
      <c r="F207" s="50"/>
      <c r="G207" s="50"/>
      <c r="H207" s="50"/>
      <c r="I207" s="50"/>
      <c r="J207" s="50"/>
      <c r="K207" s="50"/>
      <c r="L207" s="50"/>
      <c r="M207" s="50"/>
      <c r="N207" s="50"/>
      <c r="O207" s="50"/>
      <c r="P207" s="50"/>
      <c r="Q207" s="50"/>
      <c r="R207" s="50"/>
      <c r="S207" s="50"/>
      <c r="T207" s="50"/>
      <c r="U207" s="50"/>
    </row>
    <row r="208" spans="1:21">
      <c r="A208" s="56"/>
      <c r="B208" s="56"/>
      <c r="C208" s="62"/>
      <c r="D208" s="101"/>
      <c r="E208" s="146"/>
      <c r="F208" s="101"/>
      <c r="G208" s="147"/>
      <c r="H208" s="62"/>
      <c r="I208" s="52"/>
      <c r="J208" s="149"/>
      <c r="K208" s="101"/>
      <c r="L208" s="147"/>
      <c r="M208" s="62"/>
      <c r="N208" s="52"/>
      <c r="O208" s="149"/>
      <c r="P208" s="101"/>
      <c r="Q208" s="147"/>
      <c r="R208" s="62"/>
      <c r="S208" s="52"/>
      <c r="T208" s="149"/>
      <c r="U208" s="101"/>
    </row>
    <row r="209" spans="1:21" s="38" customFormat="1" ht="13.5" customHeight="1">
      <c r="A209" s="54"/>
      <c r="B209" s="54"/>
      <c r="C209" s="50"/>
      <c r="D209" s="50"/>
      <c r="E209" s="50"/>
      <c r="F209" s="50"/>
      <c r="G209" s="50"/>
      <c r="H209" s="50"/>
      <c r="I209" s="50"/>
      <c r="J209" s="50"/>
      <c r="K209" s="50"/>
      <c r="L209" s="50"/>
      <c r="M209" s="50"/>
      <c r="N209" s="50"/>
      <c r="O209" s="50"/>
      <c r="P209" s="50"/>
      <c r="Q209" s="50"/>
      <c r="R209" s="50"/>
      <c r="S209" s="50"/>
      <c r="T209" s="50"/>
      <c r="U209" s="50"/>
    </row>
    <row r="210" spans="1:21" s="38" customFormat="1" ht="13.5" customHeight="1">
      <c r="A210" s="54"/>
      <c r="B210" s="54"/>
      <c r="C210" s="50"/>
      <c r="D210" s="50"/>
      <c r="E210" s="50"/>
      <c r="F210" s="50"/>
      <c r="G210" s="50"/>
      <c r="H210" s="50"/>
      <c r="I210" s="50"/>
      <c r="J210" s="50"/>
      <c r="K210" s="50"/>
      <c r="L210" s="50"/>
      <c r="M210" s="50"/>
      <c r="N210" s="50"/>
      <c r="O210" s="50"/>
      <c r="P210" s="50"/>
      <c r="Q210" s="50"/>
      <c r="R210" s="50"/>
      <c r="S210" s="50"/>
      <c r="T210" s="50"/>
      <c r="U210" s="50"/>
    </row>
    <row r="211" spans="1:21" s="38" customFormat="1" ht="13.5" customHeight="1">
      <c r="A211" s="54"/>
      <c r="B211" s="54"/>
      <c r="C211" s="50"/>
      <c r="D211" s="50"/>
      <c r="E211" s="50"/>
      <c r="F211" s="50"/>
      <c r="G211" s="50"/>
      <c r="H211" s="50"/>
      <c r="I211" s="50"/>
      <c r="J211" s="50"/>
      <c r="K211" s="50"/>
      <c r="L211" s="50"/>
      <c r="M211" s="50"/>
      <c r="N211" s="50"/>
      <c r="O211" s="50"/>
      <c r="P211" s="50"/>
      <c r="Q211" s="50"/>
      <c r="R211" s="50"/>
      <c r="S211" s="50"/>
      <c r="T211" s="50"/>
      <c r="U211" s="50"/>
    </row>
    <row r="212" spans="1:21">
      <c r="A212" s="56"/>
      <c r="B212" s="56"/>
      <c r="C212" s="62"/>
      <c r="D212" s="101"/>
      <c r="E212" s="146"/>
      <c r="F212" s="101"/>
      <c r="G212" s="147"/>
      <c r="H212" s="62"/>
      <c r="I212" s="52"/>
      <c r="J212" s="149"/>
      <c r="K212" s="101"/>
      <c r="L212" s="147"/>
      <c r="M212" s="62"/>
      <c r="N212" s="52"/>
      <c r="O212" s="149"/>
      <c r="P212" s="101"/>
      <c r="Q212" s="147"/>
      <c r="R212" s="62"/>
      <c r="S212" s="52"/>
      <c r="T212" s="149"/>
      <c r="U212" s="101"/>
    </row>
    <row r="213" spans="1:21" s="38" customFormat="1" ht="13.5" customHeight="1">
      <c r="A213" s="54"/>
      <c r="B213" s="54"/>
      <c r="C213" s="50"/>
      <c r="D213" s="50"/>
      <c r="E213" s="50"/>
      <c r="F213" s="50"/>
      <c r="G213" s="50"/>
      <c r="H213" s="50"/>
      <c r="I213" s="50"/>
      <c r="J213" s="50"/>
      <c r="K213" s="50"/>
      <c r="L213" s="50"/>
      <c r="M213" s="50"/>
      <c r="N213" s="50"/>
      <c r="O213" s="50"/>
      <c r="P213" s="50"/>
      <c r="Q213" s="50"/>
      <c r="R213" s="50"/>
      <c r="S213" s="50"/>
      <c r="T213" s="50"/>
      <c r="U213" s="50"/>
    </row>
    <row r="214" spans="1:21" s="38" customFormat="1" ht="13.5" customHeight="1">
      <c r="A214" s="54"/>
      <c r="B214" s="54"/>
      <c r="C214" s="50"/>
      <c r="D214" s="50"/>
      <c r="E214" s="50"/>
      <c r="F214" s="50"/>
      <c r="G214" s="50"/>
      <c r="H214" s="50"/>
      <c r="I214" s="50"/>
      <c r="J214" s="50"/>
      <c r="K214" s="50"/>
      <c r="L214" s="50"/>
      <c r="M214" s="50"/>
      <c r="N214" s="50"/>
      <c r="O214" s="50"/>
      <c r="P214" s="50"/>
      <c r="Q214" s="50"/>
      <c r="R214" s="50"/>
      <c r="S214" s="50"/>
      <c r="T214" s="50"/>
      <c r="U214" s="50"/>
    </row>
    <row r="215" spans="1:21" s="38" customFormat="1" ht="13.5" customHeight="1">
      <c r="A215" s="54"/>
      <c r="B215" s="54"/>
      <c r="C215" s="50"/>
      <c r="D215" s="50"/>
      <c r="E215" s="50"/>
      <c r="F215" s="50"/>
      <c r="G215" s="50"/>
      <c r="H215" s="50"/>
      <c r="I215" s="50"/>
      <c r="J215" s="50"/>
      <c r="K215" s="50"/>
      <c r="L215" s="50"/>
      <c r="M215" s="50"/>
      <c r="N215" s="50"/>
      <c r="O215" s="50"/>
      <c r="P215" s="50"/>
      <c r="Q215" s="50"/>
      <c r="R215" s="50"/>
      <c r="S215" s="50"/>
      <c r="T215" s="50"/>
      <c r="U215" s="50"/>
    </row>
    <row r="216" spans="1:21">
      <c r="A216" s="56"/>
      <c r="B216" s="56"/>
      <c r="C216" s="62"/>
      <c r="D216" s="101"/>
      <c r="E216" s="146"/>
      <c r="F216" s="101"/>
      <c r="G216" s="147"/>
      <c r="H216" s="62"/>
      <c r="I216" s="52"/>
      <c r="J216" s="149"/>
      <c r="K216" s="101"/>
      <c r="L216" s="147"/>
      <c r="M216" s="62"/>
      <c r="N216" s="52"/>
      <c r="O216" s="149"/>
      <c r="P216" s="101"/>
      <c r="Q216" s="147"/>
      <c r="R216" s="62"/>
      <c r="S216" s="52"/>
      <c r="T216" s="149"/>
      <c r="U216" s="101"/>
    </row>
    <row r="217" spans="1:21" s="38" customFormat="1" ht="13.5" customHeight="1">
      <c r="A217" s="54"/>
      <c r="B217" s="54"/>
      <c r="C217" s="50"/>
      <c r="D217" s="50"/>
      <c r="E217" s="50"/>
      <c r="F217" s="50"/>
      <c r="G217" s="50"/>
      <c r="H217" s="50"/>
      <c r="I217" s="50"/>
      <c r="J217" s="50"/>
      <c r="K217" s="50"/>
      <c r="L217" s="50"/>
      <c r="M217" s="50"/>
      <c r="N217" s="50"/>
      <c r="O217" s="50"/>
      <c r="P217" s="50"/>
      <c r="Q217" s="50"/>
      <c r="R217" s="50"/>
      <c r="S217" s="50"/>
      <c r="T217" s="50"/>
      <c r="U217" s="50"/>
    </row>
    <row r="218" spans="1:21" s="38" customFormat="1" ht="13.5" customHeight="1">
      <c r="A218" s="54"/>
      <c r="B218" s="54"/>
      <c r="C218" s="50"/>
      <c r="D218" s="50"/>
      <c r="E218" s="50"/>
      <c r="F218" s="50"/>
      <c r="G218" s="50"/>
      <c r="H218" s="50"/>
      <c r="I218" s="50"/>
      <c r="J218" s="50"/>
      <c r="K218" s="50"/>
      <c r="L218" s="50"/>
      <c r="M218" s="50"/>
      <c r="N218" s="50"/>
      <c r="O218" s="50"/>
      <c r="P218" s="50"/>
      <c r="Q218" s="50"/>
      <c r="R218" s="50"/>
      <c r="S218" s="50"/>
      <c r="T218" s="50"/>
      <c r="U218" s="50"/>
    </row>
    <row r="219" spans="1:21" s="38" customFormat="1" ht="13.5" customHeight="1">
      <c r="A219" s="54"/>
      <c r="B219" s="54"/>
      <c r="C219" s="50"/>
      <c r="D219" s="50"/>
      <c r="E219" s="50"/>
      <c r="F219" s="50"/>
      <c r="G219" s="50"/>
      <c r="H219" s="50"/>
      <c r="I219" s="50"/>
      <c r="J219" s="50"/>
      <c r="K219" s="50"/>
      <c r="L219" s="50"/>
      <c r="M219" s="50"/>
      <c r="N219" s="50"/>
      <c r="O219" s="50"/>
      <c r="P219" s="50"/>
      <c r="Q219" s="50"/>
      <c r="R219" s="50"/>
      <c r="S219" s="50"/>
      <c r="T219" s="50"/>
      <c r="U219" s="50"/>
    </row>
    <row r="220" spans="1:21">
      <c r="A220" s="56"/>
      <c r="B220" s="56"/>
      <c r="C220" s="62"/>
      <c r="D220" s="101"/>
      <c r="E220" s="146"/>
      <c r="F220" s="101"/>
      <c r="G220" s="147"/>
      <c r="H220" s="62"/>
      <c r="I220" s="52"/>
      <c r="J220" s="149"/>
      <c r="K220" s="101"/>
      <c r="L220" s="147"/>
      <c r="M220" s="62"/>
      <c r="N220" s="52"/>
      <c r="O220" s="149"/>
      <c r="P220" s="101"/>
      <c r="Q220" s="147"/>
      <c r="R220" s="62"/>
      <c r="S220" s="52"/>
      <c r="T220" s="149"/>
      <c r="U220" s="101"/>
    </row>
    <row r="221" spans="1:21" s="38" customFormat="1" ht="13.5" customHeight="1">
      <c r="A221" s="54"/>
      <c r="B221" s="54"/>
      <c r="C221" s="50"/>
      <c r="D221" s="50"/>
      <c r="E221" s="50"/>
      <c r="F221" s="50"/>
      <c r="G221" s="50"/>
      <c r="H221" s="50"/>
      <c r="I221" s="50"/>
      <c r="J221" s="50"/>
      <c r="K221" s="50"/>
      <c r="L221" s="50"/>
      <c r="M221" s="50"/>
      <c r="N221" s="50"/>
      <c r="O221" s="50"/>
      <c r="P221" s="50"/>
      <c r="Q221" s="50"/>
      <c r="R221" s="50"/>
      <c r="S221" s="50"/>
      <c r="T221" s="50"/>
      <c r="U221" s="50"/>
    </row>
    <row r="222" spans="1:21" s="38" customFormat="1" ht="13.5" customHeight="1">
      <c r="A222" s="54"/>
      <c r="B222" s="54"/>
      <c r="C222" s="50"/>
      <c r="D222" s="50"/>
      <c r="E222" s="50"/>
      <c r="F222" s="50"/>
      <c r="G222" s="50"/>
      <c r="H222" s="50"/>
      <c r="I222" s="50"/>
      <c r="J222" s="50"/>
      <c r="K222" s="50"/>
      <c r="L222" s="50"/>
      <c r="M222" s="50"/>
      <c r="N222" s="50"/>
      <c r="O222" s="50"/>
      <c r="P222" s="50"/>
      <c r="Q222" s="50"/>
      <c r="R222" s="50"/>
      <c r="S222" s="50"/>
      <c r="T222" s="50"/>
      <c r="U222" s="50"/>
    </row>
    <row r="223" spans="1:21" s="38" customFormat="1" ht="13.5" customHeight="1">
      <c r="A223" s="54"/>
      <c r="B223" s="54"/>
      <c r="C223" s="50"/>
      <c r="D223" s="50"/>
      <c r="E223" s="50"/>
      <c r="F223" s="50"/>
      <c r="G223" s="50"/>
      <c r="H223" s="50"/>
      <c r="I223" s="50"/>
      <c r="J223" s="50"/>
      <c r="K223" s="50"/>
      <c r="L223" s="50"/>
      <c r="M223" s="50"/>
      <c r="N223" s="50"/>
      <c r="O223" s="50"/>
      <c r="P223" s="50"/>
      <c r="Q223" s="50"/>
      <c r="R223" s="50"/>
      <c r="S223" s="50"/>
      <c r="T223" s="50"/>
      <c r="U223" s="50"/>
    </row>
    <row r="224" spans="1:21">
      <c r="A224" s="56"/>
      <c r="B224" s="56"/>
      <c r="C224" s="62"/>
      <c r="D224" s="101"/>
      <c r="E224" s="146"/>
      <c r="F224" s="101"/>
      <c r="G224" s="147"/>
      <c r="H224" s="62"/>
      <c r="I224" s="52"/>
      <c r="J224" s="149"/>
      <c r="K224" s="101"/>
      <c r="L224" s="147"/>
      <c r="M224" s="62"/>
      <c r="N224" s="52"/>
      <c r="O224" s="149"/>
      <c r="P224" s="101"/>
      <c r="Q224" s="147"/>
      <c r="R224" s="62"/>
      <c r="S224" s="52"/>
      <c r="T224" s="149"/>
      <c r="U224" s="101"/>
    </row>
    <row r="225" spans="1:21" s="38" customFormat="1" ht="13.5" customHeight="1">
      <c r="A225" s="54"/>
      <c r="B225" s="54"/>
      <c r="C225" s="50"/>
      <c r="D225" s="50"/>
      <c r="E225" s="50"/>
      <c r="F225" s="50"/>
      <c r="G225" s="50"/>
      <c r="H225" s="50"/>
      <c r="I225" s="50"/>
      <c r="J225" s="50"/>
      <c r="K225" s="50"/>
      <c r="L225" s="50"/>
      <c r="M225" s="50"/>
      <c r="N225" s="50"/>
      <c r="O225" s="50"/>
      <c r="P225" s="50"/>
      <c r="Q225" s="50"/>
      <c r="R225" s="50"/>
      <c r="S225" s="50"/>
      <c r="T225" s="50"/>
      <c r="U225" s="50"/>
    </row>
    <row r="226" spans="1:21" s="38" customFormat="1" ht="13.5" customHeight="1">
      <c r="A226" s="54"/>
      <c r="B226" s="54"/>
      <c r="C226" s="50"/>
      <c r="D226" s="50"/>
      <c r="E226" s="50"/>
      <c r="F226" s="50"/>
      <c r="G226" s="50"/>
      <c r="H226" s="50"/>
      <c r="I226" s="50"/>
      <c r="J226" s="50"/>
      <c r="K226" s="50"/>
      <c r="L226" s="50"/>
      <c r="M226" s="50"/>
      <c r="N226" s="50"/>
      <c r="O226" s="50"/>
      <c r="P226" s="50"/>
      <c r="Q226" s="50"/>
      <c r="R226" s="50"/>
      <c r="S226" s="50"/>
      <c r="T226" s="50"/>
      <c r="U226" s="50"/>
    </row>
    <row r="227" spans="1:21" s="38" customFormat="1" ht="13.5" customHeight="1">
      <c r="A227" s="54"/>
      <c r="B227" s="54"/>
      <c r="C227" s="50"/>
      <c r="D227" s="50"/>
      <c r="E227" s="50"/>
      <c r="F227" s="50"/>
      <c r="G227" s="50"/>
      <c r="H227" s="50"/>
      <c r="I227" s="50"/>
      <c r="J227" s="50"/>
      <c r="K227" s="50"/>
      <c r="L227" s="50"/>
      <c r="M227" s="50"/>
      <c r="N227" s="50"/>
      <c r="O227" s="50"/>
      <c r="P227" s="50"/>
      <c r="Q227" s="50"/>
      <c r="R227" s="50"/>
      <c r="S227" s="50"/>
      <c r="T227" s="50"/>
      <c r="U227" s="50"/>
    </row>
    <row r="228" spans="1:21">
      <c r="A228" s="56"/>
      <c r="B228" s="56"/>
      <c r="C228" s="62"/>
      <c r="D228" s="101"/>
      <c r="E228" s="146"/>
      <c r="F228" s="101"/>
      <c r="G228" s="147"/>
      <c r="H228" s="62"/>
      <c r="I228" s="52"/>
      <c r="J228" s="149"/>
      <c r="K228" s="101"/>
      <c r="L228" s="147"/>
      <c r="M228" s="62"/>
      <c r="N228" s="52"/>
      <c r="O228" s="149"/>
      <c r="P228" s="101"/>
      <c r="Q228" s="147"/>
      <c r="R228" s="62"/>
      <c r="S228" s="52"/>
      <c r="T228" s="149"/>
      <c r="U228" s="101"/>
    </row>
    <row r="229" spans="1:21" s="38" customFormat="1" ht="13.5" customHeight="1">
      <c r="A229" s="54"/>
      <c r="B229" s="54"/>
      <c r="C229" s="50"/>
      <c r="D229" s="50"/>
      <c r="E229" s="50"/>
      <c r="F229" s="50"/>
      <c r="G229" s="50"/>
      <c r="H229" s="50"/>
      <c r="I229" s="50"/>
      <c r="J229" s="50"/>
      <c r="K229" s="50"/>
      <c r="L229" s="50"/>
      <c r="M229" s="50"/>
      <c r="N229" s="50"/>
      <c r="O229" s="50"/>
      <c r="P229" s="50"/>
      <c r="Q229" s="50"/>
      <c r="R229" s="50"/>
      <c r="S229" s="50"/>
      <c r="T229" s="50"/>
      <c r="U229" s="50"/>
    </row>
    <row r="230" spans="1:21" s="38" customFormat="1" ht="13.5" customHeight="1">
      <c r="A230" s="54"/>
      <c r="B230" s="54"/>
      <c r="C230" s="50"/>
      <c r="D230" s="50"/>
      <c r="E230" s="50"/>
      <c r="F230" s="50"/>
      <c r="G230" s="50"/>
      <c r="H230" s="50"/>
      <c r="I230" s="50"/>
      <c r="J230" s="50"/>
      <c r="K230" s="50"/>
      <c r="L230" s="50"/>
      <c r="M230" s="50"/>
      <c r="N230" s="50"/>
      <c r="O230" s="50"/>
      <c r="P230" s="50"/>
      <c r="Q230" s="50"/>
      <c r="R230" s="50"/>
      <c r="S230" s="50"/>
      <c r="T230" s="50"/>
      <c r="U230" s="50"/>
    </row>
    <row r="231" spans="1:21" s="38" customFormat="1" ht="13.5" customHeight="1">
      <c r="A231" s="54"/>
      <c r="B231" s="54"/>
      <c r="C231" s="50"/>
      <c r="D231" s="50"/>
      <c r="E231" s="50"/>
      <c r="F231" s="50"/>
      <c r="G231" s="50"/>
      <c r="H231" s="50"/>
      <c r="I231" s="50"/>
      <c r="J231" s="50"/>
      <c r="K231" s="50"/>
      <c r="L231" s="50"/>
      <c r="M231" s="50"/>
      <c r="N231" s="50"/>
      <c r="O231" s="50"/>
      <c r="P231" s="50"/>
      <c r="Q231" s="50"/>
      <c r="R231" s="50"/>
      <c r="S231" s="50"/>
      <c r="T231" s="50"/>
      <c r="U231" s="50"/>
    </row>
    <row r="232" spans="1:21">
      <c r="A232" s="56"/>
      <c r="B232" s="56"/>
      <c r="C232" s="62"/>
      <c r="D232" s="101"/>
      <c r="E232" s="146"/>
      <c r="F232" s="101"/>
      <c r="G232" s="147"/>
      <c r="H232" s="62"/>
      <c r="I232" s="52"/>
      <c r="J232" s="149"/>
      <c r="K232" s="101"/>
      <c r="L232" s="147"/>
      <c r="M232" s="62"/>
      <c r="N232" s="52"/>
      <c r="O232" s="149"/>
      <c r="P232" s="101"/>
      <c r="Q232" s="147"/>
      <c r="R232" s="62"/>
      <c r="S232" s="52"/>
      <c r="T232" s="149"/>
      <c r="U232" s="101"/>
    </row>
    <row r="233" spans="1:21" s="38" customFormat="1" ht="13.5" customHeight="1">
      <c r="A233" s="54"/>
      <c r="B233" s="54"/>
      <c r="C233" s="50"/>
      <c r="D233" s="50"/>
      <c r="E233" s="50"/>
      <c r="F233" s="50"/>
      <c r="G233" s="50"/>
      <c r="H233" s="50"/>
      <c r="I233" s="50"/>
      <c r="J233" s="50"/>
      <c r="K233" s="50"/>
      <c r="L233" s="50"/>
      <c r="M233" s="50"/>
      <c r="N233" s="50"/>
      <c r="O233" s="50"/>
      <c r="P233" s="50"/>
      <c r="Q233" s="50"/>
      <c r="R233" s="50"/>
      <c r="S233" s="50"/>
      <c r="T233" s="50"/>
      <c r="U233" s="50"/>
    </row>
    <row r="234" spans="1:21" s="38" customFormat="1" ht="13.5" customHeight="1">
      <c r="A234" s="54"/>
      <c r="B234" s="54"/>
      <c r="C234" s="50"/>
      <c r="D234" s="50"/>
      <c r="E234" s="50"/>
      <c r="F234" s="50"/>
      <c r="G234" s="50"/>
      <c r="H234" s="50"/>
      <c r="I234" s="50"/>
      <c r="J234" s="50"/>
      <c r="K234" s="50"/>
      <c r="L234" s="50"/>
      <c r="M234" s="50"/>
      <c r="N234" s="50"/>
      <c r="O234" s="50"/>
      <c r="P234" s="50"/>
      <c r="Q234" s="50"/>
      <c r="R234" s="50"/>
      <c r="S234" s="50"/>
      <c r="T234" s="50"/>
      <c r="U234" s="50"/>
    </row>
    <row r="235" spans="1:21" s="38" customFormat="1" ht="13.5" customHeight="1">
      <c r="A235" s="54"/>
      <c r="B235" s="54"/>
      <c r="C235" s="50"/>
      <c r="D235" s="50"/>
      <c r="E235" s="50"/>
      <c r="F235" s="50"/>
      <c r="G235" s="50"/>
      <c r="H235" s="50"/>
      <c r="I235" s="50"/>
      <c r="J235" s="50"/>
      <c r="K235" s="50"/>
      <c r="L235" s="50"/>
      <c r="M235" s="50"/>
      <c r="N235" s="50"/>
      <c r="O235" s="50"/>
      <c r="P235" s="50"/>
      <c r="Q235" s="50"/>
      <c r="R235" s="50"/>
      <c r="S235" s="50"/>
      <c r="T235" s="50"/>
      <c r="U235" s="50"/>
    </row>
    <row r="236" spans="1:21">
      <c r="A236" s="56"/>
      <c r="B236" s="56"/>
      <c r="C236" s="62"/>
      <c r="D236" s="101"/>
      <c r="E236" s="146"/>
      <c r="F236" s="101"/>
      <c r="G236" s="147"/>
      <c r="H236" s="62"/>
      <c r="I236" s="52"/>
      <c r="J236" s="149"/>
      <c r="K236" s="101"/>
      <c r="L236" s="147"/>
      <c r="M236" s="62"/>
      <c r="N236" s="52"/>
      <c r="O236" s="149"/>
      <c r="P236" s="101"/>
      <c r="Q236" s="147"/>
      <c r="R236" s="62"/>
      <c r="S236" s="52"/>
      <c r="T236" s="149"/>
      <c r="U236" s="101"/>
    </row>
    <row r="237" spans="1:21" s="38" customFormat="1" ht="13.5" customHeight="1">
      <c r="A237" s="54"/>
      <c r="B237" s="54"/>
      <c r="C237" s="50"/>
      <c r="D237" s="50"/>
      <c r="E237" s="50"/>
      <c r="F237" s="50"/>
      <c r="G237" s="50"/>
      <c r="H237" s="50"/>
      <c r="I237" s="50"/>
      <c r="J237" s="50"/>
      <c r="K237" s="50"/>
      <c r="L237" s="50"/>
      <c r="M237" s="50"/>
      <c r="N237" s="50"/>
      <c r="O237" s="50"/>
      <c r="P237" s="50"/>
      <c r="Q237" s="50"/>
      <c r="R237" s="50"/>
      <c r="S237" s="50"/>
      <c r="T237" s="50"/>
      <c r="U237" s="50"/>
    </row>
    <row r="238" spans="1:21" s="38" customFormat="1" ht="13.5" customHeight="1">
      <c r="A238" s="54"/>
      <c r="B238" s="54"/>
      <c r="C238" s="50"/>
      <c r="D238" s="50"/>
      <c r="E238" s="50"/>
      <c r="F238" s="50"/>
      <c r="G238" s="50"/>
      <c r="H238" s="50"/>
      <c r="I238" s="50"/>
      <c r="J238" s="50"/>
      <c r="K238" s="50"/>
      <c r="L238" s="50"/>
      <c r="M238" s="50"/>
      <c r="N238" s="50"/>
      <c r="O238" s="50"/>
      <c r="P238" s="50"/>
      <c r="Q238" s="50"/>
      <c r="R238" s="50"/>
      <c r="S238" s="50"/>
      <c r="T238" s="50"/>
      <c r="U238" s="50"/>
    </row>
    <row r="239" spans="1:21" s="38" customFormat="1" ht="13.5" customHeight="1">
      <c r="A239" s="54"/>
      <c r="B239" s="54"/>
      <c r="C239" s="50"/>
      <c r="D239" s="50"/>
      <c r="E239" s="50"/>
      <c r="F239" s="50"/>
      <c r="G239" s="50"/>
      <c r="H239" s="50"/>
      <c r="I239" s="50"/>
      <c r="J239" s="50"/>
      <c r="K239" s="50"/>
      <c r="L239" s="50"/>
      <c r="M239" s="50"/>
      <c r="N239" s="50"/>
      <c r="O239" s="50"/>
      <c r="P239" s="50"/>
      <c r="Q239" s="50"/>
      <c r="R239" s="50"/>
      <c r="S239" s="50"/>
      <c r="T239" s="50"/>
      <c r="U239" s="50"/>
    </row>
    <row r="240" spans="1:21">
      <c r="A240" s="56"/>
      <c r="B240" s="56"/>
      <c r="C240" s="62"/>
      <c r="D240" s="101"/>
      <c r="E240" s="146"/>
      <c r="F240" s="101"/>
      <c r="G240" s="147"/>
      <c r="H240" s="62"/>
      <c r="I240" s="52"/>
      <c r="J240" s="149"/>
      <c r="K240" s="101"/>
      <c r="L240" s="147"/>
      <c r="M240" s="62"/>
      <c r="N240" s="52"/>
      <c r="O240" s="149"/>
      <c r="P240" s="101"/>
      <c r="Q240" s="147"/>
      <c r="R240" s="62"/>
      <c r="S240" s="52"/>
      <c r="T240" s="149"/>
      <c r="U240" s="101"/>
    </row>
    <row r="241" spans="1:21" s="38" customFormat="1" ht="13.5" customHeight="1">
      <c r="A241" s="54"/>
      <c r="B241" s="54"/>
      <c r="C241" s="50"/>
      <c r="D241" s="50"/>
      <c r="E241" s="50"/>
      <c r="F241" s="50"/>
      <c r="G241" s="50"/>
      <c r="H241" s="50"/>
      <c r="I241" s="50"/>
      <c r="J241" s="50"/>
      <c r="K241" s="50"/>
      <c r="L241" s="50"/>
      <c r="M241" s="50"/>
      <c r="N241" s="50"/>
      <c r="O241" s="50"/>
      <c r="P241" s="50"/>
      <c r="Q241" s="50"/>
      <c r="R241" s="50"/>
      <c r="S241" s="50"/>
      <c r="T241" s="50"/>
      <c r="U241" s="50"/>
    </row>
    <row r="242" spans="1:21" s="38" customFormat="1" ht="13.5" customHeight="1">
      <c r="A242" s="54"/>
      <c r="B242" s="54"/>
      <c r="C242" s="50"/>
      <c r="D242" s="50"/>
      <c r="E242" s="50"/>
      <c r="F242" s="50"/>
      <c r="G242" s="50"/>
      <c r="H242" s="50"/>
      <c r="I242" s="50"/>
      <c r="J242" s="50"/>
      <c r="K242" s="50"/>
      <c r="L242" s="50"/>
      <c r="M242" s="50"/>
      <c r="N242" s="50"/>
      <c r="O242" s="50"/>
      <c r="P242" s="50"/>
      <c r="Q242" s="50"/>
      <c r="R242" s="50"/>
      <c r="S242" s="50"/>
      <c r="T242" s="50"/>
      <c r="U242" s="50"/>
    </row>
    <row r="243" spans="1:21" s="38" customFormat="1" ht="13.5" customHeight="1">
      <c r="A243" s="54"/>
      <c r="B243" s="54"/>
      <c r="C243" s="50"/>
      <c r="D243" s="50"/>
      <c r="E243" s="50"/>
      <c r="F243" s="50"/>
      <c r="G243" s="50"/>
      <c r="H243" s="50"/>
      <c r="I243" s="50"/>
      <c r="J243" s="50"/>
      <c r="K243" s="50"/>
      <c r="L243" s="50"/>
      <c r="M243" s="50"/>
      <c r="N243" s="50"/>
      <c r="O243" s="50"/>
      <c r="P243" s="50"/>
      <c r="Q243" s="50"/>
      <c r="R243" s="50"/>
      <c r="S243" s="50"/>
      <c r="T243" s="50"/>
      <c r="U243" s="50"/>
    </row>
    <row r="244" spans="1:21">
      <c r="A244" s="56"/>
      <c r="B244" s="56"/>
      <c r="C244" s="62"/>
      <c r="D244" s="101"/>
      <c r="E244" s="146"/>
      <c r="F244" s="101"/>
      <c r="G244" s="147"/>
      <c r="H244" s="62"/>
      <c r="I244" s="52"/>
      <c r="J244" s="149"/>
      <c r="K244" s="101"/>
      <c r="L244" s="147"/>
      <c r="M244" s="62"/>
      <c r="N244" s="52"/>
      <c r="O244" s="149"/>
      <c r="P244" s="101"/>
      <c r="Q244" s="147"/>
      <c r="R244" s="62"/>
      <c r="S244" s="52"/>
      <c r="T244" s="149"/>
      <c r="U244" s="101"/>
    </row>
    <row r="245" spans="1:21" s="38" customFormat="1" ht="13.5" customHeight="1">
      <c r="A245" s="54"/>
      <c r="B245" s="54"/>
      <c r="C245" s="50"/>
      <c r="D245" s="50"/>
      <c r="E245" s="50"/>
      <c r="F245" s="50"/>
      <c r="G245" s="50"/>
      <c r="H245" s="50"/>
      <c r="I245" s="50"/>
      <c r="J245" s="50"/>
      <c r="K245" s="50"/>
      <c r="L245" s="50"/>
      <c r="M245" s="50"/>
      <c r="N245" s="50"/>
      <c r="O245" s="50"/>
      <c r="P245" s="50"/>
      <c r="Q245" s="50"/>
      <c r="R245" s="50"/>
      <c r="S245" s="50"/>
      <c r="T245" s="50"/>
      <c r="U245" s="50"/>
    </row>
    <row r="246" spans="1:21" s="38" customFormat="1" ht="13.5" customHeight="1">
      <c r="A246" s="54"/>
      <c r="B246" s="54"/>
      <c r="C246" s="50"/>
      <c r="D246" s="50"/>
      <c r="E246" s="50"/>
      <c r="F246" s="50"/>
      <c r="G246" s="50"/>
      <c r="H246" s="50"/>
      <c r="I246" s="50"/>
      <c r="J246" s="50"/>
      <c r="K246" s="50"/>
      <c r="L246" s="50"/>
      <c r="M246" s="50"/>
      <c r="N246" s="50"/>
      <c r="O246" s="50"/>
      <c r="P246" s="50"/>
      <c r="Q246" s="50"/>
      <c r="R246" s="50"/>
      <c r="S246" s="50"/>
      <c r="T246" s="50"/>
      <c r="U246" s="50"/>
    </row>
    <row r="247" spans="1:21" s="38" customFormat="1" ht="13.5" customHeight="1">
      <c r="A247" s="54"/>
      <c r="B247" s="54"/>
      <c r="C247" s="50"/>
      <c r="D247" s="50"/>
      <c r="E247" s="50"/>
      <c r="F247" s="50"/>
      <c r="G247" s="50"/>
      <c r="H247" s="50"/>
      <c r="I247" s="50"/>
      <c r="J247" s="50"/>
      <c r="K247" s="50"/>
      <c r="L247" s="50"/>
      <c r="M247" s="50"/>
      <c r="N247" s="50"/>
      <c r="O247" s="50"/>
      <c r="P247" s="50"/>
      <c r="Q247" s="50"/>
      <c r="R247" s="50"/>
      <c r="S247" s="50"/>
      <c r="T247" s="50"/>
      <c r="U247" s="50"/>
    </row>
    <row r="248" spans="1:21">
      <c r="A248" s="56"/>
      <c r="B248" s="56"/>
      <c r="C248" s="62"/>
      <c r="D248" s="101"/>
      <c r="E248" s="146"/>
      <c r="F248" s="101"/>
      <c r="G248" s="147"/>
      <c r="H248" s="62"/>
      <c r="I248" s="52"/>
      <c r="J248" s="149"/>
      <c r="K248" s="101"/>
      <c r="L248" s="147"/>
      <c r="M248" s="62"/>
      <c r="N248" s="52"/>
      <c r="O248" s="149"/>
      <c r="P248" s="101"/>
      <c r="Q248" s="147"/>
      <c r="R248" s="62"/>
      <c r="S248" s="52"/>
      <c r="T248" s="149"/>
      <c r="U248" s="101"/>
    </row>
    <row r="249" spans="1:21" s="38" customFormat="1" ht="13.5" customHeight="1">
      <c r="A249" s="54"/>
      <c r="B249" s="54"/>
      <c r="C249" s="50"/>
      <c r="D249" s="50"/>
      <c r="E249" s="50"/>
      <c r="F249" s="50"/>
      <c r="G249" s="50"/>
      <c r="H249" s="50"/>
      <c r="I249" s="50"/>
      <c r="J249" s="50"/>
      <c r="K249" s="50"/>
      <c r="L249" s="50"/>
      <c r="M249" s="50"/>
      <c r="N249" s="50"/>
      <c r="O249" s="50"/>
      <c r="P249" s="50"/>
      <c r="Q249" s="50"/>
      <c r="R249" s="50"/>
      <c r="S249" s="50"/>
      <c r="T249" s="50"/>
      <c r="U249" s="50"/>
    </row>
    <row r="250" spans="1:21" s="38" customFormat="1" ht="13.5" customHeight="1">
      <c r="A250" s="54"/>
      <c r="B250" s="54"/>
      <c r="C250" s="50"/>
      <c r="D250" s="50"/>
      <c r="E250" s="50"/>
      <c r="F250" s="50"/>
      <c r="G250" s="50"/>
      <c r="H250" s="50"/>
      <c r="I250" s="50"/>
      <c r="J250" s="50"/>
      <c r="K250" s="50"/>
      <c r="L250" s="50"/>
      <c r="M250" s="50"/>
      <c r="N250" s="50"/>
      <c r="O250" s="50"/>
      <c r="P250" s="50"/>
      <c r="Q250" s="50"/>
      <c r="R250" s="50"/>
      <c r="S250" s="50"/>
      <c r="T250" s="50"/>
      <c r="U250" s="50"/>
    </row>
    <row r="251" spans="1:21" s="38" customFormat="1" ht="13.5" customHeight="1">
      <c r="A251" s="54"/>
      <c r="B251" s="54"/>
      <c r="C251" s="50"/>
      <c r="D251" s="50"/>
      <c r="E251" s="50"/>
      <c r="F251" s="50"/>
      <c r="G251" s="50"/>
      <c r="H251" s="50"/>
      <c r="I251" s="50"/>
      <c r="J251" s="50"/>
      <c r="K251" s="50"/>
      <c r="L251" s="50"/>
      <c r="M251" s="50"/>
      <c r="N251" s="50"/>
      <c r="O251" s="50"/>
      <c r="P251" s="50"/>
      <c r="Q251" s="50"/>
      <c r="R251" s="50"/>
      <c r="S251" s="50"/>
      <c r="T251" s="50"/>
      <c r="U251" s="50"/>
    </row>
    <row r="252" spans="1:21">
      <c r="A252" s="56"/>
      <c r="B252" s="56"/>
      <c r="C252" s="62"/>
      <c r="D252" s="101"/>
      <c r="E252" s="146"/>
      <c r="F252" s="101"/>
      <c r="G252" s="147"/>
      <c r="H252" s="62"/>
      <c r="I252" s="52"/>
      <c r="J252" s="149"/>
      <c r="K252" s="101"/>
      <c r="L252" s="147"/>
      <c r="M252" s="62"/>
      <c r="N252" s="52"/>
      <c r="O252" s="149"/>
      <c r="P252" s="101"/>
      <c r="Q252" s="147"/>
      <c r="R252" s="62"/>
      <c r="S252" s="52"/>
      <c r="T252" s="149"/>
      <c r="U252" s="101"/>
    </row>
    <row r="253" spans="1:21" s="38" customFormat="1" ht="13.5" customHeight="1">
      <c r="A253" s="54"/>
      <c r="B253" s="54"/>
      <c r="C253" s="50"/>
      <c r="D253" s="50"/>
      <c r="E253" s="50"/>
      <c r="F253" s="50"/>
      <c r="G253" s="50"/>
      <c r="H253" s="50"/>
      <c r="I253" s="50"/>
      <c r="J253" s="50"/>
      <c r="K253" s="50"/>
      <c r="L253" s="50"/>
      <c r="M253" s="50"/>
      <c r="N253" s="50"/>
      <c r="O253" s="50"/>
      <c r="P253" s="50"/>
      <c r="Q253" s="50"/>
      <c r="R253" s="50"/>
      <c r="S253" s="50"/>
      <c r="T253" s="50"/>
      <c r="U253" s="50"/>
    </row>
    <row r="254" spans="1:21" s="38" customFormat="1" ht="13.5" customHeight="1">
      <c r="A254" s="54"/>
      <c r="B254" s="54"/>
      <c r="C254" s="50"/>
      <c r="D254" s="50"/>
      <c r="E254" s="50"/>
      <c r="F254" s="50"/>
      <c r="G254" s="50"/>
      <c r="H254" s="50"/>
      <c r="I254" s="50"/>
      <c r="J254" s="50"/>
      <c r="K254" s="50"/>
      <c r="L254" s="50"/>
      <c r="M254" s="50"/>
      <c r="N254" s="50"/>
      <c r="O254" s="50"/>
      <c r="P254" s="50"/>
      <c r="Q254" s="50"/>
      <c r="R254" s="50"/>
      <c r="S254" s="50"/>
      <c r="T254" s="50"/>
      <c r="U254" s="50"/>
    </row>
    <row r="255" spans="1:21" s="38" customFormat="1" ht="13.5" customHeight="1">
      <c r="A255" s="54"/>
      <c r="B255" s="54"/>
      <c r="C255" s="50"/>
      <c r="D255" s="50"/>
      <c r="E255" s="50"/>
      <c r="F255" s="50"/>
      <c r="G255" s="50"/>
      <c r="H255" s="50"/>
      <c r="I255" s="50"/>
      <c r="J255" s="50"/>
      <c r="K255" s="50"/>
      <c r="L255" s="50"/>
      <c r="M255" s="50"/>
      <c r="N255" s="50"/>
      <c r="O255" s="50"/>
      <c r="P255" s="50"/>
      <c r="Q255" s="50"/>
      <c r="R255" s="50"/>
      <c r="S255" s="50"/>
      <c r="T255" s="50"/>
      <c r="U255" s="50"/>
    </row>
    <row r="256" spans="1:21">
      <c r="A256" s="56"/>
      <c r="B256" s="56"/>
      <c r="C256" s="62"/>
      <c r="D256" s="101"/>
      <c r="E256" s="146"/>
      <c r="F256" s="101"/>
      <c r="G256" s="147"/>
      <c r="H256" s="62"/>
      <c r="I256" s="52"/>
      <c r="J256" s="149"/>
      <c r="K256" s="101"/>
      <c r="L256" s="147"/>
      <c r="M256" s="62"/>
      <c r="N256" s="52"/>
      <c r="O256" s="149"/>
      <c r="P256" s="101"/>
      <c r="Q256" s="147"/>
      <c r="R256" s="62"/>
      <c r="S256" s="52"/>
      <c r="T256" s="149"/>
      <c r="U256" s="101"/>
    </row>
    <row r="257" spans="1:21" s="38" customFormat="1" ht="13.5" customHeight="1">
      <c r="A257" s="54"/>
      <c r="B257" s="54"/>
      <c r="C257" s="50"/>
      <c r="D257" s="50"/>
      <c r="E257" s="50"/>
      <c r="F257" s="50"/>
      <c r="G257" s="50"/>
      <c r="H257" s="50"/>
      <c r="I257" s="50"/>
      <c r="J257" s="50"/>
      <c r="K257" s="50"/>
      <c r="L257" s="50"/>
      <c r="M257" s="50"/>
      <c r="N257" s="50"/>
      <c r="O257" s="50"/>
      <c r="P257" s="50"/>
      <c r="Q257" s="50"/>
      <c r="R257" s="50"/>
      <c r="S257" s="50"/>
      <c r="T257" s="50"/>
      <c r="U257" s="50"/>
    </row>
    <row r="258" spans="1:21" s="38" customFormat="1" ht="13.5" customHeight="1">
      <c r="A258" s="54"/>
      <c r="B258" s="54"/>
      <c r="C258" s="50"/>
      <c r="D258" s="50"/>
      <c r="E258" s="50"/>
      <c r="F258" s="50"/>
      <c r="G258" s="50"/>
      <c r="H258" s="50"/>
      <c r="I258" s="50"/>
      <c r="J258" s="50"/>
      <c r="K258" s="50"/>
      <c r="L258" s="50"/>
      <c r="M258" s="50"/>
      <c r="N258" s="50"/>
      <c r="O258" s="50"/>
      <c r="P258" s="50"/>
      <c r="Q258" s="50"/>
      <c r="R258" s="50"/>
      <c r="S258" s="50"/>
      <c r="T258" s="50"/>
      <c r="U258" s="50"/>
    </row>
    <row r="259" spans="1:21" s="38" customFormat="1" ht="13.5" customHeight="1">
      <c r="A259" s="54"/>
      <c r="B259" s="54"/>
      <c r="C259" s="50"/>
      <c r="D259" s="50"/>
      <c r="E259" s="50"/>
      <c r="F259" s="50"/>
      <c r="G259" s="50"/>
      <c r="H259" s="50"/>
      <c r="I259" s="50"/>
      <c r="J259" s="50"/>
      <c r="K259" s="50"/>
      <c r="L259" s="50"/>
      <c r="M259" s="50"/>
      <c r="N259" s="50"/>
      <c r="O259" s="50"/>
      <c r="P259" s="50"/>
      <c r="Q259" s="50"/>
      <c r="R259" s="50"/>
      <c r="S259" s="50"/>
      <c r="T259" s="50"/>
      <c r="U259" s="50"/>
    </row>
    <row r="260" spans="1:21">
      <c r="A260" s="56"/>
      <c r="B260" s="56"/>
      <c r="C260" s="62"/>
      <c r="D260" s="101"/>
      <c r="E260" s="146"/>
      <c r="F260" s="101"/>
      <c r="G260" s="147"/>
      <c r="H260" s="62"/>
      <c r="I260" s="52"/>
      <c r="J260" s="149"/>
      <c r="K260" s="101"/>
      <c r="L260" s="147"/>
      <c r="M260" s="62"/>
      <c r="N260" s="52"/>
      <c r="O260" s="149"/>
      <c r="P260" s="101"/>
      <c r="Q260" s="147"/>
      <c r="R260" s="62"/>
      <c r="S260" s="52"/>
      <c r="T260" s="149"/>
      <c r="U260" s="101"/>
    </row>
    <row r="261" spans="1:21" s="38" customFormat="1" ht="13.5" customHeight="1">
      <c r="A261" s="54"/>
      <c r="B261" s="54"/>
      <c r="C261" s="50"/>
      <c r="D261" s="50"/>
      <c r="E261" s="50"/>
      <c r="F261" s="50"/>
      <c r="G261" s="50"/>
      <c r="H261" s="50"/>
      <c r="I261" s="50"/>
      <c r="J261" s="50"/>
      <c r="K261" s="50"/>
      <c r="L261" s="50"/>
      <c r="M261" s="50"/>
      <c r="N261" s="50"/>
      <c r="O261" s="50"/>
      <c r="P261" s="50"/>
      <c r="Q261" s="50"/>
      <c r="R261" s="50"/>
      <c r="S261" s="50"/>
      <c r="T261" s="50"/>
      <c r="U261" s="50"/>
    </row>
    <row r="262" spans="1:21" s="38" customFormat="1" ht="13.5" customHeight="1">
      <c r="A262" s="54"/>
      <c r="B262" s="54"/>
      <c r="C262" s="50"/>
      <c r="D262" s="50"/>
      <c r="E262" s="50"/>
      <c r="F262" s="50"/>
      <c r="G262" s="50"/>
      <c r="H262" s="50"/>
      <c r="I262" s="50"/>
      <c r="J262" s="50"/>
      <c r="K262" s="50"/>
      <c r="L262" s="50"/>
      <c r="M262" s="50"/>
      <c r="N262" s="50"/>
      <c r="O262" s="50"/>
      <c r="P262" s="50"/>
      <c r="Q262" s="50"/>
      <c r="R262" s="50"/>
      <c r="S262" s="50"/>
      <c r="T262" s="50"/>
      <c r="U262" s="50"/>
    </row>
    <row r="263" spans="1:21" s="38" customFormat="1" ht="13.5" customHeight="1">
      <c r="A263" s="54"/>
      <c r="B263" s="54"/>
      <c r="C263" s="50"/>
      <c r="D263" s="50"/>
      <c r="E263" s="50"/>
      <c r="F263" s="50"/>
      <c r="G263" s="50"/>
      <c r="H263" s="50"/>
      <c r="I263" s="50"/>
      <c r="J263" s="50"/>
      <c r="K263" s="50"/>
      <c r="L263" s="50"/>
      <c r="M263" s="50"/>
      <c r="N263" s="50"/>
      <c r="O263" s="50"/>
      <c r="P263" s="50"/>
      <c r="Q263" s="50"/>
      <c r="R263" s="50"/>
      <c r="S263" s="50"/>
      <c r="T263" s="50"/>
      <c r="U263" s="50"/>
    </row>
    <row r="264" spans="1:21">
      <c r="A264" s="56"/>
      <c r="B264" s="56"/>
      <c r="C264" s="62"/>
      <c r="D264" s="101"/>
      <c r="E264" s="146"/>
      <c r="F264" s="101"/>
      <c r="G264" s="147"/>
      <c r="H264" s="62"/>
      <c r="I264" s="52"/>
      <c r="J264" s="149"/>
      <c r="K264" s="101"/>
      <c r="L264" s="147"/>
      <c r="M264" s="62"/>
      <c r="N264" s="52"/>
      <c r="O264" s="149"/>
      <c r="P264" s="101"/>
      <c r="Q264" s="147"/>
      <c r="R264" s="62"/>
      <c r="S264" s="52"/>
      <c r="T264" s="149"/>
      <c r="U264" s="101"/>
    </row>
    <row r="265" spans="1:21" s="38" customFormat="1" ht="13.5" customHeight="1">
      <c r="A265" s="54"/>
      <c r="B265" s="54"/>
      <c r="C265" s="50"/>
      <c r="D265" s="50"/>
      <c r="E265" s="50"/>
      <c r="F265" s="50"/>
      <c r="G265" s="50"/>
      <c r="H265" s="50"/>
      <c r="I265" s="50"/>
      <c r="J265" s="50"/>
      <c r="K265" s="50"/>
      <c r="L265" s="50"/>
      <c r="M265" s="50"/>
      <c r="N265" s="50"/>
      <c r="O265" s="50"/>
      <c r="P265" s="50"/>
      <c r="Q265" s="50"/>
      <c r="R265" s="50"/>
      <c r="S265" s="50"/>
      <c r="T265" s="50"/>
      <c r="U265" s="50"/>
    </row>
    <row r="266" spans="1:21" s="38" customFormat="1" ht="13.5" customHeight="1">
      <c r="A266" s="54"/>
      <c r="B266" s="54"/>
      <c r="C266" s="50"/>
      <c r="D266" s="50"/>
      <c r="E266" s="50"/>
      <c r="F266" s="50"/>
      <c r="G266" s="50"/>
      <c r="H266" s="50"/>
      <c r="I266" s="50"/>
      <c r="J266" s="50"/>
      <c r="K266" s="50"/>
      <c r="L266" s="50"/>
      <c r="M266" s="50"/>
      <c r="N266" s="50"/>
      <c r="O266" s="50"/>
      <c r="P266" s="50"/>
      <c r="Q266" s="50"/>
      <c r="R266" s="50"/>
      <c r="S266" s="50"/>
      <c r="T266" s="50"/>
      <c r="U266" s="50"/>
    </row>
    <row r="267" spans="1:21" s="38" customFormat="1" ht="13.5" customHeight="1">
      <c r="A267" s="54"/>
      <c r="B267" s="54"/>
      <c r="C267" s="50"/>
      <c r="D267" s="50"/>
      <c r="E267" s="50"/>
      <c r="F267" s="50"/>
      <c r="G267" s="50"/>
      <c r="H267" s="50"/>
      <c r="I267" s="50"/>
      <c r="J267" s="50"/>
      <c r="K267" s="50"/>
      <c r="L267" s="50"/>
      <c r="M267" s="50"/>
      <c r="N267" s="50"/>
      <c r="O267" s="50"/>
      <c r="P267" s="50"/>
      <c r="Q267" s="50"/>
      <c r="R267" s="50"/>
      <c r="S267" s="50"/>
      <c r="T267" s="50"/>
      <c r="U267" s="50"/>
    </row>
    <row r="268" spans="1:21">
      <c r="A268" s="56"/>
      <c r="B268" s="56"/>
      <c r="C268" s="62"/>
      <c r="D268" s="101"/>
      <c r="E268" s="146"/>
      <c r="F268" s="101"/>
      <c r="G268" s="147"/>
      <c r="H268" s="62"/>
      <c r="I268" s="52"/>
      <c r="J268" s="149"/>
      <c r="K268" s="101"/>
      <c r="L268" s="147"/>
      <c r="M268" s="62"/>
      <c r="N268" s="52"/>
      <c r="O268" s="149"/>
      <c r="P268" s="101"/>
      <c r="Q268" s="147"/>
      <c r="R268" s="62"/>
      <c r="S268" s="52"/>
      <c r="T268" s="149"/>
      <c r="U268" s="101"/>
    </row>
    <row r="269" spans="1:21" s="38" customFormat="1" ht="13.5" customHeight="1">
      <c r="A269" s="54"/>
      <c r="B269" s="54"/>
      <c r="C269" s="50"/>
      <c r="D269" s="50"/>
      <c r="E269" s="50"/>
      <c r="F269" s="50"/>
      <c r="G269" s="50"/>
      <c r="H269" s="50"/>
      <c r="I269" s="50"/>
      <c r="J269" s="50"/>
      <c r="K269" s="50"/>
      <c r="L269" s="50"/>
      <c r="M269" s="50"/>
      <c r="N269" s="50"/>
      <c r="O269" s="50"/>
      <c r="P269" s="50"/>
      <c r="Q269" s="50"/>
      <c r="R269" s="50"/>
      <c r="S269" s="50"/>
      <c r="T269" s="50"/>
      <c r="U269" s="50"/>
    </row>
    <row r="270" spans="1:21" s="38" customFormat="1" ht="13.5" customHeight="1">
      <c r="A270" s="54"/>
      <c r="B270" s="54"/>
      <c r="C270" s="50"/>
      <c r="D270" s="50"/>
      <c r="E270" s="50"/>
      <c r="F270" s="50"/>
      <c r="G270" s="50"/>
      <c r="H270" s="50"/>
      <c r="I270" s="50"/>
      <c r="J270" s="50"/>
      <c r="K270" s="50"/>
      <c r="L270" s="50"/>
      <c r="M270" s="50"/>
      <c r="N270" s="50"/>
      <c r="O270" s="50"/>
      <c r="P270" s="50"/>
      <c r="Q270" s="50"/>
      <c r="R270" s="50"/>
      <c r="S270" s="50"/>
      <c r="T270" s="50"/>
      <c r="U270" s="50"/>
    </row>
    <row r="271" spans="1:21" s="38" customFormat="1" ht="13.5" customHeight="1">
      <c r="A271" s="54"/>
      <c r="B271" s="54"/>
      <c r="C271" s="50"/>
      <c r="D271" s="50"/>
      <c r="E271" s="50"/>
      <c r="F271" s="50"/>
      <c r="G271" s="50"/>
      <c r="H271" s="50"/>
      <c r="I271" s="50"/>
      <c r="J271" s="50"/>
      <c r="K271" s="50"/>
      <c r="L271" s="50"/>
      <c r="M271" s="50"/>
      <c r="N271" s="50"/>
      <c r="O271" s="50"/>
      <c r="P271" s="50"/>
      <c r="Q271" s="50"/>
      <c r="R271" s="50"/>
      <c r="S271" s="50"/>
      <c r="T271" s="50"/>
      <c r="U271" s="50"/>
    </row>
    <row r="272" spans="1:21">
      <c r="A272" s="56"/>
      <c r="B272" s="56"/>
      <c r="C272" s="62"/>
      <c r="D272" s="101"/>
      <c r="E272" s="146"/>
      <c r="F272" s="101"/>
      <c r="G272" s="147"/>
      <c r="H272" s="62"/>
      <c r="I272" s="52"/>
      <c r="J272" s="149"/>
      <c r="K272" s="101"/>
      <c r="L272" s="147"/>
      <c r="M272" s="62"/>
      <c r="N272" s="52"/>
      <c r="O272" s="149"/>
      <c r="P272" s="101"/>
      <c r="Q272" s="147"/>
      <c r="R272" s="62"/>
      <c r="S272" s="52"/>
      <c r="T272" s="149"/>
      <c r="U272" s="101"/>
    </row>
    <row r="273" spans="1:21" s="38" customFormat="1" ht="13.5" customHeight="1">
      <c r="A273" s="54"/>
      <c r="B273" s="54"/>
      <c r="C273" s="50"/>
      <c r="D273" s="50"/>
      <c r="E273" s="50"/>
      <c r="F273" s="50"/>
      <c r="G273" s="50"/>
      <c r="H273" s="50"/>
      <c r="I273" s="50"/>
      <c r="J273" s="50"/>
      <c r="K273" s="50"/>
      <c r="L273" s="50"/>
      <c r="M273" s="50"/>
      <c r="N273" s="50"/>
      <c r="O273" s="50"/>
      <c r="P273" s="50"/>
      <c r="Q273" s="50"/>
      <c r="R273" s="50"/>
      <c r="S273" s="50"/>
      <c r="T273" s="50"/>
      <c r="U273" s="50"/>
    </row>
    <row r="274" spans="1:21" s="38" customFormat="1" ht="13.5" customHeight="1">
      <c r="A274" s="54"/>
      <c r="B274" s="54"/>
      <c r="C274" s="50"/>
      <c r="D274" s="50"/>
      <c r="E274" s="50"/>
      <c r="F274" s="50"/>
      <c r="G274" s="50"/>
      <c r="H274" s="50"/>
      <c r="I274" s="50"/>
      <c r="J274" s="50"/>
      <c r="K274" s="50"/>
      <c r="L274" s="50"/>
      <c r="M274" s="50"/>
      <c r="N274" s="50"/>
      <c r="O274" s="50"/>
      <c r="P274" s="50"/>
      <c r="Q274" s="50"/>
      <c r="R274" s="50"/>
      <c r="S274" s="50"/>
      <c r="T274" s="50"/>
      <c r="U274" s="50"/>
    </row>
    <row r="275" spans="1:21" s="38" customFormat="1" ht="13.5" customHeight="1">
      <c r="A275" s="54"/>
      <c r="B275" s="54"/>
      <c r="C275" s="50"/>
      <c r="D275" s="50"/>
      <c r="E275" s="50"/>
      <c r="F275" s="50"/>
      <c r="G275" s="50"/>
      <c r="H275" s="50"/>
      <c r="I275" s="50"/>
      <c r="J275" s="50"/>
      <c r="K275" s="50"/>
      <c r="L275" s="50"/>
      <c r="M275" s="50"/>
      <c r="N275" s="50"/>
      <c r="O275" s="50"/>
      <c r="P275" s="50"/>
      <c r="Q275" s="50"/>
      <c r="R275" s="50"/>
      <c r="S275" s="50"/>
      <c r="T275" s="50"/>
      <c r="U275" s="50"/>
    </row>
    <row r="276" spans="1:21">
      <c r="A276" s="56"/>
      <c r="B276" s="56"/>
      <c r="C276" s="62"/>
      <c r="D276" s="101"/>
      <c r="E276" s="146"/>
      <c r="F276" s="101"/>
      <c r="G276" s="147"/>
      <c r="H276" s="62"/>
      <c r="I276" s="52"/>
      <c r="J276" s="149"/>
      <c r="K276" s="101"/>
      <c r="L276" s="147"/>
      <c r="M276" s="62"/>
      <c r="N276" s="52"/>
      <c r="O276" s="149"/>
      <c r="P276" s="101"/>
      <c r="Q276" s="147"/>
      <c r="R276" s="62"/>
      <c r="S276" s="52"/>
      <c r="T276" s="149"/>
      <c r="U276" s="101"/>
    </row>
    <row r="277" spans="1:21" s="38" customFormat="1" ht="13.5" customHeight="1">
      <c r="A277" s="54"/>
      <c r="B277" s="54"/>
      <c r="C277" s="50"/>
      <c r="D277" s="50"/>
      <c r="E277" s="50"/>
      <c r="F277" s="50"/>
      <c r="G277" s="50"/>
      <c r="H277" s="50"/>
      <c r="I277" s="50"/>
      <c r="J277" s="50"/>
      <c r="K277" s="50"/>
      <c r="L277" s="50"/>
      <c r="M277" s="50"/>
      <c r="N277" s="50"/>
      <c r="O277" s="50"/>
      <c r="P277" s="50"/>
      <c r="Q277" s="50"/>
      <c r="R277" s="50"/>
      <c r="S277" s="50"/>
      <c r="T277" s="50"/>
      <c r="U277" s="50"/>
    </row>
    <row r="278" spans="1:21" s="38" customFormat="1" ht="13.5" customHeight="1">
      <c r="A278" s="54"/>
      <c r="B278" s="54"/>
      <c r="C278" s="50"/>
      <c r="D278" s="50"/>
      <c r="E278" s="50"/>
      <c r="F278" s="50"/>
      <c r="G278" s="50"/>
      <c r="H278" s="50"/>
      <c r="I278" s="50"/>
      <c r="J278" s="50"/>
      <c r="K278" s="50"/>
      <c r="L278" s="50"/>
      <c r="M278" s="50"/>
      <c r="N278" s="50"/>
      <c r="O278" s="50"/>
      <c r="P278" s="50"/>
      <c r="Q278" s="50"/>
      <c r="R278" s="50"/>
      <c r="S278" s="50"/>
      <c r="T278" s="50"/>
      <c r="U278" s="50"/>
    </row>
    <row r="279" spans="1:21" s="38" customFormat="1" ht="13.5" customHeight="1">
      <c r="A279" s="54"/>
      <c r="B279" s="54"/>
      <c r="C279" s="50"/>
      <c r="D279" s="50"/>
      <c r="E279" s="50"/>
      <c r="F279" s="50"/>
      <c r="G279" s="50"/>
      <c r="H279" s="50"/>
      <c r="I279" s="50"/>
      <c r="J279" s="50"/>
      <c r="K279" s="50"/>
      <c r="L279" s="50"/>
      <c r="M279" s="50"/>
      <c r="N279" s="50"/>
      <c r="O279" s="50"/>
      <c r="P279" s="50"/>
      <c r="Q279" s="50"/>
      <c r="R279" s="50"/>
      <c r="S279" s="50"/>
      <c r="T279" s="50"/>
      <c r="U279" s="50"/>
    </row>
    <row r="280" spans="1:21">
      <c r="A280" s="56"/>
      <c r="B280" s="56"/>
      <c r="C280" s="62"/>
      <c r="D280" s="101"/>
      <c r="E280" s="146"/>
      <c r="F280" s="101"/>
      <c r="G280" s="147"/>
      <c r="H280" s="62"/>
      <c r="I280" s="52"/>
      <c r="J280" s="149"/>
      <c r="K280" s="101"/>
      <c r="L280" s="147"/>
      <c r="M280" s="62"/>
      <c r="N280" s="52"/>
      <c r="O280" s="149"/>
      <c r="P280" s="101"/>
      <c r="Q280" s="147"/>
      <c r="R280" s="62"/>
      <c r="S280" s="52"/>
      <c r="T280" s="149"/>
      <c r="U280" s="101"/>
    </row>
    <row r="281" spans="1:21" s="38" customFormat="1" ht="13.5" customHeight="1">
      <c r="A281" s="54"/>
      <c r="B281" s="54"/>
      <c r="C281" s="50"/>
      <c r="D281" s="50"/>
      <c r="E281" s="50"/>
      <c r="F281" s="50"/>
      <c r="G281" s="50"/>
      <c r="H281" s="50"/>
      <c r="I281" s="50"/>
      <c r="J281" s="50"/>
      <c r="K281" s="50"/>
      <c r="L281" s="50"/>
      <c r="M281" s="50"/>
      <c r="N281" s="50"/>
      <c r="O281" s="50"/>
      <c r="P281" s="50"/>
      <c r="Q281" s="50"/>
      <c r="R281" s="50"/>
      <c r="S281" s="50"/>
      <c r="T281" s="50"/>
      <c r="U281" s="50"/>
    </row>
    <row r="282" spans="1:21" s="38" customFormat="1" ht="13.5" customHeight="1">
      <c r="A282" s="54"/>
      <c r="B282" s="54"/>
      <c r="C282" s="50"/>
      <c r="D282" s="50"/>
      <c r="E282" s="50"/>
      <c r="F282" s="50"/>
      <c r="G282" s="50"/>
      <c r="H282" s="50"/>
      <c r="I282" s="50"/>
      <c r="J282" s="50"/>
      <c r="K282" s="50"/>
      <c r="L282" s="50"/>
      <c r="M282" s="50"/>
      <c r="N282" s="50"/>
      <c r="O282" s="50"/>
      <c r="P282" s="50"/>
      <c r="Q282" s="50"/>
      <c r="R282" s="50"/>
      <c r="S282" s="50"/>
      <c r="T282" s="50"/>
      <c r="U282" s="50"/>
    </row>
    <row r="283" spans="1:21" s="38" customFormat="1" ht="13.5" customHeight="1">
      <c r="A283" s="54"/>
      <c r="B283" s="54"/>
      <c r="C283" s="50"/>
      <c r="D283" s="50"/>
      <c r="E283" s="50"/>
      <c r="F283" s="50"/>
      <c r="G283" s="50"/>
      <c r="H283" s="50"/>
      <c r="I283" s="50"/>
      <c r="J283" s="50"/>
      <c r="K283" s="50"/>
      <c r="L283" s="50"/>
      <c r="M283" s="50"/>
      <c r="N283" s="50"/>
      <c r="O283" s="50"/>
      <c r="P283" s="50"/>
      <c r="Q283" s="50"/>
      <c r="R283" s="50"/>
      <c r="S283" s="50"/>
      <c r="T283" s="50"/>
      <c r="U283" s="50"/>
    </row>
    <row r="284" spans="1:21">
      <c r="A284" s="56"/>
      <c r="B284" s="56"/>
      <c r="C284" s="62"/>
      <c r="D284" s="101"/>
      <c r="E284" s="146"/>
      <c r="F284" s="101"/>
      <c r="G284" s="147"/>
      <c r="H284" s="62"/>
      <c r="I284" s="52"/>
      <c r="J284" s="149"/>
      <c r="K284" s="101"/>
      <c r="L284" s="147"/>
      <c r="M284" s="62"/>
      <c r="N284" s="52"/>
      <c r="O284" s="149"/>
      <c r="P284" s="101"/>
      <c r="Q284" s="147"/>
      <c r="R284" s="62"/>
      <c r="S284" s="52"/>
      <c r="T284" s="149"/>
      <c r="U284" s="101"/>
    </row>
    <row r="285" spans="1:21" s="38" customFormat="1" ht="13.5" customHeight="1">
      <c r="A285" s="54"/>
      <c r="B285" s="54"/>
      <c r="C285" s="50"/>
      <c r="D285" s="50"/>
      <c r="E285" s="50"/>
      <c r="F285" s="50"/>
      <c r="G285" s="50"/>
      <c r="H285" s="50"/>
      <c r="I285" s="50"/>
      <c r="J285" s="50"/>
      <c r="K285" s="50"/>
      <c r="L285" s="50"/>
      <c r="M285" s="50"/>
      <c r="N285" s="50"/>
      <c r="O285" s="50"/>
      <c r="P285" s="50"/>
      <c r="Q285" s="50"/>
      <c r="R285" s="50"/>
      <c r="S285" s="50"/>
      <c r="T285" s="50"/>
      <c r="U285" s="50"/>
    </row>
    <row r="286" spans="1:21" s="38" customFormat="1" ht="13.5" customHeight="1">
      <c r="A286" s="54"/>
      <c r="B286" s="54"/>
      <c r="C286" s="50"/>
      <c r="D286" s="50"/>
      <c r="E286" s="50"/>
      <c r="F286" s="50"/>
      <c r="G286" s="50"/>
      <c r="H286" s="50"/>
      <c r="I286" s="50"/>
      <c r="J286" s="50"/>
      <c r="K286" s="50"/>
      <c r="L286" s="50"/>
      <c r="M286" s="50"/>
      <c r="N286" s="50"/>
      <c r="O286" s="50"/>
      <c r="P286" s="50"/>
      <c r="Q286" s="50"/>
      <c r="R286" s="50"/>
      <c r="S286" s="50"/>
      <c r="T286" s="50"/>
      <c r="U286" s="50"/>
    </row>
    <row r="287" spans="1:21" s="38" customFormat="1" ht="13.5" customHeight="1">
      <c r="A287" s="54"/>
      <c r="B287" s="54"/>
      <c r="C287" s="50"/>
      <c r="D287" s="50"/>
      <c r="E287" s="50"/>
      <c r="F287" s="50"/>
      <c r="G287" s="50"/>
      <c r="H287" s="50"/>
      <c r="I287" s="50"/>
      <c r="J287" s="50"/>
      <c r="K287" s="50"/>
      <c r="L287" s="50"/>
      <c r="M287" s="50"/>
      <c r="N287" s="50"/>
      <c r="O287" s="50"/>
      <c r="P287" s="50"/>
      <c r="Q287" s="50"/>
      <c r="R287" s="50"/>
      <c r="S287" s="50"/>
      <c r="T287" s="50"/>
      <c r="U287" s="50"/>
    </row>
    <row r="288" spans="1:21">
      <c r="A288" s="56"/>
      <c r="B288" s="56"/>
      <c r="C288" s="62"/>
      <c r="D288" s="101"/>
      <c r="E288" s="146"/>
      <c r="F288" s="101"/>
      <c r="G288" s="147"/>
      <c r="H288" s="62"/>
      <c r="I288" s="52"/>
      <c r="J288" s="149"/>
      <c r="K288" s="101"/>
      <c r="L288" s="147"/>
      <c r="M288" s="62"/>
      <c r="N288" s="52"/>
      <c r="O288" s="149"/>
      <c r="P288" s="101"/>
      <c r="Q288" s="147"/>
      <c r="R288" s="62"/>
      <c r="S288" s="52"/>
      <c r="T288" s="149"/>
      <c r="U288" s="101"/>
    </row>
    <row r="289" spans="1:21" s="38" customFormat="1" ht="13.5" customHeight="1">
      <c r="A289" s="54"/>
      <c r="B289" s="54"/>
      <c r="C289" s="50"/>
      <c r="D289" s="50"/>
      <c r="E289" s="50"/>
      <c r="F289" s="50"/>
      <c r="G289" s="50"/>
      <c r="H289" s="50"/>
      <c r="I289" s="50"/>
      <c r="J289" s="50"/>
      <c r="K289" s="50"/>
      <c r="L289" s="50"/>
      <c r="M289" s="50"/>
      <c r="N289" s="50"/>
      <c r="O289" s="50"/>
      <c r="P289" s="50"/>
      <c r="Q289" s="50"/>
      <c r="R289" s="50"/>
      <c r="S289" s="50"/>
      <c r="T289" s="50"/>
      <c r="U289" s="50"/>
    </row>
    <row r="290" spans="1:21" s="38" customFormat="1" ht="13.5" customHeight="1">
      <c r="A290" s="54"/>
      <c r="B290" s="54"/>
      <c r="C290" s="50"/>
      <c r="D290" s="50"/>
      <c r="E290" s="50"/>
      <c r="F290" s="50"/>
      <c r="G290" s="50"/>
      <c r="H290" s="50"/>
      <c r="I290" s="50"/>
      <c r="J290" s="50"/>
      <c r="K290" s="50"/>
      <c r="L290" s="50"/>
      <c r="M290" s="50"/>
      <c r="N290" s="50"/>
      <c r="O290" s="50"/>
      <c r="P290" s="50"/>
      <c r="Q290" s="50"/>
      <c r="R290" s="50"/>
      <c r="S290" s="50"/>
      <c r="T290" s="50"/>
      <c r="U290" s="50"/>
    </row>
    <row r="291" spans="1:21" s="38" customFormat="1" ht="13.5" customHeight="1">
      <c r="A291" s="54"/>
      <c r="B291" s="54"/>
      <c r="C291" s="50"/>
      <c r="D291" s="50"/>
      <c r="E291" s="50"/>
      <c r="F291" s="50"/>
      <c r="G291" s="50"/>
      <c r="H291" s="50"/>
      <c r="I291" s="50"/>
      <c r="J291" s="50"/>
      <c r="K291" s="50"/>
      <c r="L291" s="50"/>
      <c r="M291" s="50"/>
      <c r="N291" s="50"/>
      <c r="O291" s="50"/>
      <c r="P291" s="50"/>
      <c r="Q291" s="50"/>
      <c r="R291" s="50"/>
      <c r="S291" s="50"/>
      <c r="T291" s="50"/>
      <c r="U291" s="50"/>
    </row>
    <row r="292" spans="1:21">
      <c r="A292" s="56"/>
      <c r="B292" s="56"/>
      <c r="C292" s="62"/>
      <c r="D292" s="101"/>
      <c r="E292" s="146"/>
      <c r="F292" s="101"/>
      <c r="G292" s="147"/>
      <c r="H292" s="62"/>
      <c r="I292" s="52"/>
      <c r="J292" s="149"/>
      <c r="K292" s="101"/>
      <c r="L292" s="147"/>
      <c r="M292" s="62"/>
      <c r="N292" s="52"/>
      <c r="O292" s="149"/>
      <c r="P292" s="101"/>
      <c r="Q292" s="147"/>
      <c r="R292" s="62"/>
      <c r="S292" s="52"/>
      <c r="T292" s="149"/>
      <c r="U292" s="101"/>
    </row>
    <row r="293" spans="1:21" s="38" customFormat="1" ht="13.5" customHeight="1">
      <c r="A293" s="54"/>
      <c r="B293" s="54"/>
      <c r="C293" s="50"/>
      <c r="D293" s="50"/>
      <c r="E293" s="50"/>
      <c r="F293" s="50"/>
      <c r="G293" s="50"/>
      <c r="H293" s="50"/>
      <c r="I293" s="50"/>
      <c r="J293" s="50"/>
      <c r="K293" s="50"/>
      <c r="L293" s="50"/>
      <c r="M293" s="50"/>
      <c r="N293" s="50"/>
      <c r="O293" s="50"/>
      <c r="P293" s="50"/>
      <c r="Q293" s="50"/>
      <c r="R293" s="50"/>
      <c r="S293" s="50"/>
      <c r="T293" s="50"/>
      <c r="U293" s="50"/>
    </row>
    <row r="294" spans="1:21" s="38" customFormat="1" ht="13.5" customHeight="1">
      <c r="A294" s="54"/>
      <c r="B294" s="54"/>
      <c r="C294" s="50"/>
      <c r="D294" s="50"/>
      <c r="E294" s="50"/>
      <c r="F294" s="50"/>
      <c r="G294" s="50"/>
      <c r="H294" s="50"/>
      <c r="I294" s="50"/>
      <c r="J294" s="50"/>
      <c r="K294" s="50"/>
      <c r="L294" s="50"/>
      <c r="M294" s="50"/>
      <c r="N294" s="50"/>
      <c r="O294" s="50"/>
      <c r="P294" s="50"/>
      <c r="Q294" s="50"/>
      <c r="R294" s="50"/>
      <c r="S294" s="50"/>
      <c r="T294" s="50"/>
      <c r="U294" s="50"/>
    </row>
    <row r="295" spans="1:21" s="38" customFormat="1" ht="13.5" customHeight="1">
      <c r="A295" s="54"/>
      <c r="B295" s="54"/>
      <c r="C295" s="50"/>
      <c r="D295" s="50"/>
      <c r="E295" s="50"/>
      <c r="F295" s="50"/>
      <c r="G295" s="50"/>
      <c r="H295" s="50"/>
      <c r="I295" s="50"/>
      <c r="J295" s="50"/>
      <c r="K295" s="50"/>
      <c r="L295" s="50"/>
      <c r="M295" s="50"/>
      <c r="N295" s="50"/>
      <c r="O295" s="50"/>
      <c r="P295" s="50"/>
      <c r="Q295" s="50"/>
      <c r="R295" s="50"/>
      <c r="S295" s="50"/>
      <c r="T295" s="50"/>
      <c r="U295" s="50"/>
    </row>
    <row r="296" spans="1:21">
      <c r="A296" s="56"/>
      <c r="B296" s="56"/>
      <c r="C296" s="62"/>
      <c r="D296" s="101"/>
      <c r="E296" s="146"/>
      <c r="F296" s="101"/>
      <c r="G296" s="147"/>
      <c r="H296" s="62"/>
      <c r="I296" s="52"/>
      <c r="J296" s="149"/>
      <c r="K296" s="101"/>
      <c r="L296" s="147"/>
      <c r="M296" s="62"/>
      <c r="N296" s="52"/>
      <c r="O296" s="149"/>
      <c r="P296" s="101"/>
      <c r="Q296" s="147"/>
      <c r="R296" s="62"/>
      <c r="S296" s="52"/>
      <c r="T296" s="149"/>
      <c r="U296" s="101"/>
    </row>
    <row r="297" spans="1:21" s="38" customFormat="1" ht="13.5" customHeight="1">
      <c r="A297" s="54"/>
      <c r="B297" s="54"/>
      <c r="C297" s="50"/>
      <c r="D297" s="50"/>
      <c r="E297" s="50"/>
      <c r="F297" s="50"/>
      <c r="G297" s="50"/>
      <c r="H297" s="50"/>
      <c r="I297" s="50"/>
      <c r="J297" s="50"/>
      <c r="K297" s="50"/>
      <c r="L297" s="50"/>
      <c r="M297" s="50"/>
      <c r="N297" s="50"/>
      <c r="O297" s="50"/>
      <c r="P297" s="50"/>
      <c r="Q297" s="50"/>
      <c r="R297" s="50"/>
      <c r="S297" s="50"/>
      <c r="T297" s="50"/>
      <c r="U297" s="50"/>
    </row>
    <row r="298" spans="1:21" s="38" customFormat="1" ht="13.5" customHeight="1">
      <c r="A298" s="54"/>
      <c r="B298" s="54"/>
      <c r="C298" s="50"/>
      <c r="D298" s="50"/>
      <c r="E298" s="50"/>
      <c r="F298" s="50"/>
      <c r="G298" s="50"/>
      <c r="H298" s="50"/>
      <c r="I298" s="50"/>
      <c r="J298" s="50"/>
      <c r="K298" s="50"/>
      <c r="L298" s="50"/>
      <c r="M298" s="50"/>
      <c r="N298" s="50"/>
      <c r="O298" s="50"/>
      <c r="P298" s="50"/>
      <c r="Q298" s="50"/>
      <c r="R298" s="50"/>
      <c r="S298" s="50"/>
      <c r="T298" s="50"/>
      <c r="U298" s="50"/>
    </row>
    <row r="299" spans="1:21" s="38" customFormat="1" ht="13.5" customHeight="1">
      <c r="A299" s="54"/>
      <c r="B299" s="54"/>
      <c r="C299" s="50"/>
      <c r="D299" s="50"/>
      <c r="E299" s="50"/>
      <c r="F299" s="50"/>
      <c r="G299" s="50"/>
      <c r="H299" s="50"/>
      <c r="I299" s="50"/>
      <c r="J299" s="50"/>
      <c r="K299" s="50"/>
      <c r="L299" s="50"/>
      <c r="M299" s="50"/>
      <c r="N299" s="50"/>
      <c r="O299" s="50"/>
      <c r="P299" s="50"/>
      <c r="Q299" s="50"/>
      <c r="R299" s="50"/>
      <c r="S299" s="50"/>
      <c r="T299" s="50"/>
      <c r="U299" s="50"/>
    </row>
    <row r="300" spans="1:21" s="38" customFormat="1" ht="13.5" customHeight="1">
      <c r="A300" s="54"/>
      <c r="B300" s="54"/>
      <c r="C300" s="50"/>
      <c r="D300" s="50"/>
      <c r="E300" s="50"/>
      <c r="F300" s="50"/>
      <c r="G300" s="50"/>
      <c r="H300" s="50"/>
      <c r="I300" s="50"/>
      <c r="J300" s="50"/>
      <c r="K300" s="50"/>
      <c r="L300" s="50"/>
      <c r="M300" s="50"/>
      <c r="N300" s="50"/>
      <c r="O300" s="50"/>
      <c r="P300" s="50"/>
      <c r="Q300" s="50"/>
      <c r="R300" s="50"/>
      <c r="S300" s="50"/>
      <c r="T300" s="50"/>
      <c r="U300" s="50"/>
    </row>
    <row r="301" spans="1:21" s="38" customFormat="1" ht="13.5" customHeight="1">
      <c r="A301" s="54"/>
      <c r="B301" s="54"/>
      <c r="C301" s="50"/>
      <c r="D301" s="50"/>
      <c r="E301" s="50"/>
      <c r="F301" s="50"/>
      <c r="G301" s="50"/>
      <c r="H301" s="50"/>
      <c r="I301" s="50"/>
      <c r="J301" s="50"/>
      <c r="K301" s="50"/>
      <c r="L301" s="50"/>
      <c r="M301" s="50"/>
      <c r="N301" s="50"/>
      <c r="O301" s="50"/>
      <c r="P301" s="50"/>
      <c r="Q301" s="50"/>
      <c r="R301" s="50"/>
      <c r="S301" s="50"/>
      <c r="T301" s="50"/>
      <c r="U301" s="50"/>
    </row>
    <row r="302" spans="1:21" s="38" customFormat="1" ht="13.5" customHeight="1">
      <c r="A302" s="54"/>
      <c r="B302" s="54"/>
      <c r="C302" s="50"/>
      <c r="D302" s="50"/>
      <c r="E302" s="50"/>
      <c r="F302" s="50"/>
      <c r="G302" s="50"/>
      <c r="H302" s="50"/>
      <c r="I302" s="50"/>
      <c r="J302" s="50"/>
      <c r="K302" s="50"/>
      <c r="L302" s="50"/>
      <c r="M302" s="50"/>
      <c r="N302" s="50"/>
      <c r="O302" s="50"/>
      <c r="P302" s="50"/>
      <c r="Q302" s="50"/>
      <c r="R302" s="50"/>
      <c r="S302" s="50"/>
      <c r="T302" s="50"/>
      <c r="U302" s="50"/>
    </row>
    <row r="303" spans="1:21">
      <c r="A303" s="56"/>
      <c r="B303" s="56"/>
      <c r="C303" s="62"/>
      <c r="D303" s="101"/>
      <c r="E303" s="149"/>
      <c r="F303" s="101"/>
      <c r="G303" s="147"/>
      <c r="H303" s="62"/>
      <c r="I303" s="52"/>
      <c r="J303" s="149"/>
      <c r="K303" s="101"/>
      <c r="L303" s="147"/>
      <c r="M303" s="62"/>
      <c r="N303" s="52"/>
      <c r="O303" s="149"/>
      <c r="P303" s="101"/>
      <c r="Q303" s="147"/>
      <c r="R303" s="62"/>
      <c r="S303" s="52"/>
      <c r="T303" s="149"/>
      <c r="U303" s="101"/>
    </row>
    <row r="304" spans="1:21">
      <c r="A304" s="56"/>
      <c r="B304" s="56"/>
      <c r="C304" s="62"/>
      <c r="D304" s="101"/>
      <c r="E304" s="149"/>
      <c r="F304" s="101"/>
      <c r="G304" s="147"/>
      <c r="H304" s="62"/>
      <c r="I304" s="52"/>
      <c r="J304" s="149"/>
      <c r="K304" s="101"/>
      <c r="L304" s="147"/>
      <c r="M304" s="62"/>
      <c r="N304" s="52"/>
      <c r="O304" s="149"/>
      <c r="P304" s="101"/>
      <c r="Q304" s="147"/>
      <c r="R304" s="62"/>
      <c r="S304" s="52"/>
      <c r="T304" s="149"/>
      <c r="U304" s="101"/>
    </row>
    <row r="305" spans="1:21">
      <c r="A305" s="56"/>
      <c r="B305" s="56"/>
      <c r="C305" s="62"/>
      <c r="D305" s="101"/>
      <c r="E305" s="149"/>
      <c r="F305" s="101"/>
      <c r="G305" s="147"/>
      <c r="H305" s="62"/>
      <c r="I305" s="52"/>
      <c r="J305" s="149"/>
      <c r="K305" s="101"/>
      <c r="L305" s="147"/>
      <c r="M305" s="62"/>
      <c r="N305" s="52"/>
      <c r="O305" s="149"/>
      <c r="P305" s="101"/>
      <c r="Q305" s="147"/>
      <c r="R305" s="62"/>
      <c r="S305" s="52"/>
      <c r="T305" s="149"/>
      <c r="U305" s="101"/>
    </row>
    <row r="306" spans="1:21">
      <c r="A306" s="56"/>
      <c r="B306" s="56"/>
      <c r="C306" s="62"/>
      <c r="D306" s="101"/>
      <c r="E306" s="149"/>
      <c r="F306" s="101"/>
      <c r="G306" s="147"/>
      <c r="H306" s="62"/>
      <c r="I306" s="52"/>
      <c r="J306" s="149"/>
      <c r="K306" s="101"/>
      <c r="L306" s="147"/>
      <c r="M306" s="62"/>
      <c r="N306" s="52"/>
      <c r="O306" s="149"/>
      <c r="P306" s="101"/>
      <c r="Q306" s="147"/>
      <c r="R306" s="62"/>
      <c r="S306" s="52"/>
      <c r="T306" s="149"/>
      <c r="U306" s="101"/>
    </row>
    <row r="307" spans="1:21">
      <c r="A307" s="56"/>
      <c r="B307" s="56"/>
      <c r="C307" s="62"/>
      <c r="D307" s="101"/>
      <c r="E307" s="149"/>
      <c r="F307" s="101"/>
      <c r="G307" s="147"/>
      <c r="H307" s="62"/>
      <c r="I307" s="52"/>
      <c r="J307" s="149"/>
      <c r="K307" s="101"/>
      <c r="L307" s="147"/>
      <c r="M307" s="62"/>
      <c r="N307" s="52"/>
      <c r="O307" s="149"/>
      <c r="P307" s="101"/>
      <c r="Q307" s="147"/>
      <c r="R307" s="62"/>
      <c r="S307" s="52"/>
      <c r="T307" s="149"/>
      <c r="U307" s="101"/>
    </row>
    <row r="308" spans="1:21">
      <c r="A308" s="56"/>
      <c r="B308" s="56"/>
      <c r="C308" s="62"/>
      <c r="D308" s="101"/>
      <c r="E308" s="149"/>
      <c r="F308" s="101"/>
      <c r="G308" s="147"/>
      <c r="H308" s="62"/>
      <c r="I308" s="52"/>
      <c r="J308" s="149"/>
      <c r="K308" s="101"/>
      <c r="L308" s="147"/>
      <c r="M308" s="62"/>
      <c r="N308" s="52"/>
      <c r="O308" s="149"/>
      <c r="P308" s="101"/>
      <c r="Q308" s="147"/>
      <c r="R308" s="62"/>
      <c r="S308" s="52"/>
      <c r="T308" s="149"/>
      <c r="U308" s="101"/>
    </row>
    <row r="309" spans="1:21">
      <c r="C309" s="62"/>
      <c r="D309" s="101"/>
      <c r="E309" s="149"/>
      <c r="F309" s="101"/>
      <c r="G309" s="147"/>
      <c r="H309" s="62"/>
      <c r="I309" s="52"/>
      <c r="J309" s="149"/>
      <c r="K309" s="101"/>
      <c r="L309" s="147"/>
      <c r="M309" s="62"/>
      <c r="N309" s="52"/>
      <c r="O309" s="149"/>
      <c r="P309" s="101"/>
      <c r="Q309" s="147"/>
      <c r="R309" s="62"/>
      <c r="S309" s="52"/>
      <c r="T309" s="149"/>
      <c r="U309" s="101"/>
    </row>
    <row r="310" spans="1:21">
      <c r="E310" s="149"/>
    </row>
    <row r="311" spans="1:21">
      <c r="E311" s="149"/>
    </row>
    <row r="312" spans="1:21">
      <c r="E312" s="149"/>
    </row>
    <row r="313" spans="1:21">
      <c r="E313" s="149"/>
    </row>
  </sheetData>
  <mergeCells count="6">
    <mergeCell ref="C195:F195"/>
    <mergeCell ref="H195:K195"/>
    <mergeCell ref="M195:P195"/>
    <mergeCell ref="R195:U195"/>
    <mergeCell ref="A196:B196"/>
    <mergeCell ref="C196:U196"/>
  </mergeCells>
  <phoneticPr fontId="2"/>
  <conditionalFormatting sqref="D7:D194">
    <cfRule type="top10" dxfId="175" priority="260" rank="1"/>
  </conditionalFormatting>
  <conditionalFormatting sqref="N7:N194">
    <cfRule type="top10" dxfId="174" priority="259" rank="1"/>
  </conditionalFormatting>
  <conditionalFormatting sqref="I7:I194">
    <cfRule type="top10" dxfId="173" priority="258" rank="1"/>
  </conditionalFormatting>
  <conditionalFormatting sqref="S7:S194">
    <cfRule type="top10" dxfId="172" priority="76" rank="1"/>
  </conditionalFormatting>
  <conditionalFormatting sqref="E7:E194">
    <cfRule type="expression" dxfId="171" priority="31">
      <formula>F7&gt;=65</formula>
    </cfRule>
    <cfRule type="expression" dxfId="170" priority="32">
      <formula>AND(55&lt;=F7,F7&lt;65)</formula>
    </cfRule>
    <cfRule type="expression" dxfId="169" priority="33">
      <formula>AND(45&lt;=F7,F7&lt;50)</formula>
    </cfRule>
    <cfRule type="expression" dxfId="168" priority="34">
      <formula>AND(35&lt;=F7,F7&lt;45)</formula>
    </cfRule>
    <cfRule type="expression" dxfId="167" priority="35">
      <formula>F7&lt;35</formula>
    </cfRule>
  </conditionalFormatting>
  <conditionalFormatting sqref="F7:F194">
    <cfRule type="cellIs" dxfId="166" priority="36" operator="lessThan">
      <formula>35</formula>
    </cfRule>
    <cfRule type="cellIs" dxfId="165" priority="37" operator="between">
      <formula>35</formula>
      <formula>45</formula>
    </cfRule>
    <cfRule type="cellIs" dxfId="164" priority="38" operator="between">
      <formula>55</formula>
      <formula>65</formula>
    </cfRule>
    <cfRule type="cellIs" dxfId="163" priority="39" operator="greaterThanOrEqual">
      <formula>65</formula>
    </cfRule>
    <cfRule type="cellIs" dxfId="162" priority="40" operator="between">
      <formula>45</formula>
      <formula>50</formula>
    </cfRule>
  </conditionalFormatting>
  <conditionalFormatting sqref="J7:J194">
    <cfRule type="expression" dxfId="161" priority="21">
      <formula>K7&gt;=65</formula>
    </cfRule>
    <cfRule type="expression" dxfId="160" priority="22">
      <formula>AND(55&lt;=K7,K7&lt;65)</formula>
    </cfRule>
    <cfRule type="expression" dxfId="159" priority="23">
      <formula>AND(45&lt;=K7,K7&lt;50)</formula>
    </cfRule>
    <cfRule type="expression" dxfId="158" priority="24">
      <formula>AND(35&lt;=K7,K7&lt;45)</formula>
    </cfRule>
    <cfRule type="expression" dxfId="157" priority="25">
      <formula>K7&lt;35</formula>
    </cfRule>
  </conditionalFormatting>
  <conditionalFormatting sqref="K7:K194">
    <cfRule type="cellIs" dxfId="156" priority="26" operator="lessThan">
      <formula>35</formula>
    </cfRule>
    <cfRule type="cellIs" dxfId="155" priority="27" operator="between">
      <formula>35</formula>
      <formula>45</formula>
    </cfRule>
    <cfRule type="cellIs" dxfId="154" priority="28" operator="between">
      <formula>55</formula>
      <formula>65</formula>
    </cfRule>
    <cfRule type="cellIs" dxfId="153" priority="29" operator="greaterThanOrEqual">
      <formula>65</formula>
    </cfRule>
    <cfRule type="cellIs" dxfId="152" priority="30" operator="between">
      <formula>45</formula>
      <formula>50</formula>
    </cfRule>
  </conditionalFormatting>
  <conditionalFormatting sqref="O7:O194">
    <cfRule type="expression" dxfId="151" priority="11">
      <formula>P7&gt;=65</formula>
    </cfRule>
    <cfRule type="expression" dxfId="150" priority="12">
      <formula>AND(55&lt;=P7,P7&lt;65)</formula>
    </cfRule>
    <cfRule type="expression" dxfId="149" priority="13">
      <formula>AND(45&lt;=P7,P7&lt;50)</formula>
    </cfRule>
    <cfRule type="expression" dxfId="148" priority="14">
      <formula>AND(35&lt;=P7,P7&lt;45)</formula>
    </cfRule>
    <cfRule type="expression" dxfId="147" priority="15">
      <formula>P7&lt;35</formula>
    </cfRule>
  </conditionalFormatting>
  <conditionalFormatting sqref="P7:P194">
    <cfRule type="cellIs" dxfId="146" priority="16" operator="lessThan">
      <formula>35</formula>
    </cfRule>
    <cfRule type="cellIs" dxfId="145" priority="17" operator="between">
      <formula>35</formula>
      <formula>45</formula>
    </cfRule>
    <cfRule type="cellIs" dxfId="144" priority="18" operator="between">
      <formula>55</formula>
      <formula>65</formula>
    </cfRule>
    <cfRule type="cellIs" dxfId="143" priority="19" operator="greaterThanOrEqual">
      <formula>65</formula>
    </cfRule>
    <cfRule type="cellIs" dxfId="142" priority="20" operator="between">
      <formula>45</formula>
      <formula>50</formula>
    </cfRule>
  </conditionalFormatting>
  <conditionalFormatting sqref="T7:T194">
    <cfRule type="expression" dxfId="141" priority="1">
      <formula>U7&gt;=65</formula>
    </cfRule>
    <cfRule type="expression" dxfId="140" priority="2">
      <formula>AND(55&lt;=U7,U7&lt;65)</formula>
    </cfRule>
    <cfRule type="expression" dxfId="139" priority="3">
      <formula>AND(45&lt;=U7,U7&lt;50)</formula>
    </cfRule>
    <cfRule type="expression" dxfId="138" priority="4">
      <formula>AND(35&lt;=U7,U7&lt;45)</formula>
    </cfRule>
    <cfRule type="expression" dxfId="137" priority="5">
      <formula>U7&lt;35</formula>
    </cfRule>
  </conditionalFormatting>
  <conditionalFormatting sqref="U7:U194">
    <cfRule type="cellIs" dxfId="136" priority="6" operator="lessThan">
      <formula>35</formula>
    </cfRule>
    <cfRule type="cellIs" dxfId="135" priority="7" operator="between">
      <formula>35</formula>
      <formula>45</formula>
    </cfRule>
    <cfRule type="cellIs" dxfId="134" priority="8" operator="between">
      <formula>55</formula>
      <formula>65</formula>
    </cfRule>
    <cfRule type="cellIs" dxfId="133" priority="9" operator="greaterThanOrEqual">
      <formula>65</formula>
    </cfRule>
    <cfRule type="cellIs" dxfId="1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pageSetUpPr fitToPage="1"/>
  </sheetPr>
  <dimension ref="A1:P309"/>
  <sheetViews>
    <sheetView zoomScaleNormal="100" workbookViewId="0"/>
  </sheetViews>
  <sheetFormatPr defaultColWidth="9" defaultRowHeight="13.5"/>
  <cols>
    <col min="1" max="2" width="11.875" style="7" customWidth="1"/>
    <col min="3" max="3" width="9.75" style="211" customWidth="1"/>
    <col min="4" max="4" width="4.75" style="212" customWidth="1"/>
    <col min="5" max="5" width="7.625" style="213" customWidth="1"/>
    <col min="6" max="6" width="6.625" style="214" customWidth="1"/>
    <col min="7" max="7" width="0.875" style="152" customWidth="1"/>
    <col min="8" max="8" width="9.75" style="211" customWidth="1"/>
    <col min="9" max="9" width="4.75" style="212" customWidth="1"/>
    <col min="10" max="10" width="7.625" style="213" customWidth="1"/>
    <col min="11" max="11" width="6.625" style="214" customWidth="1"/>
    <col min="12" max="12" width="0.875" style="152" customWidth="1"/>
    <col min="13" max="13" width="9.75" style="215" customWidth="1"/>
    <col min="14" max="14" width="4.75" style="152" customWidth="1"/>
    <col min="15" max="15" width="7.625" style="216" customWidth="1"/>
    <col min="16" max="16" width="6.625" style="217" customWidth="1"/>
    <col min="17" max="16384" width="9" style="148"/>
  </cols>
  <sheetData>
    <row r="1" spans="1:16" s="7" customFormat="1" ht="14.25">
      <c r="A1" s="1" t="s">
        <v>150</v>
      </c>
      <c r="B1" s="193"/>
      <c r="C1" s="2"/>
      <c r="D1" s="3"/>
      <c r="E1" s="195"/>
      <c r="F1" s="3"/>
      <c r="G1" s="8"/>
      <c r="H1" s="2"/>
      <c r="I1" s="3"/>
      <c r="J1" s="195"/>
      <c r="K1" s="3"/>
      <c r="L1" s="8"/>
      <c r="M1" s="2"/>
      <c r="N1" s="3"/>
      <c r="O1" s="195"/>
      <c r="P1" s="3"/>
    </row>
    <row r="2" spans="1:16" s="70" customFormat="1" ht="12">
      <c r="A2" s="8"/>
      <c r="B2" s="8"/>
      <c r="C2" s="130"/>
      <c r="D2" s="68"/>
      <c r="E2" s="196"/>
      <c r="F2" s="68"/>
      <c r="G2" s="67"/>
      <c r="H2" s="67"/>
      <c r="I2" s="68"/>
      <c r="J2" s="196"/>
      <c r="K2" s="68"/>
      <c r="L2" s="67"/>
      <c r="M2" s="67"/>
      <c r="N2" s="68"/>
      <c r="O2" s="196"/>
      <c r="P2" s="68"/>
    </row>
    <row r="3" spans="1:16" s="70" customFormat="1" ht="51.75" customHeight="1" thickBot="1">
      <c r="A3" s="10" t="s">
        <v>20</v>
      </c>
      <c r="B3" s="10" t="s">
        <v>21</v>
      </c>
      <c r="C3" s="75" t="s">
        <v>124</v>
      </c>
      <c r="D3" s="10" t="s">
        <v>73</v>
      </c>
      <c r="E3" s="197" t="s">
        <v>97</v>
      </c>
      <c r="F3" s="10" t="s">
        <v>56</v>
      </c>
      <c r="G3" s="132"/>
      <c r="H3" s="75" t="s">
        <v>125</v>
      </c>
      <c r="I3" s="10" t="s">
        <v>73</v>
      </c>
      <c r="J3" s="197" t="s">
        <v>97</v>
      </c>
      <c r="K3" s="10" t="s">
        <v>56</v>
      </c>
      <c r="L3" s="198"/>
      <c r="M3" s="199"/>
      <c r="N3" s="154"/>
      <c r="O3" s="200"/>
      <c r="P3" s="154"/>
    </row>
    <row r="4" spans="1:16" s="136" customFormat="1" ht="16.5" customHeight="1" thickTop="1">
      <c r="A4" s="19" t="s">
        <v>35</v>
      </c>
      <c r="B4" s="19"/>
      <c r="C4" s="105">
        <v>1599556</v>
      </c>
      <c r="D4" s="106"/>
      <c r="E4" s="106">
        <v>97.998577033282871</v>
      </c>
      <c r="F4" s="183">
        <v>217.6205617836857</v>
      </c>
      <c r="G4" s="96"/>
      <c r="H4" s="105">
        <v>511065</v>
      </c>
      <c r="I4" s="106"/>
      <c r="J4" s="106">
        <v>31.310965525129919</v>
      </c>
      <c r="K4" s="183">
        <v>22.47669161733678</v>
      </c>
      <c r="L4" s="177"/>
      <c r="M4" s="201"/>
      <c r="N4" s="82"/>
      <c r="O4" s="82"/>
      <c r="P4" s="202"/>
    </row>
    <row r="5" spans="1:16" s="136" customFormat="1" ht="16.5" customHeight="1">
      <c r="A5" s="25" t="s">
        <v>140</v>
      </c>
      <c r="B5" s="25"/>
      <c r="C5" s="110">
        <v>17448</v>
      </c>
      <c r="D5" s="111">
        <v>1.0908026977486253E-2</v>
      </c>
      <c r="E5" s="95">
        <v>76.73329375288607</v>
      </c>
      <c r="F5" s="191">
        <v>49.022827479807056</v>
      </c>
      <c r="G5" s="137"/>
      <c r="H5" s="110">
        <v>5087</v>
      </c>
      <c r="I5" s="111">
        <v>9.9537240859773213E-3</v>
      </c>
      <c r="J5" s="95">
        <v>22.371748356311983</v>
      </c>
      <c r="K5" s="191">
        <v>46.022894596319098</v>
      </c>
      <c r="L5" s="203"/>
      <c r="M5" s="204"/>
      <c r="N5" s="205"/>
      <c r="O5" s="82"/>
      <c r="P5" s="206"/>
    </row>
    <row r="6" spans="1:16" s="142" customFormat="1" ht="5.0999999999999996" customHeight="1">
      <c r="A6" s="32"/>
      <c r="B6" s="32"/>
      <c r="C6" s="114"/>
      <c r="D6" s="115"/>
      <c r="E6" s="207"/>
      <c r="F6" s="192"/>
      <c r="G6" s="139"/>
      <c r="H6" s="114"/>
      <c r="I6" s="115"/>
      <c r="J6" s="207"/>
      <c r="K6" s="192"/>
      <c r="L6" s="139"/>
      <c r="M6" s="204"/>
      <c r="N6" s="205"/>
      <c r="O6" s="82"/>
      <c r="P6" s="206"/>
    </row>
    <row r="7" spans="1:16" s="136" customFormat="1" ht="16.5" customHeight="1">
      <c r="A7" s="25" t="s">
        <v>141</v>
      </c>
      <c r="B7" s="25" t="s">
        <v>0</v>
      </c>
      <c r="C7" s="119">
        <v>2084</v>
      </c>
      <c r="D7" s="90">
        <v>0.11944062356717103</v>
      </c>
      <c r="E7" s="112">
        <v>86.931130855545817</v>
      </c>
      <c r="F7" s="95">
        <v>49.491433801703991</v>
      </c>
      <c r="G7" s="137"/>
      <c r="H7" s="119">
        <v>257</v>
      </c>
      <c r="I7" s="90">
        <v>5.0520935718498132E-2</v>
      </c>
      <c r="J7" s="112">
        <v>10.720393776331706</v>
      </c>
      <c r="K7" s="95">
        <v>40.839144790812433</v>
      </c>
      <c r="L7" s="203"/>
      <c r="M7" s="201"/>
      <c r="N7" s="208"/>
      <c r="O7" s="209"/>
      <c r="P7" s="82"/>
    </row>
    <row r="8" spans="1:16" s="136" customFormat="1" ht="16.5" customHeight="1">
      <c r="A8" s="25" t="s">
        <v>141</v>
      </c>
      <c r="B8" s="25" t="s">
        <v>1</v>
      </c>
      <c r="C8" s="119">
        <v>62</v>
      </c>
      <c r="D8" s="90">
        <v>3.5534158642824393E-3</v>
      </c>
      <c r="E8" s="112">
        <v>77.889447236180899</v>
      </c>
      <c r="F8" s="95">
        <v>49.075954513108442</v>
      </c>
      <c r="G8" s="137"/>
      <c r="H8" s="119">
        <v>0</v>
      </c>
      <c r="I8" s="90">
        <v>0</v>
      </c>
      <c r="J8" s="112">
        <v>0</v>
      </c>
      <c r="K8" s="95">
        <v>36.069584412957347</v>
      </c>
      <c r="L8" s="203"/>
      <c r="M8" s="201"/>
      <c r="N8" s="208"/>
      <c r="O8" s="209"/>
      <c r="P8" s="82"/>
    </row>
    <row r="9" spans="1:16" s="136" customFormat="1" ht="16.5" customHeight="1">
      <c r="A9" s="25" t="s">
        <v>142</v>
      </c>
      <c r="B9" s="25" t="s">
        <v>2</v>
      </c>
      <c r="C9" s="119">
        <v>541</v>
      </c>
      <c r="D9" s="90">
        <v>3.100641907381935E-2</v>
      </c>
      <c r="E9" s="112">
        <v>87.229925830377297</v>
      </c>
      <c r="F9" s="95">
        <v>49.505163891010923</v>
      </c>
      <c r="G9" s="137"/>
      <c r="H9" s="119">
        <v>38</v>
      </c>
      <c r="I9" s="90">
        <v>7.4700216237468054E-3</v>
      </c>
      <c r="J9" s="112">
        <v>6.1270557884553369</v>
      </c>
      <c r="K9" s="95">
        <v>38.7955442173484</v>
      </c>
      <c r="L9" s="203"/>
      <c r="M9" s="201"/>
      <c r="N9" s="208"/>
      <c r="O9" s="209"/>
      <c r="P9" s="82"/>
    </row>
    <row r="10" spans="1:16" s="136" customFormat="1" ht="16.5" customHeight="1">
      <c r="A10" s="25" t="s">
        <v>142</v>
      </c>
      <c r="B10" s="25" t="s">
        <v>3</v>
      </c>
      <c r="C10" s="119">
        <v>439</v>
      </c>
      <c r="D10" s="90">
        <v>2.5160476845483722E-2</v>
      </c>
      <c r="E10" s="112">
        <v>83.698760724499522</v>
      </c>
      <c r="F10" s="95">
        <v>49.342901415584187</v>
      </c>
      <c r="G10" s="137"/>
      <c r="H10" s="119">
        <v>140</v>
      </c>
      <c r="I10" s="90">
        <v>2.7521132298014547E-2</v>
      </c>
      <c r="J10" s="112">
        <v>26.692087702573879</v>
      </c>
      <c r="K10" s="95">
        <v>47.945036617847535</v>
      </c>
      <c r="L10" s="203"/>
      <c r="M10" s="201"/>
      <c r="N10" s="208"/>
      <c r="O10" s="209"/>
      <c r="P10" s="82"/>
    </row>
    <row r="11" spans="1:16" s="136" customFormat="1" ht="16.5" customHeight="1">
      <c r="A11" s="25" t="s">
        <v>142</v>
      </c>
      <c r="B11" s="25" t="s">
        <v>4</v>
      </c>
      <c r="C11" s="119">
        <v>30</v>
      </c>
      <c r="D11" s="90">
        <v>1.7193947730398899E-3</v>
      </c>
      <c r="E11" s="112">
        <v>32.89473684210526</v>
      </c>
      <c r="F11" s="95">
        <v>47.008378268231354</v>
      </c>
      <c r="G11" s="137"/>
      <c r="H11" s="119">
        <v>112</v>
      </c>
      <c r="I11" s="90">
        <v>2.2016905838411639E-2</v>
      </c>
      <c r="J11" s="112">
        <v>122.80701754385964</v>
      </c>
      <c r="K11" s="95">
        <v>90.707081618789829</v>
      </c>
      <c r="L11" s="203"/>
      <c r="M11" s="201"/>
      <c r="N11" s="208"/>
      <c r="O11" s="209"/>
      <c r="P11" s="82"/>
    </row>
    <row r="12" spans="1:16" s="136" customFormat="1" ht="16.5" customHeight="1">
      <c r="A12" s="25" t="s">
        <v>142</v>
      </c>
      <c r="B12" s="25" t="s">
        <v>5</v>
      </c>
      <c r="C12" s="119">
        <v>185</v>
      </c>
      <c r="D12" s="90">
        <v>1.0602934433745988E-2</v>
      </c>
      <c r="E12" s="112">
        <v>75.233834892232622</v>
      </c>
      <c r="F12" s="95">
        <v>48.953925035646293</v>
      </c>
      <c r="G12" s="137"/>
      <c r="H12" s="119">
        <v>0</v>
      </c>
      <c r="I12" s="90">
        <v>0</v>
      </c>
      <c r="J12" s="112">
        <v>0</v>
      </c>
      <c r="K12" s="95">
        <v>36.069584412957347</v>
      </c>
      <c r="L12" s="203"/>
      <c r="M12" s="201"/>
      <c r="N12" s="208"/>
      <c r="O12" s="209"/>
      <c r="P12" s="82"/>
    </row>
    <row r="13" spans="1:16" s="136" customFormat="1" ht="16.5" customHeight="1">
      <c r="A13" s="25" t="s">
        <v>142</v>
      </c>
      <c r="B13" s="25" t="s">
        <v>6</v>
      </c>
      <c r="C13" s="119">
        <v>652</v>
      </c>
      <c r="D13" s="90">
        <v>3.7368179734066941E-2</v>
      </c>
      <c r="E13" s="112">
        <v>233.35719398711524</v>
      </c>
      <c r="F13" s="95">
        <v>56.219936932631327</v>
      </c>
      <c r="G13" s="137"/>
      <c r="H13" s="119">
        <v>39</v>
      </c>
      <c r="I13" s="90">
        <v>7.6666011401611955E-3</v>
      </c>
      <c r="J13" s="112">
        <v>13.95848246241947</v>
      </c>
      <c r="K13" s="95">
        <v>42.27978772048192</v>
      </c>
      <c r="L13" s="203"/>
      <c r="M13" s="201"/>
      <c r="N13" s="208"/>
      <c r="O13" s="209"/>
      <c r="P13" s="82"/>
    </row>
    <row r="14" spans="1:16" s="136" customFormat="1" ht="16.5" customHeight="1">
      <c r="A14" s="25" t="s">
        <v>143</v>
      </c>
      <c r="B14" s="25" t="s">
        <v>7</v>
      </c>
      <c r="C14" s="119">
        <v>450</v>
      </c>
      <c r="D14" s="90">
        <v>2.579092159559835E-2</v>
      </c>
      <c r="E14" s="112">
        <v>61.008676789587852</v>
      </c>
      <c r="F14" s="95">
        <v>48.300257110793467</v>
      </c>
      <c r="G14" s="137"/>
      <c r="H14" s="119">
        <v>131</v>
      </c>
      <c r="I14" s="90">
        <v>2.5751916650285041E-2</v>
      </c>
      <c r="J14" s="112">
        <v>17.760303687635574</v>
      </c>
      <c r="K14" s="95">
        <v>43.971238263979018</v>
      </c>
      <c r="L14" s="203"/>
      <c r="M14" s="201"/>
      <c r="N14" s="208"/>
      <c r="O14" s="209"/>
      <c r="P14" s="82"/>
    </row>
    <row r="15" spans="1:16" s="136" customFormat="1" ht="16.5" customHeight="1">
      <c r="A15" s="25" t="s">
        <v>143</v>
      </c>
      <c r="B15" s="25" t="s">
        <v>8</v>
      </c>
      <c r="C15" s="119">
        <v>692</v>
      </c>
      <c r="D15" s="90">
        <v>3.9660706098120127E-2</v>
      </c>
      <c r="E15" s="112">
        <v>87.639311043566366</v>
      </c>
      <c r="F15" s="95">
        <v>49.523975772104954</v>
      </c>
      <c r="G15" s="137"/>
      <c r="H15" s="119">
        <v>150</v>
      </c>
      <c r="I15" s="90">
        <v>2.9486927462158443E-2</v>
      </c>
      <c r="J15" s="112">
        <v>18.996960486322187</v>
      </c>
      <c r="K15" s="95">
        <v>44.521433470524791</v>
      </c>
      <c r="L15" s="203"/>
      <c r="M15" s="201"/>
      <c r="N15" s="208"/>
      <c r="O15" s="209"/>
      <c r="P15" s="82"/>
    </row>
    <row r="16" spans="1:16" s="136" customFormat="1" ht="16.5" customHeight="1">
      <c r="A16" s="25" t="s">
        <v>143</v>
      </c>
      <c r="B16" s="25" t="s">
        <v>9</v>
      </c>
      <c r="C16" s="119">
        <v>1613</v>
      </c>
      <c r="D16" s="90">
        <v>9.2446125630444756E-2</v>
      </c>
      <c r="E16" s="112">
        <v>74.835297392595336</v>
      </c>
      <c r="F16" s="95">
        <v>48.935611623697959</v>
      </c>
      <c r="G16" s="137"/>
      <c r="H16" s="119">
        <v>512</v>
      </c>
      <c r="I16" s="90">
        <v>0.10064871240416749</v>
      </c>
      <c r="J16" s="112">
        <v>23.754291546812656</v>
      </c>
      <c r="K16" s="95">
        <v>46.637995436797901</v>
      </c>
      <c r="L16" s="203"/>
      <c r="M16" s="201"/>
      <c r="N16" s="208"/>
      <c r="O16" s="209"/>
      <c r="P16" s="82"/>
    </row>
    <row r="17" spans="1:16" s="136" customFormat="1" ht="16.5" customHeight="1">
      <c r="A17" s="25" t="s">
        <v>144</v>
      </c>
      <c r="B17" s="25" t="s">
        <v>10</v>
      </c>
      <c r="C17" s="119">
        <v>2242</v>
      </c>
      <c r="D17" s="90">
        <v>0.12849610270518111</v>
      </c>
      <c r="E17" s="112">
        <v>82.287308228730822</v>
      </c>
      <c r="F17" s="95">
        <v>49.278042999440054</v>
      </c>
      <c r="G17" s="137"/>
      <c r="H17" s="119">
        <v>1219</v>
      </c>
      <c r="I17" s="90">
        <v>0.23963043050914096</v>
      </c>
      <c r="J17" s="112">
        <v>44.740512368788082</v>
      </c>
      <c r="K17" s="95">
        <v>55.974877029188605</v>
      </c>
      <c r="L17" s="203"/>
      <c r="M17" s="201"/>
      <c r="N17" s="208"/>
      <c r="O17" s="209"/>
      <c r="P17" s="82"/>
    </row>
    <row r="18" spans="1:16" s="136" customFormat="1" ht="16.5" customHeight="1">
      <c r="A18" s="25" t="s">
        <v>144</v>
      </c>
      <c r="B18" s="25" t="s">
        <v>11</v>
      </c>
      <c r="C18" s="119">
        <v>1032</v>
      </c>
      <c r="D18" s="90">
        <v>5.9147180192572216E-2</v>
      </c>
      <c r="E18" s="112">
        <v>62.537874197067019</v>
      </c>
      <c r="F18" s="95">
        <v>48.370526086985123</v>
      </c>
      <c r="G18" s="137"/>
      <c r="H18" s="119">
        <v>595</v>
      </c>
      <c r="I18" s="90">
        <v>0.11696481226656183</v>
      </c>
      <c r="J18" s="112">
        <v>36.056235607805114</v>
      </c>
      <c r="K18" s="95">
        <v>52.111195972905129</v>
      </c>
      <c r="L18" s="203"/>
      <c r="M18" s="201"/>
      <c r="N18" s="208"/>
      <c r="O18" s="209"/>
      <c r="P18" s="82"/>
    </row>
    <row r="19" spans="1:16" s="136" customFormat="1" ht="16.5" customHeight="1">
      <c r="A19" s="25" t="s">
        <v>145</v>
      </c>
      <c r="B19" s="25" t="s">
        <v>12</v>
      </c>
      <c r="C19" s="119">
        <v>1983</v>
      </c>
      <c r="D19" s="90">
        <v>0.11365199449793673</v>
      </c>
      <c r="E19" s="112">
        <v>78.834380217857998</v>
      </c>
      <c r="F19" s="95">
        <v>49.119375639032029</v>
      </c>
      <c r="G19" s="137"/>
      <c r="H19" s="119">
        <v>649</v>
      </c>
      <c r="I19" s="90">
        <v>0.12758010615293885</v>
      </c>
      <c r="J19" s="112">
        <v>25.801065436908644</v>
      </c>
      <c r="K19" s="95">
        <v>47.54861605879249</v>
      </c>
      <c r="L19" s="203"/>
      <c r="M19" s="201"/>
      <c r="N19" s="208"/>
      <c r="O19" s="209"/>
      <c r="P19" s="82"/>
    </row>
    <row r="20" spans="1:16" s="136" customFormat="1" ht="16.5" customHeight="1">
      <c r="A20" s="25" t="s">
        <v>145</v>
      </c>
      <c r="B20" s="25" t="s">
        <v>13</v>
      </c>
      <c r="C20" s="119">
        <v>471</v>
      </c>
      <c r="D20" s="90">
        <v>2.6994497936726272E-2</v>
      </c>
      <c r="E20" s="112">
        <v>87.270705947748752</v>
      </c>
      <c r="F20" s="95">
        <v>49.507037800214967</v>
      </c>
      <c r="G20" s="137"/>
      <c r="H20" s="119">
        <v>98</v>
      </c>
      <c r="I20" s="90">
        <v>1.9264792608610182E-2</v>
      </c>
      <c r="J20" s="112">
        <v>18.158236057068741</v>
      </c>
      <c r="K20" s="95">
        <v>44.14828049786643</v>
      </c>
      <c r="L20" s="203"/>
      <c r="M20" s="201"/>
      <c r="N20" s="208"/>
      <c r="O20" s="209"/>
      <c r="P20" s="82"/>
    </row>
    <row r="21" spans="1:16" s="136" customFormat="1" ht="16.5" customHeight="1">
      <c r="A21" s="25" t="s">
        <v>145</v>
      </c>
      <c r="B21" s="25" t="s">
        <v>14</v>
      </c>
      <c r="C21" s="119">
        <v>724</v>
      </c>
      <c r="D21" s="90">
        <v>4.149472718936268E-2</v>
      </c>
      <c r="E21" s="112">
        <v>74.59303523593654</v>
      </c>
      <c r="F21" s="95">
        <v>48.924479304459688</v>
      </c>
      <c r="G21" s="137"/>
      <c r="H21" s="119">
        <v>81</v>
      </c>
      <c r="I21" s="90">
        <v>1.5922940829565559E-2</v>
      </c>
      <c r="J21" s="112">
        <v>8.3453533896558838</v>
      </c>
      <c r="K21" s="95">
        <v>39.782476653387846</v>
      </c>
      <c r="L21" s="203"/>
      <c r="M21" s="201"/>
      <c r="N21" s="208"/>
      <c r="O21" s="209"/>
      <c r="P21" s="82"/>
    </row>
    <row r="22" spans="1:16" s="136" customFormat="1" ht="16.5" customHeight="1">
      <c r="A22" s="25" t="s">
        <v>146</v>
      </c>
      <c r="B22" s="25" t="s">
        <v>15</v>
      </c>
      <c r="C22" s="119">
        <v>2795</v>
      </c>
      <c r="D22" s="90">
        <v>0.16019027968821642</v>
      </c>
      <c r="E22" s="112">
        <v>62.13044058151425</v>
      </c>
      <c r="F22" s="95">
        <v>48.35180388480839</v>
      </c>
      <c r="G22" s="137"/>
      <c r="H22" s="119">
        <v>774</v>
      </c>
      <c r="I22" s="90">
        <v>0.15215254570473757</v>
      </c>
      <c r="J22" s="112">
        <v>17.205352776419332</v>
      </c>
      <c r="K22" s="95">
        <v>43.724337643254131</v>
      </c>
      <c r="L22" s="203"/>
      <c r="M22" s="201"/>
      <c r="N22" s="208"/>
      <c r="O22" s="209"/>
      <c r="P22" s="82"/>
    </row>
    <row r="23" spans="1:16" s="136" customFormat="1" ht="16.5" customHeight="1">
      <c r="A23" s="25" t="s">
        <v>147</v>
      </c>
      <c r="B23" s="25" t="s">
        <v>16</v>
      </c>
      <c r="C23" s="119">
        <v>613</v>
      </c>
      <c r="D23" s="90">
        <v>3.5132966529115087E-2</v>
      </c>
      <c r="E23" s="112">
        <v>80.246105511192567</v>
      </c>
      <c r="F23" s="95">
        <v>49.184246590644491</v>
      </c>
      <c r="G23" s="137"/>
      <c r="H23" s="119">
        <v>151</v>
      </c>
      <c r="I23" s="90">
        <v>2.9683506978572832E-2</v>
      </c>
      <c r="J23" s="112">
        <v>19.766985207487892</v>
      </c>
      <c r="K23" s="95">
        <v>44.864021576583852</v>
      </c>
      <c r="L23" s="203"/>
      <c r="M23" s="201"/>
      <c r="N23" s="208"/>
      <c r="O23" s="209"/>
      <c r="P23" s="82"/>
    </row>
    <row r="24" spans="1:16" s="136" customFormat="1" ht="16.5" customHeight="1">
      <c r="A24" s="25" t="s">
        <v>39</v>
      </c>
      <c r="B24" s="25" t="s">
        <v>17</v>
      </c>
      <c r="C24" s="119">
        <v>792</v>
      </c>
      <c r="D24" s="90">
        <v>4.5392022008253097E-2</v>
      </c>
      <c r="E24" s="112">
        <v>74.886535552193649</v>
      </c>
      <c r="F24" s="95">
        <v>48.937966096050125</v>
      </c>
      <c r="G24" s="137"/>
      <c r="H24" s="119">
        <v>108</v>
      </c>
      <c r="I24" s="90">
        <v>2.1230587772754078E-2</v>
      </c>
      <c r="J24" s="112">
        <v>10.211800302571861</v>
      </c>
      <c r="K24" s="95">
        <v>40.612868841300561</v>
      </c>
      <c r="L24" s="203"/>
      <c r="M24" s="201"/>
      <c r="N24" s="208"/>
      <c r="O24" s="209"/>
      <c r="P24" s="82"/>
    </row>
    <row r="25" spans="1:16" s="136" customFormat="1" ht="16.5" customHeight="1">
      <c r="A25" s="25" t="s">
        <v>39</v>
      </c>
      <c r="B25" s="25" t="s">
        <v>18</v>
      </c>
      <c r="C25" s="119">
        <v>48</v>
      </c>
      <c r="D25" s="90">
        <v>2.751031636863824E-3</v>
      </c>
      <c r="E25" s="112">
        <v>49.382716049382715</v>
      </c>
      <c r="F25" s="95">
        <v>47.766026308110341</v>
      </c>
      <c r="G25" s="137"/>
      <c r="H25" s="119">
        <v>33</v>
      </c>
      <c r="I25" s="90">
        <v>6.4871240416748575E-3</v>
      </c>
      <c r="J25" s="112">
        <v>33.950617283950621</v>
      </c>
      <c r="K25" s="95">
        <v>51.174395148432197</v>
      </c>
      <c r="L25" s="203"/>
      <c r="M25" s="201"/>
      <c r="N25" s="208"/>
      <c r="O25" s="209"/>
      <c r="P25" s="82"/>
    </row>
    <row r="26" spans="1:16" s="136" customFormat="1" ht="16.5" hidden="1" customHeight="1">
      <c r="A26" s="25">
        <v>0</v>
      </c>
      <c r="B26" s="25">
        <v>0</v>
      </c>
      <c r="C26" s="119">
        <v>0</v>
      </c>
      <c r="D26" s="90">
        <v>0</v>
      </c>
      <c r="E26" s="112" t="e">
        <v>#DIV/0!</v>
      </c>
      <c r="F26" s="95" t="e">
        <v>#DIV/0!</v>
      </c>
      <c r="G26" s="137"/>
      <c r="H26" s="119">
        <v>0</v>
      </c>
      <c r="I26" s="90">
        <v>0</v>
      </c>
      <c r="J26" s="112" t="e">
        <v>#DIV/0!</v>
      </c>
      <c r="K26" s="95" t="e">
        <v>#DIV/0!</v>
      </c>
      <c r="L26" s="203"/>
      <c r="M26" s="201"/>
      <c r="N26" s="208"/>
      <c r="O26" s="209"/>
      <c r="P26" s="82"/>
    </row>
    <row r="27" spans="1:16" s="136" customFormat="1" ht="16.5" hidden="1" customHeight="1">
      <c r="A27" s="25">
        <v>0</v>
      </c>
      <c r="B27" s="25">
        <v>0</v>
      </c>
      <c r="C27" s="119">
        <v>0</v>
      </c>
      <c r="D27" s="90">
        <v>0</v>
      </c>
      <c r="E27" s="112" t="e">
        <v>#DIV/0!</v>
      </c>
      <c r="F27" s="95" t="e">
        <v>#DIV/0!</v>
      </c>
      <c r="G27" s="137"/>
      <c r="H27" s="119">
        <v>0</v>
      </c>
      <c r="I27" s="90">
        <v>0</v>
      </c>
      <c r="J27" s="112" t="e">
        <v>#DIV/0!</v>
      </c>
      <c r="K27" s="95" t="e">
        <v>#DIV/0!</v>
      </c>
      <c r="L27" s="203"/>
      <c r="M27" s="201"/>
      <c r="N27" s="208"/>
      <c r="O27" s="209"/>
      <c r="P27" s="82"/>
    </row>
    <row r="28" spans="1:16" s="136" customFormat="1" ht="16.5" hidden="1" customHeight="1">
      <c r="A28" s="25">
        <v>0</v>
      </c>
      <c r="B28" s="25">
        <v>0</v>
      </c>
      <c r="C28" s="119">
        <v>0</v>
      </c>
      <c r="D28" s="90">
        <v>0</v>
      </c>
      <c r="E28" s="112" t="e">
        <v>#DIV/0!</v>
      </c>
      <c r="F28" s="95" t="e">
        <v>#DIV/0!</v>
      </c>
      <c r="G28" s="137"/>
      <c r="H28" s="119">
        <v>0</v>
      </c>
      <c r="I28" s="90">
        <v>0</v>
      </c>
      <c r="J28" s="112" t="e">
        <v>#DIV/0!</v>
      </c>
      <c r="K28" s="95" t="e">
        <v>#DIV/0!</v>
      </c>
      <c r="L28" s="203"/>
      <c r="M28" s="201"/>
      <c r="N28" s="208"/>
      <c r="O28" s="209"/>
      <c r="P28" s="82"/>
    </row>
    <row r="29" spans="1:16" s="136" customFormat="1" ht="16.5" hidden="1" customHeight="1">
      <c r="A29" s="25">
        <v>0</v>
      </c>
      <c r="B29" s="25">
        <v>0</v>
      </c>
      <c r="C29" s="119">
        <v>0</v>
      </c>
      <c r="D29" s="90">
        <v>0</v>
      </c>
      <c r="E29" s="112" t="e">
        <v>#DIV/0!</v>
      </c>
      <c r="F29" s="95" t="e">
        <v>#DIV/0!</v>
      </c>
      <c r="G29" s="137"/>
      <c r="H29" s="119">
        <v>0</v>
      </c>
      <c r="I29" s="90">
        <v>0</v>
      </c>
      <c r="J29" s="112" t="e">
        <v>#DIV/0!</v>
      </c>
      <c r="K29" s="95" t="e">
        <v>#DIV/0!</v>
      </c>
      <c r="L29" s="203"/>
      <c r="M29" s="201"/>
      <c r="N29" s="208"/>
      <c r="O29" s="209"/>
      <c r="P29" s="82"/>
    </row>
    <row r="30" spans="1:16" s="136" customFormat="1" ht="16.5" hidden="1" customHeight="1">
      <c r="A30" s="25">
        <v>0</v>
      </c>
      <c r="B30" s="25">
        <v>0</v>
      </c>
      <c r="C30" s="119">
        <v>0</v>
      </c>
      <c r="D30" s="90">
        <v>0</v>
      </c>
      <c r="E30" s="112" t="e">
        <v>#DIV/0!</v>
      </c>
      <c r="F30" s="95" t="e">
        <v>#DIV/0!</v>
      </c>
      <c r="G30" s="137"/>
      <c r="H30" s="119">
        <v>0</v>
      </c>
      <c r="I30" s="90">
        <v>0</v>
      </c>
      <c r="J30" s="112" t="e">
        <v>#DIV/0!</v>
      </c>
      <c r="K30" s="95" t="e">
        <v>#DIV/0!</v>
      </c>
      <c r="L30" s="203"/>
      <c r="M30" s="201"/>
      <c r="N30" s="208"/>
      <c r="O30" s="209"/>
      <c r="P30" s="82"/>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203"/>
      <c r="M31" s="201"/>
      <c r="N31" s="208"/>
      <c r="O31" s="209"/>
      <c r="P31" s="82"/>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203"/>
      <c r="M32" s="201"/>
      <c r="N32" s="208"/>
      <c r="O32" s="209"/>
      <c r="P32" s="82"/>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203"/>
      <c r="M33" s="201"/>
      <c r="N33" s="208"/>
      <c r="O33" s="209"/>
      <c r="P33" s="82"/>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203"/>
      <c r="M34" s="201"/>
      <c r="N34" s="208"/>
      <c r="O34" s="209"/>
      <c r="P34" s="82"/>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203"/>
      <c r="M35" s="201"/>
      <c r="N35" s="208"/>
      <c r="O35" s="209"/>
      <c r="P35" s="82"/>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203"/>
      <c r="M36" s="201"/>
      <c r="N36" s="208"/>
      <c r="O36" s="209"/>
      <c r="P36" s="82"/>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203"/>
      <c r="M37" s="201"/>
      <c r="N37" s="208"/>
      <c r="O37" s="209"/>
      <c r="P37" s="82"/>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203"/>
      <c r="M38" s="201"/>
      <c r="N38" s="208"/>
      <c r="O38" s="209"/>
      <c r="P38" s="82"/>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203"/>
      <c r="M39" s="201"/>
      <c r="N39" s="208"/>
      <c r="O39" s="209"/>
      <c r="P39" s="82"/>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203"/>
      <c r="M40" s="201"/>
      <c r="N40" s="208"/>
      <c r="O40" s="209"/>
      <c r="P40" s="82"/>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203"/>
      <c r="M41" s="201"/>
      <c r="N41" s="208"/>
      <c r="O41" s="209"/>
      <c r="P41" s="82"/>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203"/>
      <c r="M42" s="201"/>
      <c r="N42" s="208"/>
      <c r="O42" s="209"/>
      <c r="P42" s="82"/>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203"/>
      <c r="M43" s="201"/>
      <c r="N43" s="208"/>
      <c r="O43" s="209"/>
      <c r="P43" s="82"/>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203"/>
      <c r="M44" s="201"/>
      <c r="N44" s="208"/>
      <c r="O44" s="209"/>
      <c r="P44" s="82"/>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203"/>
      <c r="M45" s="201"/>
      <c r="N45" s="208"/>
      <c r="O45" s="209"/>
      <c r="P45" s="82"/>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203"/>
      <c r="M46" s="201"/>
      <c r="N46" s="208"/>
      <c r="O46" s="209"/>
      <c r="P46" s="82"/>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203"/>
      <c r="M47" s="201"/>
      <c r="N47" s="208"/>
      <c r="O47" s="209"/>
      <c r="P47" s="82"/>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203"/>
      <c r="M48" s="201"/>
      <c r="N48" s="208"/>
      <c r="O48" s="209"/>
      <c r="P48" s="82"/>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203"/>
      <c r="M49" s="201"/>
      <c r="N49" s="208"/>
      <c r="O49" s="209"/>
      <c r="P49" s="82"/>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203"/>
      <c r="M50" s="201"/>
      <c r="N50" s="208"/>
      <c r="O50" s="209"/>
      <c r="P50" s="82"/>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203"/>
      <c r="M51" s="201"/>
      <c r="N51" s="208"/>
      <c r="O51" s="209"/>
      <c r="P51" s="82"/>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203"/>
      <c r="M52" s="201"/>
      <c r="N52" s="208"/>
      <c r="O52" s="209"/>
      <c r="P52" s="82"/>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203"/>
      <c r="M53" s="201"/>
      <c r="N53" s="208"/>
      <c r="O53" s="209"/>
      <c r="P53" s="82"/>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203"/>
      <c r="M54" s="201"/>
      <c r="N54" s="208"/>
      <c r="O54" s="209"/>
      <c r="P54" s="82"/>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203"/>
      <c r="M55" s="201"/>
      <c r="N55" s="208"/>
      <c r="O55" s="209"/>
      <c r="P55" s="82"/>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203"/>
      <c r="M56" s="201"/>
      <c r="N56" s="208"/>
      <c r="O56" s="209"/>
      <c r="P56" s="82"/>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203"/>
      <c r="M57" s="201"/>
      <c r="N57" s="208"/>
      <c r="O57" s="209"/>
      <c r="P57" s="82"/>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203"/>
      <c r="M58" s="201"/>
      <c r="N58" s="208"/>
      <c r="O58" s="209"/>
      <c r="P58" s="82"/>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203"/>
      <c r="M59" s="201"/>
      <c r="N59" s="208"/>
      <c r="O59" s="209"/>
      <c r="P59" s="82"/>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203"/>
      <c r="M60" s="201"/>
      <c r="N60" s="208"/>
      <c r="O60" s="209"/>
      <c r="P60" s="82"/>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203"/>
      <c r="M61" s="201"/>
      <c r="N61" s="208"/>
      <c r="O61" s="209"/>
      <c r="P61" s="82"/>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203"/>
      <c r="M62" s="201"/>
      <c r="N62" s="208"/>
      <c r="O62" s="209"/>
      <c r="P62" s="82"/>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203"/>
      <c r="M63" s="201"/>
      <c r="N63" s="208"/>
      <c r="O63" s="209"/>
      <c r="P63" s="82"/>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203"/>
      <c r="M64" s="201"/>
      <c r="N64" s="208"/>
      <c r="O64" s="209"/>
      <c r="P64" s="82"/>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203"/>
      <c r="M65" s="201"/>
      <c r="N65" s="208"/>
      <c r="O65" s="209"/>
      <c r="P65" s="82"/>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203"/>
      <c r="M66" s="201"/>
      <c r="N66" s="208"/>
      <c r="O66" s="209"/>
      <c r="P66" s="82"/>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203"/>
      <c r="M67" s="201"/>
      <c r="N67" s="208"/>
      <c r="O67" s="209"/>
      <c r="P67" s="82"/>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203"/>
      <c r="M68" s="201"/>
      <c r="N68" s="208"/>
      <c r="O68" s="209"/>
      <c r="P68" s="82"/>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203"/>
      <c r="M69" s="201"/>
      <c r="N69" s="208"/>
      <c r="O69" s="209"/>
      <c r="P69" s="82"/>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203"/>
      <c r="M70" s="201"/>
      <c r="N70" s="208"/>
      <c r="O70" s="209"/>
      <c r="P70" s="82"/>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203"/>
      <c r="M71" s="201"/>
      <c r="N71" s="208"/>
      <c r="O71" s="209"/>
      <c r="P71" s="82"/>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203"/>
      <c r="M72" s="201"/>
      <c r="N72" s="208"/>
      <c r="O72" s="209"/>
      <c r="P72" s="82"/>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203"/>
      <c r="M73" s="201"/>
      <c r="N73" s="208"/>
      <c r="O73" s="209"/>
      <c r="P73" s="82"/>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203"/>
      <c r="M74" s="201"/>
      <c r="N74" s="208"/>
      <c r="O74" s="209"/>
      <c r="P74" s="82"/>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203"/>
      <c r="M75" s="201"/>
      <c r="N75" s="208"/>
      <c r="O75" s="209"/>
      <c r="P75" s="82"/>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203"/>
      <c r="M76" s="201"/>
      <c r="N76" s="208"/>
      <c r="O76" s="209"/>
      <c r="P76" s="82"/>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203"/>
      <c r="M77" s="201"/>
      <c r="N77" s="208"/>
      <c r="O77" s="209"/>
      <c r="P77" s="82"/>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203"/>
      <c r="M78" s="201"/>
      <c r="N78" s="208"/>
      <c r="O78" s="209"/>
      <c r="P78" s="82"/>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203"/>
      <c r="M79" s="201"/>
      <c r="N79" s="208"/>
      <c r="O79" s="209"/>
      <c r="P79" s="82"/>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203"/>
      <c r="M80" s="201"/>
      <c r="N80" s="208"/>
      <c r="O80" s="209"/>
      <c r="P80" s="82"/>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203"/>
      <c r="M81" s="201"/>
      <c r="N81" s="208"/>
      <c r="O81" s="209"/>
      <c r="P81" s="82"/>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203"/>
      <c r="M82" s="201"/>
      <c r="N82" s="208"/>
      <c r="O82" s="209"/>
      <c r="P82" s="82"/>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203"/>
      <c r="M83" s="201"/>
      <c r="N83" s="208"/>
      <c r="O83" s="209"/>
      <c r="P83" s="82"/>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203"/>
      <c r="M84" s="201"/>
      <c r="N84" s="208"/>
      <c r="O84" s="209"/>
      <c r="P84" s="82"/>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203"/>
      <c r="M85" s="201"/>
      <c r="N85" s="208"/>
      <c r="O85" s="209"/>
      <c r="P85" s="82"/>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203"/>
      <c r="M86" s="201"/>
      <c r="N86" s="208"/>
      <c r="O86" s="209"/>
      <c r="P86" s="82"/>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203"/>
      <c r="M87" s="201"/>
      <c r="N87" s="208"/>
      <c r="O87" s="209"/>
      <c r="P87" s="82"/>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203"/>
      <c r="M88" s="201"/>
      <c r="N88" s="208"/>
      <c r="O88" s="209"/>
      <c r="P88" s="82"/>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203"/>
      <c r="M89" s="201"/>
      <c r="N89" s="208"/>
      <c r="O89" s="209"/>
      <c r="P89" s="82"/>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203"/>
      <c r="M90" s="201"/>
      <c r="N90" s="208"/>
      <c r="O90" s="209"/>
      <c r="P90" s="82"/>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203"/>
      <c r="M91" s="201"/>
      <c r="N91" s="208"/>
      <c r="O91" s="209"/>
      <c r="P91" s="82"/>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203"/>
      <c r="M92" s="201"/>
      <c r="N92" s="208"/>
      <c r="O92" s="209"/>
      <c r="P92" s="82"/>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203"/>
      <c r="M93" s="201"/>
      <c r="N93" s="208"/>
      <c r="O93" s="209"/>
      <c r="P93" s="82"/>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203"/>
      <c r="M94" s="201"/>
      <c r="N94" s="208"/>
      <c r="O94" s="209"/>
      <c r="P94" s="82"/>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203"/>
      <c r="M95" s="201"/>
      <c r="N95" s="208"/>
      <c r="O95" s="209"/>
      <c r="P95" s="82"/>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203"/>
      <c r="M96" s="201"/>
      <c r="N96" s="208"/>
      <c r="O96" s="209"/>
      <c r="P96" s="82"/>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203"/>
      <c r="M97" s="201"/>
      <c r="N97" s="208"/>
      <c r="O97" s="209"/>
      <c r="P97" s="82"/>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203"/>
      <c r="M98" s="201"/>
      <c r="N98" s="208"/>
      <c r="O98" s="209"/>
      <c r="P98" s="82"/>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203"/>
      <c r="M99" s="201"/>
      <c r="N99" s="208"/>
      <c r="O99" s="209"/>
      <c r="P99" s="82"/>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203"/>
      <c r="M100" s="201"/>
      <c r="N100" s="208"/>
      <c r="O100" s="209"/>
      <c r="P100" s="82"/>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203"/>
      <c r="M101" s="201"/>
      <c r="N101" s="208"/>
      <c r="O101" s="209"/>
      <c r="P101" s="82"/>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203"/>
      <c r="M102" s="201"/>
      <c r="N102" s="208"/>
      <c r="O102" s="209"/>
      <c r="P102" s="82"/>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203"/>
      <c r="M103" s="201"/>
      <c r="N103" s="208"/>
      <c r="O103" s="209"/>
      <c r="P103" s="82"/>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203"/>
      <c r="M104" s="201"/>
      <c r="N104" s="208"/>
      <c r="O104" s="209"/>
      <c r="P104" s="82"/>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203"/>
      <c r="M105" s="201"/>
      <c r="N105" s="208"/>
      <c r="O105" s="209"/>
      <c r="P105" s="82"/>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203"/>
      <c r="M106" s="201"/>
      <c r="N106" s="208"/>
      <c r="O106" s="209"/>
      <c r="P106" s="82"/>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203"/>
      <c r="M107" s="201"/>
      <c r="N107" s="208"/>
      <c r="O107" s="209"/>
      <c r="P107" s="82"/>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203"/>
      <c r="M108" s="201"/>
      <c r="N108" s="208"/>
      <c r="O108" s="209"/>
      <c r="P108" s="82"/>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203"/>
      <c r="M109" s="201"/>
      <c r="N109" s="208"/>
      <c r="O109" s="209"/>
      <c r="P109" s="82"/>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203"/>
      <c r="M110" s="201"/>
      <c r="N110" s="208"/>
      <c r="O110" s="209"/>
      <c r="P110" s="82"/>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203"/>
      <c r="M111" s="201"/>
      <c r="N111" s="208"/>
      <c r="O111" s="209"/>
      <c r="P111" s="82"/>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203"/>
      <c r="M112" s="201"/>
      <c r="N112" s="208"/>
      <c r="O112" s="209"/>
      <c r="P112" s="82"/>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203"/>
      <c r="M113" s="201"/>
      <c r="N113" s="208"/>
      <c r="O113" s="209"/>
      <c r="P113" s="82"/>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203"/>
      <c r="M114" s="201"/>
      <c r="N114" s="208"/>
      <c r="O114" s="209"/>
      <c r="P114" s="82"/>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203"/>
      <c r="M115" s="201"/>
      <c r="N115" s="208"/>
      <c r="O115" s="209"/>
      <c r="P115" s="82"/>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203"/>
      <c r="M116" s="201"/>
      <c r="N116" s="208"/>
      <c r="O116" s="209"/>
      <c r="P116" s="82"/>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203"/>
      <c r="M117" s="201"/>
      <c r="N117" s="208"/>
      <c r="O117" s="209"/>
      <c r="P117" s="82"/>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203"/>
      <c r="M118" s="201"/>
      <c r="N118" s="208"/>
      <c r="O118" s="209"/>
      <c r="P118" s="82"/>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203"/>
      <c r="M119" s="201"/>
      <c r="N119" s="208"/>
      <c r="O119" s="209"/>
      <c r="P119" s="82"/>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203"/>
      <c r="M120" s="201"/>
      <c r="N120" s="208"/>
      <c r="O120" s="209"/>
      <c r="P120" s="82"/>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203"/>
      <c r="M121" s="201"/>
      <c r="N121" s="208"/>
      <c r="O121" s="209"/>
      <c r="P121" s="82"/>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203"/>
      <c r="M122" s="201"/>
      <c r="N122" s="208"/>
      <c r="O122" s="209"/>
      <c r="P122" s="82"/>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203"/>
      <c r="M123" s="201"/>
      <c r="N123" s="208"/>
      <c r="O123" s="209"/>
      <c r="P123" s="82"/>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203"/>
      <c r="M124" s="201"/>
      <c r="N124" s="208"/>
      <c r="O124" s="209"/>
      <c r="P124" s="82"/>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203"/>
      <c r="M125" s="201"/>
      <c r="N125" s="208"/>
      <c r="O125" s="209"/>
      <c r="P125" s="82"/>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203"/>
      <c r="M126" s="201"/>
      <c r="N126" s="208"/>
      <c r="O126" s="209"/>
      <c r="P126" s="82"/>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203"/>
      <c r="M127" s="201"/>
      <c r="N127" s="208"/>
      <c r="O127" s="209"/>
      <c r="P127" s="82"/>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203"/>
      <c r="M128" s="201"/>
      <c r="N128" s="208"/>
      <c r="O128" s="209"/>
      <c r="P128" s="82"/>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203"/>
      <c r="M129" s="201"/>
      <c r="N129" s="208"/>
      <c r="O129" s="209"/>
      <c r="P129" s="82"/>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203"/>
      <c r="M130" s="201"/>
      <c r="N130" s="208"/>
      <c r="O130" s="209"/>
      <c r="P130" s="82"/>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203"/>
      <c r="M131" s="201"/>
      <c r="N131" s="208"/>
      <c r="O131" s="209"/>
      <c r="P131" s="82"/>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203"/>
      <c r="M132" s="201"/>
      <c r="N132" s="208"/>
      <c r="O132" s="209"/>
      <c r="P132" s="82"/>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203"/>
      <c r="M133" s="201"/>
      <c r="N133" s="208"/>
      <c r="O133" s="209"/>
      <c r="P133" s="82"/>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203"/>
      <c r="M134" s="201"/>
      <c r="N134" s="208"/>
      <c r="O134" s="209"/>
      <c r="P134" s="82"/>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203"/>
      <c r="M135" s="201"/>
      <c r="N135" s="208"/>
      <c r="O135" s="209"/>
      <c r="P135" s="82"/>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203"/>
      <c r="M136" s="201"/>
      <c r="N136" s="208"/>
      <c r="O136" s="209"/>
      <c r="P136" s="82"/>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203"/>
      <c r="M137" s="201"/>
      <c r="N137" s="208"/>
      <c r="O137" s="209"/>
      <c r="P137" s="82"/>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203"/>
      <c r="M138" s="201"/>
      <c r="N138" s="208"/>
      <c r="O138" s="209"/>
      <c r="P138" s="82"/>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203"/>
      <c r="M139" s="201"/>
      <c r="N139" s="208"/>
      <c r="O139" s="209"/>
      <c r="P139" s="82"/>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203"/>
      <c r="M140" s="201"/>
      <c r="N140" s="208"/>
      <c r="O140" s="209"/>
      <c r="P140" s="82"/>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203"/>
      <c r="M141" s="201"/>
      <c r="N141" s="208"/>
      <c r="O141" s="209"/>
      <c r="P141" s="82"/>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203"/>
      <c r="M142" s="201"/>
      <c r="N142" s="208"/>
      <c r="O142" s="209"/>
      <c r="P142" s="82"/>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203"/>
      <c r="M143" s="201"/>
      <c r="N143" s="208"/>
      <c r="O143" s="209"/>
      <c r="P143" s="82"/>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203"/>
      <c r="M144" s="201"/>
      <c r="N144" s="208"/>
      <c r="O144" s="209"/>
      <c r="P144" s="82"/>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203"/>
      <c r="M145" s="201"/>
      <c r="N145" s="208"/>
      <c r="O145" s="209"/>
      <c r="P145" s="82"/>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203"/>
      <c r="M146" s="201"/>
      <c r="N146" s="208"/>
      <c r="O146" s="209"/>
      <c r="P146" s="82"/>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203"/>
      <c r="M147" s="201"/>
      <c r="N147" s="208"/>
      <c r="O147" s="209"/>
      <c r="P147" s="82"/>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203"/>
      <c r="M148" s="201"/>
      <c r="N148" s="208"/>
      <c r="O148" s="209"/>
      <c r="P148" s="82"/>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203"/>
      <c r="M149" s="201"/>
      <c r="N149" s="208"/>
      <c r="O149" s="209"/>
      <c r="P149" s="82"/>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203"/>
      <c r="M150" s="201"/>
      <c r="N150" s="208"/>
      <c r="O150" s="209"/>
      <c r="P150" s="82"/>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203"/>
      <c r="M151" s="201"/>
      <c r="N151" s="208"/>
      <c r="O151" s="209"/>
      <c r="P151" s="82"/>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203"/>
      <c r="M152" s="201"/>
      <c r="N152" s="208"/>
      <c r="O152" s="209"/>
      <c r="P152" s="82"/>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203"/>
      <c r="M153" s="201"/>
      <c r="N153" s="208"/>
      <c r="O153" s="209"/>
      <c r="P153" s="82"/>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203"/>
      <c r="M154" s="201"/>
      <c r="N154" s="208"/>
      <c r="O154" s="209"/>
      <c r="P154" s="82"/>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203"/>
      <c r="M155" s="201"/>
      <c r="N155" s="208"/>
      <c r="O155" s="209"/>
      <c r="P155" s="82"/>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203"/>
      <c r="M156" s="201"/>
      <c r="N156" s="208"/>
      <c r="O156" s="209"/>
      <c r="P156" s="82"/>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203"/>
      <c r="M157" s="201"/>
      <c r="N157" s="208"/>
      <c r="O157" s="209"/>
      <c r="P157" s="82"/>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203"/>
      <c r="M158" s="201"/>
      <c r="N158" s="208"/>
      <c r="O158" s="209"/>
      <c r="P158" s="82"/>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203"/>
      <c r="M159" s="201"/>
      <c r="N159" s="208"/>
      <c r="O159" s="209"/>
      <c r="P159" s="82"/>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203"/>
      <c r="M160" s="201"/>
      <c r="N160" s="208"/>
      <c r="O160" s="209"/>
      <c r="P160" s="82"/>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203"/>
      <c r="M161" s="201"/>
      <c r="N161" s="208"/>
      <c r="O161" s="209"/>
      <c r="P161" s="82"/>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203"/>
      <c r="M162" s="201"/>
      <c r="N162" s="208"/>
      <c r="O162" s="209"/>
      <c r="P162" s="82"/>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203"/>
      <c r="M163" s="201"/>
      <c r="N163" s="208"/>
      <c r="O163" s="209"/>
      <c r="P163" s="82"/>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203"/>
      <c r="M164" s="201"/>
      <c r="N164" s="208"/>
      <c r="O164" s="209"/>
      <c r="P164" s="82"/>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203"/>
      <c r="M165" s="201"/>
      <c r="N165" s="208"/>
      <c r="O165" s="209"/>
      <c r="P165" s="82"/>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203"/>
      <c r="M166" s="201"/>
      <c r="N166" s="208"/>
      <c r="O166" s="209"/>
      <c r="P166" s="82"/>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203"/>
      <c r="M167" s="201"/>
      <c r="N167" s="208"/>
      <c r="O167" s="209"/>
      <c r="P167" s="82"/>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203"/>
      <c r="M168" s="201"/>
      <c r="N168" s="208"/>
      <c r="O168" s="209"/>
      <c r="P168" s="82"/>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203"/>
      <c r="M169" s="201"/>
      <c r="N169" s="208"/>
      <c r="O169" s="209"/>
      <c r="P169" s="82"/>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203"/>
      <c r="M170" s="201"/>
      <c r="N170" s="208"/>
      <c r="O170" s="209"/>
      <c r="P170" s="82"/>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203"/>
      <c r="M171" s="201"/>
      <c r="N171" s="208"/>
      <c r="O171" s="209"/>
      <c r="P171" s="82"/>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203"/>
      <c r="M172" s="201"/>
      <c r="N172" s="208"/>
      <c r="O172" s="209"/>
      <c r="P172" s="82"/>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203"/>
      <c r="M173" s="201"/>
      <c r="N173" s="208"/>
      <c r="O173" s="209"/>
      <c r="P173" s="82"/>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203"/>
      <c r="M174" s="201"/>
      <c r="N174" s="208"/>
      <c r="O174" s="209"/>
      <c r="P174" s="82"/>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203"/>
      <c r="M175" s="201"/>
      <c r="N175" s="208"/>
      <c r="O175" s="209"/>
      <c r="P175" s="82"/>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203"/>
      <c r="M176" s="201"/>
      <c r="N176" s="208"/>
      <c r="O176" s="209"/>
      <c r="P176" s="82"/>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203"/>
      <c r="M177" s="201"/>
      <c r="N177" s="208"/>
      <c r="O177" s="209"/>
      <c r="P177" s="82"/>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203"/>
      <c r="M178" s="201"/>
      <c r="N178" s="208"/>
      <c r="O178" s="209"/>
      <c r="P178" s="82"/>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203"/>
      <c r="M179" s="201"/>
      <c r="N179" s="208"/>
      <c r="O179" s="209"/>
      <c r="P179" s="82"/>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203"/>
      <c r="M180" s="201"/>
      <c r="N180" s="208"/>
      <c r="O180" s="209"/>
      <c r="P180" s="82"/>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203"/>
      <c r="M181" s="201"/>
      <c r="N181" s="208"/>
      <c r="O181" s="209"/>
      <c r="P181" s="82"/>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203"/>
      <c r="M182" s="201"/>
      <c r="N182" s="208"/>
      <c r="O182" s="209"/>
      <c r="P182" s="82"/>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203"/>
      <c r="M183" s="201"/>
      <c r="N183" s="208"/>
      <c r="O183" s="209"/>
      <c r="P183" s="82"/>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203"/>
      <c r="M184" s="201"/>
      <c r="N184" s="208"/>
      <c r="O184" s="209"/>
      <c r="P184" s="82"/>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203"/>
      <c r="M185" s="201"/>
      <c r="N185" s="208"/>
      <c r="O185" s="209"/>
      <c r="P185" s="82"/>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203"/>
      <c r="M186" s="201"/>
      <c r="N186" s="208"/>
      <c r="O186" s="209"/>
      <c r="P186" s="82"/>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203"/>
      <c r="M187" s="201"/>
      <c r="N187" s="208"/>
      <c r="O187" s="209"/>
      <c r="P187" s="82"/>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203"/>
      <c r="M188" s="201"/>
      <c r="N188" s="208"/>
      <c r="O188" s="209"/>
      <c r="P188" s="82"/>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203"/>
      <c r="M189" s="201"/>
      <c r="N189" s="208"/>
      <c r="O189" s="209"/>
      <c r="P189" s="82"/>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203"/>
      <c r="M190" s="201"/>
      <c r="N190" s="208"/>
      <c r="O190" s="209"/>
      <c r="P190" s="82"/>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203"/>
      <c r="M191" s="201"/>
      <c r="N191" s="208"/>
      <c r="O191" s="209"/>
      <c r="P191" s="82"/>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203"/>
      <c r="M192" s="201"/>
      <c r="N192" s="208"/>
      <c r="O192" s="209"/>
      <c r="P192" s="82"/>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203"/>
      <c r="M193" s="201"/>
      <c r="N193" s="208"/>
      <c r="O193" s="209"/>
      <c r="P193" s="82"/>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203"/>
      <c r="M194" s="201"/>
      <c r="N194" s="208"/>
      <c r="O194" s="209"/>
      <c r="P194" s="82"/>
    </row>
    <row r="195" spans="1:16" s="7" customFormat="1" ht="4.5" customHeight="1">
      <c r="A195" s="41"/>
      <c r="B195" s="41"/>
      <c r="C195" s="236"/>
      <c r="D195" s="236"/>
      <c r="E195" s="236"/>
      <c r="F195" s="236"/>
      <c r="G195" s="99"/>
      <c r="H195" s="236"/>
      <c r="I195" s="236"/>
      <c r="J195" s="236"/>
      <c r="K195" s="236"/>
      <c r="L195" s="99"/>
      <c r="M195" s="243"/>
      <c r="N195" s="243"/>
      <c r="O195" s="243"/>
      <c r="P195" s="243"/>
    </row>
    <row r="196" spans="1:16" s="7" customFormat="1" ht="66" customHeight="1">
      <c r="A196" s="225" t="s">
        <v>36</v>
      </c>
      <c r="B196" s="226"/>
      <c r="C196" s="227" t="s">
        <v>126</v>
      </c>
      <c r="D196" s="228"/>
      <c r="E196" s="228"/>
      <c r="F196" s="228"/>
      <c r="G196" s="228"/>
      <c r="H196" s="228"/>
      <c r="I196" s="228"/>
      <c r="J196" s="228"/>
      <c r="K196" s="229"/>
      <c r="L196" s="49"/>
      <c r="M196" s="49"/>
      <c r="N196" s="49"/>
      <c r="O196" s="49"/>
      <c r="P196" s="49"/>
    </row>
    <row r="197" spans="1:16" s="7" customFormat="1" ht="13.5" customHeight="1">
      <c r="A197" s="54"/>
      <c r="B197" s="54"/>
      <c r="C197" s="50"/>
      <c r="D197" s="50"/>
      <c r="E197" s="210"/>
      <c r="F197" s="50"/>
      <c r="G197" s="50"/>
      <c r="H197" s="50"/>
      <c r="I197" s="50"/>
      <c r="J197" s="210"/>
      <c r="K197" s="50"/>
      <c r="L197" s="50"/>
      <c r="M197" s="50"/>
      <c r="N197" s="50"/>
      <c r="O197" s="210"/>
      <c r="P197" s="50"/>
    </row>
    <row r="198" spans="1:16" s="7" customFormat="1" ht="13.5" customHeight="1">
      <c r="A198" s="54"/>
      <c r="B198" s="54"/>
      <c r="C198" s="50"/>
      <c r="D198" s="50"/>
      <c r="E198" s="210"/>
      <c r="F198" s="50"/>
      <c r="G198" s="50"/>
      <c r="H198" s="50"/>
      <c r="I198" s="50"/>
      <c r="J198" s="210"/>
      <c r="K198" s="50"/>
      <c r="L198" s="50"/>
      <c r="M198" s="50"/>
      <c r="N198" s="50"/>
      <c r="O198" s="210"/>
      <c r="P198" s="50"/>
    </row>
    <row r="199" spans="1:16" s="7" customFormat="1" ht="13.5" customHeight="1">
      <c r="A199" s="54"/>
      <c r="B199" s="54"/>
      <c r="C199" s="50"/>
      <c r="D199" s="50"/>
      <c r="E199" s="210"/>
      <c r="F199" s="50"/>
      <c r="G199" s="50"/>
      <c r="H199" s="50"/>
      <c r="I199" s="50"/>
      <c r="J199" s="210"/>
      <c r="K199" s="50"/>
      <c r="L199" s="50"/>
      <c r="M199" s="50"/>
      <c r="N199" s="50"/>
      <c r="O199" s="210"/>
      <c r="P199" s="50"/>
    </row>
    <row r="200" spans="1:16">
      <c r="A200" s="56"/>
      <c r="B200" s="56"/>
      <c r="C200" s="62"/>
      <c r="D200" s="52"/>
      <c r="E200" s="159"/>
      <c r="F200" s="101"/>
      <c r="G200" s="147"/>
      <c r="H200" s="62"/>
      <c r="I200" s="52"/>
      <c r="J200" s="159"/>
      <c r="K200" s="101"/>
      <c r="L200" s="147"/>
      <c r="M200" s="62"/>
      <c r="N200" s="52"/>
      <c r="O200" s="159"/>
      <c r="P200" s="101"/>
    </row>
    <row r="201" spans="1:16" s="7" customFormat="1" ht="13.5" customHeight="1">
      <c r="A201" s="54"/>
      <c r="B201" s="54"/>
      <c r="C201" s="50"/>
      <c r="D201" s="50"/>
      <c r="E201" s="210"/>
      <c r="F201" s="50"/>
      <c r="G201" s="50"/>
      <c r="H201" s="50"/>
      <c r="I201" s="50"/>
      <c r="J201" s="210"/>
      <c r="K201" s="50"/>
      <c r="L201" s="50"/>
      <c r="M201" s="50"/>
      <c r="N201" s="50"/>
      <c r="O201" s="210"/>
      <c r="P201" s="50"/>
    </row>
    <row r="202" spans="1:16" s="7" customFormat="1" ht="13.5" customHeight="1">
      <c r="A202" s="54"/>
      <c r="B202" s="54"/>
      <c r="C202" s="50"/>
      <c r="D202" s="50"/>
      <c r="E202" s="210"/>
      <c r="F202" s="50"/>
      <c r="G202" s="50"/>
      <c r="H202" s="50"/>
      <c r="I202" s="50"/>
      <c r="J202" s="210"/>
      <c r="K202" s="50"/>
      <c r="L202" s="50"/>
      <c r="M202" s="50"/>
      <c r="N202" s="50"/>
      <c r="O202" s="210"/>
      <c r="P202" s="50"/>
    </row>
    <row r="203" spans="1:16" s="7" customFormat="1" ht="13.5" customHeight="1">
      <c r="A203" s="54"/>
      <c r="B203" s="54"/>
      <c r="C203" s="50"/>
      <c r="D203" s="50"/>
      <c r="E203" s="210"/>
      <c r="F203" s="50"/>
      <c r="G203" s="50"/>
      <c r="H203" s="50"/>
      <c r="I203" s="50"/>
      <c r="J203" s="210"/>
      <c r="K203" s="50"/>
      <c r="L203" s="50"/>
      <c r="M203" s="50"/>
      <c r="N203" s="50"/>
      <c r="O203" s="210"/>
      <c r="P203" s="50"/>
    </row>
    <row r="204" spans="1:16">
      <c r="A204" s="56"/>
      <c r="B204" s="56"/>
      <c r="C204" s="62"/>
      <c r="D204" s="52"/>
      <c r="E204" s="159"/>
      <c r="F204" s="101"/>
      <c r="G204" s="147"/>
      <c r="H204" s="62"/>
      <c r="I204" s="52"/>
      <c r="J204" s="159"/>
      <c r="K204" s="101"/>
      <c r="L204" s="147"/>
      <c r="M204" s="62"/>
      <c r="N204" s="52"/>
      <c r="O204" s="159"/>
      <c r="P204" s="101"/>
    </row>
    <row r="205" spans="1:16" s="7" customFormat="1" ht="13.5" customHeight="1">
      <c r="A205" s="54"/>
      <c r="B205" s="54"/>
      <c r="C205" s="50"/>
      <c r="D205" s="50"/>
      <c r="E205" s="210"/>
      <c r="F205" s="50"/>
      <c r="G205" s="50"/>
      <c r="H205" s="50"/>
      <c r="I205" s="50"/>
      <c r="J205" s="210"/>
      <c r="K205" s="50"/>
      <c r="L205" s="50"/>
      <c r="M205" s="50"/>
      <c r="N205" s="50"/>
      <c r="O205" s="210"/>
      <c r="P205" s="50"/>
    </row>
    <row r="206" spans="1:16" s="7" customFormat="1" ht="13.5" customHeight="1">
      <c r="A206" s="54"/>
      <c r="B206" s="54"/>
      <c r="C206" s="50"/>
      <c r="D206" s="50"/>
      <c r="E206" s="210"/>
      <c r="F206" s="50"/>
      <c r="G206" s="50"/>
      <c r="H206" s="50"/>
      <c r="I206" s="50"/>
      <c r="J206" s="210"/>
      <c r="K206" s="50"/>
      <c r="L206" s="50"/>
      <c r="M206" s="50"/>
      <c r="N206" s="50"/>
      <c r="O206" s="210"/>
      <c r="P206" s="50"/>
    </row>
    <row r="207" spans="1:16" s="7" customFormat="1" ht="13.5" customHeight="1">
      <c r="A207" s="54"/>
      <c r="B207" s="54"/>
      <c r="C207" s="50"/>
      <c r="D207" s="50"/>
      <c r="E207" s="210"/>
      <c r="F207" s="50"/>
      <c r="G207" s="50"/>
      <c r="H207" s="50"/>
      <c r="I207" s="50"/>
      <c r="J207" s="210"/>
      <c r="K207" s="50"/>
      <c r="L207" s="50"/>
      <c r="M207" s="50"/>
      <c r="N207" s="50"/>
      <c r="O207" s="210"/>
      <c r="P207" s="50"/>
    </row>
    <row r="208" spans="1:16">
      <c r="A208" s="56"/>
      <c r="B208" s="56"/>
      <c r="C208" s="62"/>
      <c r="D208" s="52"/>
      <c r="E208" s="159"/>
      <c r="F208" s="101"/>
      <c r="G208" s="147"/>
      <c r="H208" s="62"/>
      <c r="I208" s="52"/>
      <c r="J208" s="159"/>
      <c r="K208" s="101"/>
      <c r="L208" s="147"/>
      <c r="M208" s="62"/>
      <c r="N208" s="52"/>
      <c r="O208" s="159"/>
      <c r="P208" s="101"/>
    </row>
    <row r="209" spans="1:16" s="7" customFormat="1" ht="13.5" customHeight="1">
      <c r="A209" s="54"/>
      <c r="B209" s="54"/>
      <c r="C209" s="50"/>
      <c r="D209" s="50"/>
      <c r="E209" s="210"/>
      <c r="F209" s="50"/>
      <c r="G209" s="50"/>
      <c r="H209" s="50"/>
      <c r="I209" s="50"/>
      <c r="J209" s="210"/>
      <c r="K209" s="50"/>
      <c r="L209" s="50"/>
      <c r="M209" s="50"/>
      <c r="N209" s="50"/>
      <c r="O209" s="210"/>
      <c r="P209" s="50"/>
    </row>
    <row r="210" spans="1:16" s="7" customFormat="1" ht="13.5" customHeight="1">
      <c r="A210" s="54"/>
      <c r="B210" s="54"/>
      <c r="C210" s="50"/>
      <c r="D210" s="50"/>
      <c r="E210" s="210"/>
      <c r="F210" s="50"/>
      <c r="G210" s="50"/>
      <c r="H210" s="50"/>
      <c r="I210" s="50"/>
      <c r="J210" s="210"/>
      <c r="K210" s="50"/>
      <c r="L210" s="50"/>
      <c r="M210" s="50"/>
      <c r="N210" s="50"/>
      <c r="O210" s="210"/>
      <c r="P210" s="50"/>
    </row>
    <row r="211" spans="1:16" s="7" customFormat="1" ht="13.5" customHeight="1">
      <c r="A211" s="54"/>
      <c r="B211" s="54"/>
      <c r="C211" s="50"/>
      <c r="D211" s="50"/>
      <c r="E211" s="210"/>
      <c r="F211" s="50"/>
      <c r="G211" s="50"/>
      <c r="H211" s="50"/>
      <c r="I211" s="50"/>
      <c r="J211" s="210"/>
      <c r="K211" s="50"/>
      <c r="L211" s="50"/>
      <c r="M211" s="50"/>
      <c r="N211" s="50"/>
      <c r="O211" s="210"/>
      <c r="P211" s="50"/>
    </row>
    <row r="212" spans="1:16">
      <c r="A212" s="56"/>
      <c r="B212" s="56"/>
      <c r="C212" s="62"/>
      <c r="D212" s="52"/>
      <c r="E212" s="159"/>
      <c r="F212" s="101"/>
      <c r="G212" s="147"/>
      <c r="H212" s="62"/>
      <c r="I212" s="52"/>
      <c r="J212" s="159"/>
      <c r="K212" s="101"/>
      <c r="L212" s="147"/>
      <c r="M212" s="62"/>
      <c r="N212" s="52"/>
      <c r="O212" s="159"/>
      <c r="P212" s="101"/>
    </row>
    <row r="213" spans="1:16" s="7" customFormat="1" ht="13.5" customHeight="1">
      <c r="A213" s="54"/>
      <c r="B213" s="54"/>
      <c r="C213" s="50"/>
      <c r="D213" s="50"/>
      <c r="E213" s="210"/>
      <c r="F213" s="50"/>
      <c r="G213" s="50"/>
      <c r="H213" s="50"/>
      <c r="I213" s="50"/>
      <c r="J213" s="210"/>
      <c r="K213" s="50"/>
      <c r="L213" s="50"/>
      <c r="M213" s="50"/>
      <c r="N213" s="50"/>
      <c r="O213" s="210"/>
      <c r="P213" s="50"/>
    </row>
    <row r="214" spans="1:16" s="7" customFormat="1" ht="13.5" customHeight="1">
      <c r="A214" s="54"/>
      <c r="B214" s="54"/>
      <c r="C214" s="50"/>
      <c r="D214" s="50"/>
      <c r="E214" s="210"/>
      <c r="F214" s="50"/>
      <c r="G214" s="50"/>
      <c r="H214" s="50"/>
      <c r="I214" s="50"/>
      <c r="J214" s="210"/>
      <c r="K214" s="50"/>
      <c r="L214" s="50"/>
      <c r="M214" s="50"/>
      <c r="N214" s="50"/>
      <c r="O214" s="210"/>
      <c r="P214" s="50"/>
    </row>
    <row r="215" spans="1:16" s="7" customFormat="1" ht="13.5" customHeight="1">
      <c r="A215" s="54"/>
      <c r="B215" s="54"/>
      <c r="C215" s="50"/>
      <c r="D215" s="50"/>
      <c r="E215" s="210"/>
      <c r="F215" s="50"/>
      <c r="G215" s="50"/>
      <c r="H215" s="50"/>
      <c r="I215" s="50"/>
      <c r="J215" s="210"/>
      <c r="K215" s="50"/>
      <c r="L215" s="50"/>
      <c r="M215" s="50"/>
      <c r="N215" s="50"/>
      <c r="O215" s="210"/>
      <c r="P215" s="50"/>
    </row>
    <row r="216" spans="1:16">
      <c r="A216" s="56"/>
      <c r="B216" s="56"/>
      <c r="C216" s="62"/>
      <c r="D216" s="52"/>
      <c r="E216" s="159"/>
      <c r="F216" s="101"/>
      <c r="G216" s="147"/>
      <c r="H216" s="62"/>
      <c r="I216" s="52"/>
      <c r="J216" s="159"/>
      <c r="K216" s="101"/>
      <c r="L216" s="147"/>
      <c r="M216" s="62"/>
      <c r="N216" s="52"/>
      <c r="O216" s="159"/>
      <c r="P216" s="101"/>
    </row>
    <row r="217" spans="1:16" s="7" customFormat="1" ht="13.5" customHeight="1">
      <c r="A217" s="54"/>
      <c r="B217" s="54"/>
      <c r="C217" s="50"/>
      <c r="D217" s="50"/>
      <c r="E217" s="210"/>
      <c r="F217" s="50"/>
      <c r="G217" s="50"/>
      <c r="H217" s="50"/>
      <c r="I217" s="50"/>
      <c r="J217" s="210"/>
      <c r="K217" s="50"/>
      <c r="L217" s="50"/>
      <c r="M217" s="50"/>
      <c r="N217" s="50"/>
      <c r="O217" s="210"/>
      <c r="P217" s="50"/>
    </row>
    <row r="218" spans="1:16" s="7" customFormat="1" ht="13.5" customHeight="1">
      <c r="A218" s="54"/>
      <c r="B218" s="54"/>
      <c r="C218" s="50"/>
      <c r="D218" s="50"/>
      <c r="E218" s="210"/>
      <c r="F218" s="50"/>
      <c r="G218" s="50"/>
      <c r="H218" s="50"/>
      <c r="I218" s="50"/>
      <c r="J218" s="210"/>
      <c r="K218" s="50"/>
      <c r="L218" s="50"/>
      <c r="M218" s="50"/>
      <c r="N218" s="50"/>
      <c r="O218" s="210"/>
      <c r="P218" s="50"/>
    </row>
    <row r="219" spans="1:16" s="7" customFormat="1" ht="13.5" customHeight="1">
      <c r="A219" s="54"/>
      <c r="B219" s="54"/>
      <c r="C219" s="50"/>
      <c r="D219" s="50"/>
      <c r="E219" s="210"/>
      <c r="F219" s="50"/>
      <c r="G219" s="50"/>
      <c r="H219" s="50"/>
      <c r="I219" s="50"/>
      <c r="J219" s="210"/>
      <c r="K219" s="50"/>
      <c r="L219" s="50"/>
      <c r="M219" s="50"/>
      <c r="N219" s="50"/>
      <c r="O219" s="210"/>
      <c r="P219" s="50"/>
    </row>
    <row r="220" spans="1:16">
      <c r="A220" s="56"/>
      <c r="B220" s="56"/>
      <c r="C220" s="62"/>
      <c r="D220" s="52"/>
      <c r="E220" s="159"/>
      <c r="F220" s="101"/>
      <c r="G220" s="147"/>
      <c r="H220" s="62"/>
      <c r="I220" s="52"/>
      <c r="J220" s="159"/>
      <c r="K220" s="101"/>
      <c r="L220" s="147"/>
      <c r="M220" s="62"/>
      <c r="N220" s="52"/>
      <c r="O220" s="159"/>
      <c r="P220" s="101"/>
    </row>
    <row r="221" spans="1:16" s="7" customFormat="1" ht="13.5" customHeight="1">
      <c r="A221" s="54"/>
      <c r="B221" s="54"/>
      <c r="C221" s="50"/>
      <c r="D221" s="50"/>
      <c r="E221" s="210"/>
      <c r="F221" s="50"/>
      <c r="G221" s="50"/>
      <c r="H221" s="50"/>
      <c r="I221" s="50"/>
      <c r="J221" s="210"/>
      <c r="K221" s="50"/>
      <c r="L221" s="50"/>
      <c r="M221" s="50"/>
      <c r="N221" s="50"/>
      <c r="O221" s="210"/>
      <c r="P221" s="50"/>
    </row>
    <row r="222" spans="1:16" s="7" customFormat="1" ht="13.5" customHeight="1">
      <c r="A222" s="54"/>
      <c r="B222" s="54"/>
      <c r="C222" s="50"/>
      <c r="D222" s="50"/>
      <c r="E222" s="210"/>
      <c r="F222" s="50"/>
      <c r="G222" s="50"/>
      <c r="H222" s="50"/>
      <c r="I222" s="50"/>
      <c r="J222" s="210"/>
      <c r="K222" s="50"/>
      <c r="L222" s="50"/>
      <c r="M222" s="50"/>
      <c r="N222" s="50"/>
      <c r="O222" s="210"/>
      <c r="P222" s="50"/>
    </row>
    <row r="223" spans="1:16" s="7" customFormat="1" ht="13.5" customHeight="1">
      <c r="A223" s="54"/>
      <c r="B223" s="54"/>
      <c r="C223" s="50"/>
      <c r="D223" s="50"/>
      <c r="E223" s="210"/>
      <c r="F223" s="50"/>
      <c r="G223" s="50"/>
      <c r="H223" s="50"/>
      <c r="I223" s="50"/>
      <c r="J223" s="210"/>
      <c r="K223" s="50"/>
      <c r="L223" s="50"/>
      <c r="M223" s="50"/>
      <c r="N223" s="50"/>
      <c r="O223" s="210"/>
      <c r="P223" s="50"/>
    </row>
    <row r="224" spans="1:16">
      <c r="A224" s="56"/>
      <c r="B224" s="56"/>
      <c r="C224" s="62"/>
      <c r="D224" s="52"/>
      <c r="E224" s="159"/>
      <c r="F224" s="101"/>
      <c r="G224" s="147"/>
      <c r="H224" s="62"/>
      <c r="I224" s="52"/>
      <c r="J224" s="159"/>
      <c r="K224" s="101"/>
      <c r="L224" s="147"/>
      <c r="M224" s="62"/>
      <c r="N224" s="52"/>
      <c r="O224" s="159"/>
      <c r="P224" s="101"/>
    </row>
    <row r="225" spans="1:16" s="7" customFormat="1" ht="13.5" customHeight="1">
      <c r="A225" s="54"/>
      <c r="B225" s="54"/>
      <c r="C225" s="50"/>
      <c r="D225" s="50"/>
      <c r="E225" s="210"/>
      <c r="F225" s="50"/>
      <c r="G225" s="50"/>
      <c r="H225" s="50"/>
      <c r="I225" s="50"/>
      <c r="J225" s="210"/>
      <c r="K225" s="50"/>
      <c r="L225" s="50"/>
      <c r="M225" s="50"/>
      <c r="N225" s="50"/>
      <c r="O225" s="210"/>
      <c r="P225" s="50"/>
    </row>
    <row r="226" spans="1:16" s="7" customFormat="1" ht="13.5" customHeight="1">
      <c r="A226" s="54"/>
      <c r="B226" s="54"/>
      <c r="C226" s="50"/>
      <c r="D226" s="50"/>
      <c r="E226" s="210"/>
      <c r="F226" s="50"/>
      <c r="G226" s="50"/>
      <c r="H226" s="50"/>
      <c r="I226" s="50"/>
      <c r="J226" s="210"/>
      <c r="K226" s="50"/>
      <c r="L226" s="50"/>
      <c r="M226" s="50"/>
      <c r="N226" s="50"/>
      <c r="O226" s="210"/>
      <c r="P226" s="50"/>
    </row>
    <row r="227" spans="1:16" s="7" customFormat="1" ht="13.5" customHeight="1">
      <c r="A227" s="54"/>
      <c r="B227" s="54"/>
      <c r="C227" s="50"/>
      <c r="D227" s="50"/>
      <c r="E227" s="210"/>
      <c r="F227" s="50"/>
      <c r="G227" s="50"/>
      <c r="H227" s="50"/>
      <c r="I227" s="50"/>
      <c r="J227" s="210"/>
      <c r="K227" s="50"/>
      <c r="L227" s="50"/>
      <c r="M227" s="50"/>
      <c r="N227" s="50"/>
      <c r="O227" s="210"/>
      <c r="P227" s="50"/>
    </row>
    <row r="228" spans="1:16">
      <c r="A228" s="56"/>
      <c r="B228" s="56"/>
      <c r="C228" s="62"/>
      <c r="D228" s="52"/>
      <c r="E228" s="159"/>
      <c r="F228" s="101"/>
      <c r="G228" s="147"/>
      <c r="H228" s="62"/>
      <c r="I228" s="52"/>
      <c r="J228" s="159"/>
      <c r="K228" s="101"/>
      <c r="L228" s="147"/>
      <c r="M228" s="62"/>
      <c r="N228" s="52"/>
      <c r="O228" s="159"/>
      <c r="P228" s="101"/>
    </row>
    <row r="229" spans="1:16" s="7" customFormat="1" ht="13.5" customHeight="1">
      <c r="A229" s="54"/>
      <c r="B229" s="54"/>
      <c r="C229" s="50"/>
      <c r="D229" s="50"/>
      <c r="E229" s="210"/>
      <c r="F229" s="50"/>
      <c r="G229" s="50"/>
      <c r="H229" s="50"/>
      <c r="I229" s="50"/>
      <c r="J229" s="210"/>
      <c r="K229" s="50"/>
      <c r="L229" s="50"/>
      <c r="M229" s="50"/>
      <c r="N229" s="50"/>
      <c r="O229" s="210"/>
      <c r="P229" s="50"/>
    </row>
    <row r="230" spans="1:16" s="7" customFormat="1" ht="13.5" customHeight="1">
      <c r="A230" s="54"/>
      <c r="B230" s="54"/>
      <c r="C230" s="50"/>
      <c r="D230" s="50"/>
      <c r="E230" s="210"/>
      <c r="F230" s="50"/>
      <c r="G230" s="50"/>
      <c r="H230" s="50"/>
      <c r="I230" s="50"/>
      <c r="J230" s="210"/>
      <c r="K230" s="50"/>
      <c r="L230" s="50"/>
      <c r="M230" s="50"/>
      <c r="N230" s="50"/>
      <c r="O230" s="210"/>
      <c r="P230" s="50"/>
    </row>
    <row r="231" spans="1:16" s="7" customFormat="1" ht="13.5" customHeight="1">
      <c r="A231" s="54"/>
      <c r="B231" s="54"/>
      <c r="C231" s="50"/>
      <c r="D231" s="50"/>
      <c r="E231" s="210"/>
      <c r="F231" s="50"/>
      <c r="G231" s="50"/>
      <c r="H231" s="50"/>
      <c r="I231" s="50"/>
      <c r="J231" s="210"/>
      <c r="K231" s="50"/>
      <c r="L231" s="50"/>
      <c r="M231" s="50"/>
      <c r="N231" s="50"/>
      <c r="O231" s="210"/>
      <c r="P231" s="50"/>
    </row>
    <row r="232" spans="1:16">
      <c r="A232" s="56"/>
      <c r="B232" s="56"/>
      <c r="C232" s="62"/>
      <c r="D232" s="52"/>
      <c r="E232" s="159"/>
      <c r="F232" s="101"/>
      <c r="G232" s="147"/>
      <c r="H232" s="62"/>
      <c r="I232" s="52"/>
      <c r="J232" s="159"/>
      <c r="K232" s="101"/>
      <c r="L232" s="147"/>
      <c r="M232" s="62"/>
      <c r="N232" s="52"/>
      <c r="O232" s="159"/>
      <c r="P232" s="101"/>
    </row>
    <row r="233" spans="1:16" s="7" customFormat="1" ht="13.5" customHeight="1">
      <c r="A233" s="54"/>
      <c r="B233" s="54"/>
      <c r="C233" s="50"/>
      <c r="D233" s="50"/>
      <c r="E233" s="210"/>
      <c r="F233" s="50"/>
      <c r="G233" s="50"/>
      <c r="H233" s="50"/>
      <c r="I233" s="50"/>
      <c r="J233" s="210"/>
      <c r="K233" s="50"/>
      <c r="L233" s="50"/>
      <c r="M233" s="50"/>
      <c r="N233" s="50"/>
      <c r="O233" s="210"/>
      <c r="P233" s="50"/>
    </row>
    <row r="234" spans="1:16" s="7" customFormat="1" ht="13.5" customHeight="1">
      <c r="A234" s="54"/>
      <c r="B234" s="54"/>
      <c r="C234" s="50"/>
      <c r="D234" s="50"/>
      <c r="E234" s="210"/>
      <c r="F234" s="50"/>
      <c r="G234" s="50"/>
      <c r="H234" s="50"/>
      <c r="I234" s="50"/>
      <c r="J234" s="210"/>
      <c r="K234" s="50"/>
      <c r="L234" s="50"/>
      <c r="M234" s="50"/>
      <c r="N234" s="50"/>
      <c r="O234" s="210"/>
      <c r="P234" s="50"/>
    </row>
    <row r="235" spans="1:16" s="7" customFormat="1" ht="13.5" customHeight="1">
      <c r="A235" s="54"/>
      <c r="B235" s="54"/>
      <c r="C235" s="50"/>
      <c r="D235" s="50"/>
      <c r="E235" s="210"/>
      <c r="F235" s="50"/>
      <c r="G235" s="50"/>
      <c r="H235" s="50"/>
      <c r="I235" s="50"/>
      <c r="J235" s="210"/>
      <c r="K235" s="50"/>
      <c r="L235" s="50"/>
      <c r="M235" s="50"/>
      <c r="N235" s="50"/>
      <c r="O235" s="210"/>
      <c r="P235" s="50"/>
    </row>
    <row r="236" spans="1:16">
      <c r="A236" s="56"/>
      <c r="B236" s="56"/>
      <c r="C236" s="62"/>
      <c r="D236" s="52"/>
      <c r="E236" s="159"/>
      <c r="F236" s="101"/>
      <c r="G236" s="147"/>
      <c r="H236" s="62"/>
      <c r="I236" s="52"/>
      <c r="J236" s="159"/>
      <c r="K236" s="101"/>
      <c r="L236" s="147"/>
      <c r="M236" s="62"/>
      <c r="N236" s="52"/>
      <c r="O236" s="159"/>
      <c r="P236" s="101"/>
    </row>
    <row r="237" spans="1:16" s="7" customFormat="1" ht="13.5" customHeight="1">
      <c r="A237" s="54"/>
      <c r="B237" s="54"/>
      <c r="C237" s="50"/>
      <c r="D237" s="50"/>
      <c r="E237" s="210"/>
      <c r="F237" s="50"/>
      <c r="G237" s="50"/>
      <c r="H237" s="50"/>
      <c r="I237" s="50"/>
      <c r="J237" s="210"/>
      <c r="K237" s="50"/>
      <c r="L237" s="50"/>
      <c r="M237" s="50"/>
      <c r="N237" s="50"/>
      <c r="O237" s="210"/>
      <c r="P237" s="50"/>
    </row>
    <row r="238" spans="1:16" s="7" customFormat="1" ht="13.5" customHeight="1">
      <c r="A238" s="54"/>
      <c r="B238" s="54"/>
      <c r="C238" s="50"/>
      <c r="D238" s="50"/>
      <c r="E238" s="210"/>
      <c r="F238" s="50"/>
      <c r="G238" s="50"/>
      <c r="H238" s="50"/>
      <c r="I238" s="50"/>
      <c r="J238" s="210"/>
      <c r="K238" s="50"/>
      <c r="L238" s="50"/>
      <c r="M238" s="50"/>
      <c r="N238" s="50"/>
      <c r="O238" s="210"/>
      <c r="P238" s="50"/>
    </row>
    <row r="239" spans="1:16" s="7" customFormat="1" ht="13.5" customHeight="1">
      <c r="A239" s="54"/>
      <c r="B239" s="54"/>
      <c r="C239" s="50"/>
      <c r="D239" s="50"/>
      <c r="E239" s="210"/>
      <c r="F239" s="50"/>
      <c r="G239" s="50"/>
      <c r="H239" s="50"/>
      <c r="I239" s="50"/>
      <c r="J239" s="210"/>
      <c r="K239" s="50"/>
      <c r="L239" s="50"/>
      <c r="M239" s="50"/>
      <c r="N239" s="50"/>
      <c r="O239" s="210"/>
      <c r="P239" s="50"/>
    </row>
    <row r="240" spans="1:16">
      <c r="A240" s="56"/>
      <c r="B240" s="56"/>
      <c r="C240" s="62"/>
      <c r="D240" s="52"/>
      <c r="E240" s="159"/>
      <c r="F240" s="101"/>
      <c r="G240" s="147"/>
      <c r="H240" s="62"/>
      <c r="I240" s="52"/>
      <c r="J240" s="159"/>
      <c r="K240" s="101"/>
      <c r="L240" s="147"/>
      <c r="M240" s="62"/>
      <c r="N240" s="52"/>
      <c r="O240" s="159"/>
      <c r="P240" s="101"/>
    </row>
    <row r="241" spans="1:16" s="7" customFormat="1" ht="13.5" customHeight="1">
      <c r="A241" s="54"/>
      <c r="B241" s="54"/>
      <c r="C241" s="50"/>
      <c r="D241" s="50"/>
      <c r="E241" s="210"/>
      <c r="F241" s="50"/>
      <c r="G241" s="50"/>
      <c r="H241" s="50"/>
      <c r="I241" s="50"/>
      <c r="J241" s="210"/>
      <c r="K241" s="50"/>
      <c r="L241" s="50"/>
      <c r="M241" s="50"/>
      <c r="N241" s="50"/>
      <c r="O241" s="210"/>
      <c r="P241" s="50"/>
    </row>
    <row r="242" spans="1:16" s="7" customFormat="1" ht="13.5" customHeight="1">
      <c r="A242" s="54"/>
      <c r="B242" s="54"/>
      <c r="C242" s="50"/>
      <c r="D242" s="50"/>
      <c r="E242" s="210"/>
      <c r="F242" s="50"/>
      <c r="G242" s="50"/>
      <c r="H242" s="50"/>
      <c r="I242" s="50"/>
      <c r="J242" s="210"/>
      <c r="K242" s="50"/>
      <c r="L242" s="50"/>
      <c r="M242" s="50"/>
      <c r="N242" s="50"/>
      <c r="O242" s="210"/>
      <c r="P242" s="50"/>
    </row>
    <row r="243" spans="1:16" s="7" customFormat="1" ht="13.5" customHeight="1">
      <c r="A243" s="54"/>
      <c r="B243" s="54"/>
      <c r="C243" s="50"/>
      <c r="D243" s="50"/>
      <c r="E243" s="210"/>
      <c r="F243" s="50"/>
      <c r="G243" s="50"/>
      <c r="H243" s="50"/>
      <c r="I243" s="50"/>
      <c r="J243" s="210"/>
      <c r="K243" s="50"/>
      <c r="L243" s="50"/>
      <c r="M243" s="50"/>
      <c r="N243" s="50"/>
      <c r="O243" s="210"/>
      <c r="P243" s="50"/>
    </row>
    <row r="244" spans="1:16">
      <c r="A244" s="56"/>
      <c r="B244" s="56"/>
      <c r="C244" s="62"/>
      <c r="D244" s="52"/>
      <c r="E244" s="159"/>
      <c r="F244" s="101"/>
      <c r="G244" s="147"/>
      <c r="H244" s="62"/>
      <c r="I244" s="52"/>
      <c r="J244" s="159"/>
      <c r="K244" s="101"/>
      <c r="L244" s="147"/>
      <c r="M244" s="62"/>
      <c r="N244" s="52"/>
      <c r="O244" s="159"/>
      <c r="P244" s="101"/>
    </row>
    <row r="245" spans="1:16" s="7" customFormat="1" ht="13.5" customHeight="1">
      <c r="A245" s="54"/>
      <c r="B245" s="54"/>
      <c r="C245" s="50"/>
      <c r="D245" s="50"/>
      <c r="E245" s="210"/>
      <c r="F245" s="50"/>
      <c r="G245" s="50"/>
      <c r="H245" s="50"/>
      <c r="I245" s="50"/>
      <c r="J245" s="210"/>
      <c r="K245" s="50"/>
      <c r="L245" s="50"/>
      <c r="M245" s="50"/>
      <c r="N245" s="50"/>
      <c r="O245" s="210"/>
      <c r="P245" s="50"/>
    </row>
    <row r="246" spans="1:16" s="7" customFormat="1" ht="13.5" customHeight="1">
      <c r="A246" s="54"/>
      <c r="B246" s="54"/>
      <c r="C246" s="50"/>
      <c r="D246" s="50"/>
      <c r="E246" s="210"/>
      <c r="F246" s="50"/>
      <c r="G246" s="50"/>
      <c r="H246" s="50"/>
      <c r="I246" s="50"/>
      <c r="J246" s="210"/>
      <c r="K246" s="50"/>
      <c r="L246" s="50"/>
      <c r="M246" s="50"/>
      <c r="N246" s="50"/>
      <c r="O246" s="210"/>
      <c r="P246" s="50"/>
    </row>
    <row r="247" spans="1:16" s="7" customFormat="1" ht="13.5" customHeight="1">
      <c r="A247" s="54"/>
      <c r="B247" s="54"/>
      <c r="C247" s="50"/>
      <c r="D247" s="50"/>
      <c r="E247" s="210"/>
      <c r="F247" s="50"/>
      <c r="G247" s="50"/>
      <c r="H247" s="50"/>
      <c r="I247" s="50"/>
      <c r="J247" s="210"/>
      <c r="K247" s="50"/>
      <c r="L247" s="50"/>
      <c r="M247" s="50"/>
      <c r="N247" s="50"/>
      <c r="O247" s="210"/>
      <c r="P247" s="50"/>
    </row>
    <row r="248" spans="1:16">
      <c r="A248" s="56"/>
      <c r="B248" s="56"/>
      <c r="C248" s="62"/>
      <c r="D248" s="52"/>
      <c r="E248" s="159"/>
      <c r="F248" s="101"/>
      <c r="G248" s="147"/>
      <c r="H248" s="62"/>
      <c r="I248" s="52"/>
      <c r="J248" s="159"/>
      <c r="K248" s="101"/>
      <c r="L248" s="147"/>
      <c r="M248" s="62"/>
      <c r="N248" s="52"/>
      <c r="O248" s="159"/>
      <c r="P248" s="101"/>
    </row>
    <row r="249" spans="1:16" s="7" customFormat="1" ht="13.5" customHeight="1">
      <c r="A249" s="54"/>
      <c r="B249" s="54"/>
      <c r="C249" s="50"/>
      <c r="D249" s="50"/>
      <c r="E249" s="210"/>
      <c r="F249" s="50"/>
      <c r="G249" s="50"/>
      <c r="H249" s="50"/>
      <c r="I249" s="50"/>
      <c r="J249" s="210"/>
      <c r="K249" s="50"/>
      <c r="L249" s="50"/>
      <c r="M249" s="50"/>
      <c r="N249" s="50"/>
      <c r="O249" s="210"/>
      <c r="P249" s="50"/>
    </row>
    <row r="250" spans="1:16" s="7" customFormat="1" ht="13.5" customHeight="1">
      <c r="A250" s="54"/>
      <c r="B250" s="54"/>
      <c r="C250" s="50"/>
      <c r="D250" s="50"/>
      <c r="E250" s="210"/>
      <c r="F250" s="50"/>
      <c r="G250" s="50"/>
      <c r="H250" s="50"/>
      <c r="I250" s="50"/>
      <c r="J250" s="210"/>
      <c r="K250" s="50"/>
      <c r="L250" s="50"/>
      <c r="M250" s="50"/>
      <c r="N250" s="50"/>
      <c r="O250" s="210"/>
      <c r="P250" s="50"/>
    </row>
    <row r="251" spans="1:16" s="7" customFormat="1" ht="13.5" customHeight="1">
      <c r="A251" s="54"/>
      <c r="B251" s="54"/>
      <c r="C251" s="50"/>
      <c r="D251" s="50"/>
      <c r="E251" s="210"/>
      <c r="F251" s="50"/>
      <c r="G251" s="50"/>
      <c r="H251" s="50"/>
      <c r="I251" s="50"/>
      <c r="J251" s="210"/>
      <c r="K251" s="50"/>
      <c r="L251" s="50"/>
      <c r="M251" s="50"/>
      <c r="N251" s="50"/>
      <c r="O251" s="210"/>
      <c r="P251" s="50"/>
    </row>
    <row r="252" spans="1:16">
      <c r="A252" s="56"/>
      <c r="B252" s="56"/>
      <c r="C252" s="62"/>
      <c r="D252" s="52"/>
      <c r="E252" s="159"/>
      <c r="F252" s="101"/>
      <c r="G252" s="147"/>
      <c r="H252" s="62"/>
      <c r="I252" s="52"/>
      <c r="J252" s="159"/>
      <c r="K252" s="101"/>
      <c r="L252" s="147"/>
      <c r="M252" s="62"/>
      <c r="N252" s="52"/>
      <c r="O252" s="159"/>
      <c r="P252" s="101"/>
    </row>
    <row r="253" spans="1:16" s="7" customFormat="1" ht="13.5" customHeight="1">
      <c r="A253" s="54"/>
      <c r="B253" s="54"/>
      <c r="C253" s="50"/>
      <c r="D253" s="50"/>
      <c r="E253" s="210"/>
      <c r="F253" s="50"/>
      <c r="G253" s="50"/>
      <c r="H253" s="50"/>
      <c r="I253" s="50"/>
      <c r="J253" s="210"/>
      <c r="K253" s="50"/>
      <c r="L253" s="50"/>
      <c r="M253" s="50"/>
      <c r="N253" s="50"/>
      <c r="O253" s="210"/>
      <c r="P253" s="50"/>
    </row>
    <row r="254" spans="1:16" s="7" customFormat="1" ht="13.5" customHeight="1">
      <c r="A254" s="54"/>
      <c r="B254" s="54"/>
      <c r="C254" s="50"/>
      <c r="D254" s="50"/>
      <c r="E254" s="210"/>
      <c r="F254" s="50"/>
      <c r="G254" s="50"/>
      <c r="H254" s="50"/>
      <c r="I254" s="50"/>
      <c r="J254" s="210"/>
      <c r="K254" s="50"/>
      <c r="L254" s="50"/>
      <c r="M254" s="50"/>
      <c r="N254" s="50"/>
      <c r="O254" s="210"/>
      <c r="P254" s="50"/>
    </row>
    <row r="255" spans="1:16" s="7" customFormat="1" ht="13.5" customHeight="1">
      <c r="A255" s="54"/>
      <c r="B255" s="54"/>
      <c r="C255" s="50"/>
      <c r="D255" s="50"/>
      <c r="E255" s="210"/>
      <c r="F255" s="50"/>
      <c r="G255" s="50"/>
      <c r="H255" s="50"/>
      <c r="I255" s="50"/>
      <c r="J255" s="210"/>
      <c r="K255" s="50"/>
      <c r="L255" s="50"/>
      <c r="M255" s="50"/>
      <c r="N255" s="50"/>
      <c r="O255" s="210"/>
      <c r="P255" s="50"/>
    </row>
    <row r="256" spans="1:16">
      <c r="A256" s="56"/>
      <c r="B256" s="56"/>
      <c r="C256" s="62"/>
      <c r="D256" s="52"/>
      <c r="E256" s="159"/>
      <c r="F256" s="101"/>
      <c r="G256" s="147"/>
      <c r="H256" s="62"/>
      <c r="I256" s="52"/>
      <c r="J256" s="159"/>
      <c r="K256" s="101"/>
      <c r="L256" s="147"/>
      <c r="M256" s="62"/>
      <c r="N256" s="52"/>
      <c r="O256" s="159"/>
      <c r="P256" s="101"/>
    </row>
    <row r="257" spans="1:16" s="7" customFormat="1" ht="13.5" customHeight="1">
      <c r="A257" s="54"/>
      <c r="B257" s="54"/>
      <c r="C257" s="50"/>
      <c r="D257" s="50"/>
      <c r="E257" s="210"/>
      <c r="F257" s="50"/>
      <c r="G257" s="50"/>
      <c r="H257" s="50"/>
      <c r="I257" s="50"/>
      <c r="J257" s="210"/>
      <c r="K257" s="50"/>
      <c r="L257" s="50"/>
      <c r="M257" s="50"/>
      <c r="N257" s="50"/>
      <c r="O257" s="210"/>
      <c r="P257" s="50"/>
    </row>
    <row r="258" spans="1:16" s="7" customFormat="1" ht="13.5" customHeight="1">
      <c r="A258" s="54"/>
      <c r="B258" s="54"/>
      <c r="C258" s="50"/>
      <c r="D258" s="50"/>
      <c r="E258" s="210"/>
      <c r="F258" s="50"/>
      <c r="G258" s="50"/>
      <c r="H258" s="50"/>
      <c r="I258" s="50"/>
      <c r="J258" s="210"/>
      <c r="K258" s="50"/>
      <c r="L258" s="50"/>
      <c r="M258" s="50"/>
      <c r="N258" s="50"/>
      <c r="O258" s="210"/>
      <c r="P258" s="50"/>
    </row>
    <row r="259" spans="1:16" s="7" customFormat="1" ht="13.5" customHeight="1">
      <c r="A259" s="54"/>
      <c r="B259" s="54"/>
      <c r="C259" s="50"/>
      <c r="D259" s="50"/>
      <c r="E259" s="210"/>
      <c r="F259" s="50"/>
      <c r="G259" s="50"/>
      <c r="H259" s="50"/>
      <c r="I259" s="50"/>
      <c r="J259" s="210"/>
      <c r="K259" s="50"/>
      <c r="L259" s="50"/>
      <c r="M259" s="50"/>
      <c r="N259" s="50"/>
      <c r="O259" s="210"/>
      <c r="P259" s="50"/>
    </row>
    <row r="260" spans="1:16">
      <c r="A260" s="56"/>
      <c r="B260" s="56"/>
      <c r="C260" s="62"/>
      <c r="D260" s="52"/>
      <c r="E260" s="159"/>
      <c r="F260" s="101"/>
      <c r="G260" s="147"/>
      <c r="H260" s="62"/>
      <c r="I260" s="52"/>
      <c r="J260" s="159"/>
      <c r="K260" s="101"/>
      <c r="L260" s="147"/>
      <c r="M260" s="62"/>
      <c r="N260" s="52"/>
      <c r="O260" s="159"/>
      <c r="P260" s="101"/>
    </row>
    <row r="261" spans="1:16" s="7" customFormat="1" ht="13.5" customHeight="1">
      <c r="A261" s="54"/>
      <c r="B261" s="54"/>
      <c r="C261" s="50"/>
      <c r="D261" s="50"/>
      <c r="E261" s="210"/>
      <c r="F261" s="50"/>
      <c r="G261" s="50"/>
      <c r="H261" s="50"/>
      <c r="I261" s="50"/>
      <c r="J261" s="210"/>
      <c r="K261" s="50"/>
      <c r="L261" s="50"/>
      <c r="M261" s="50"/>
      <c r="N261" s="50"/>
      <c r="O261" s="210"/>
      <c r="P261" s="50"/>
    </row>
    <row r="262" spans="1:16" s="7" customFormat="1" ht="13.5" customHeight="1">
      <c r="A262" s="54"/>
      <c r="B262" s="54"/>
      <c r="C262" s="50"/>
      <c r="D262" s="50"/>
      <c r="E262" s="210"/>
      <c r="F262" s="50"/>
      <c r="G262" s="50"/>
      <c r="H262" s="50"/>
      <c r="I262" s="50"/>
      <c r="J262" s="210"/>
      <c r="K262" s="50"/>
      <c r="L262" s="50"/>
      <c r="M262" s="50"/>
      <c r="N262" s="50"/>
      <c r="O262" s="210"/>
      <c r="P262" s="50"/>
    </row>
    <row r="263" spans="1:16" s="7" customFormat="1" ht="13.5" customHeight="1">
      <c r="A263" s="54"/>
      <c r="B263" s="54"/>
      <c r="C263" s="50"/>
      <c r="D263" s="50"/>
      <c r="E263" s="210"/>
      <c r="F263" s="50"/>
      <c r="G263" s="50"/>
      <c r="H263" s="50"/>
      <c r="I263" s="50"/>
      <c r="J263" s="210"/>
      <c r="K263" s="50"/>
      <c r="L263" s="50"/>
      <c r="M263" s="50"/>
      <c r="N263" s="50"/>
      <c r="O263" s="210"/>
      <c r="P263" s="50"/>
    </row>
    <row r="264" spans="1:16">
      <c r="A264" s="56"/>
      <c r="B264" s="56"/>
      <c r="C264" s="62"/>
      <c r="D264" s="52"/>
      <c r="E264" s="159"/>
      <c r="F264" s="101"/>
      <c r="G264" s="147"/>
      <c r="H264" s="62"/>
      <c r="I264" s="52"/>
      <c r="J264" s="159"/>
      <c r="K264" s="101"/>
      <c r="L264" s="147"/>
      <c r="M264" s="62"/>
      <c r="N264" s="52"/>
      <c r="O264" s="159"/>
      <c r="P264" s="101"/>
    </row>
    <row r="265" spans="1:16" s="7" customFormat="1" ht="13.5" customHeight="1">
      <c r="A265" s="54"/>
      <c r="B265" s="54"/>
      <c r="C265" s="50"/>
      <c r="D265" s="50"/>
      <c r="E265" s="210"/>
      <c r="F265" s="50"/>
      <c r="G265" s="50"/>
      <c r="H265" s="50"/>
      <c r="I265" s="50"/>
      <c r="J265" s="210"/>
      <c r="K265" s="50"/>
      <c r="L265" s="50"/>
      <c r="M265" s="50"/>
      <c r="N265" s="50"/>
      <c r="O265" s="210"/>
      <c r="P265" s="50"/>
    </row>
    <row r="266" spans="1:16" s="7" customFormat="1" ht="13.5" customHeight="1">
      <c r="A266" s="54"/>
      <c r="B266" s="54"/>
      <c r="C266" s="50"/>
      <c r="D266" s="50"/>
      <c r="E266" s="210"/>
      <c r="F266" s="50"/>
      <c r="G266" s="50"/>
      <c r="H266" s="50"/>
      <c r="I266" s="50"/>
      <c r="J266" s="210"/>
      <c r="K266" s="50"/>
      <c r="L266" s="50"/>
      <c r="M266" s="50"/>
      <c r="N266" s="50"/>
      <c r="O266" s="210"/>
      <c r="P266" s="50"/>
    </row>
    <row r="267" spans="1:16" s="7" customFormat="1" ht="13.5" customHeight="1">
      <c r="A267" s="54"/>
      <c r="B267" s="54"/>
      <c r="C267" s="50"/>
      <c r="D267" s="50"/>
      <c r="E267" s="210"/>
      <c r="F267" s="50"/>
      <c r="G267" s="50"/>
      <c r="H267" s="50"/>
      <c r="I267" s="50"/>
      <c r="J267" s="210"/>
      <c r="K267" s="50"/>
      <c r="L267" s="50"/>
      <c r="M267" s="50"/>
      <c r="N267" s="50"/>
      <c r="O267" s="210"/>
      <c r="P267" s="50"/>
    </row>
    <row r="268" spans="1:16">
      <c r="A268" s="56"/>
      <c r="B268" s="56"/>
      <c r="C268" s="62"/>
      <c r="D268" s="52"/>
      <c r="E268" s="159"/>
      <c r="F268" s="101"/>
      <c r="G268" s="147"/>
      <c r="H268" s="62"/>
      <c r="I268" s="52"/>
      <c r="J268" s="159"/>
      <c r="K268" s="101"/>
      <c r="L268" s="147"/>
      <c r="M268" s="62"/>
      <c r="N268" s="52"/>
      <c r="O268" s="159"/>
      <c r="P268" s="101"/>
    </row>
    <row r="269" spans="1:16" s="7" customFormat="1" ht="13.5" customHeight="1">
      <c r="A269" s="54"/>
      <c r="B269" s="54"/>
      <c r="C269" s="50"/>
      <c r="D269" s="50"/>
      <c r="E269" s="210"/>
      <c r="F269" s="50"/>
      <c r="G269" s="50"/>
      <c r="H269" s="50"/>
      <c r="I269" s="50"/>
      <c r="J269" s="210"/>
      <c r="K269" s="50"/>
      <c r="L269" s="50"/>
      <c r="M269" s="50"/>
      <c r="N269" s="50"/>
      <c r="O269" s="210"/>
      <c r="P269" s="50"/>
    </row>
    <row r="270" spans="1:16" s="7" customFormat="1" ht="13.5" customHeight="1">
      <c r="A270" s="54"/>
      <c r="B270" s="54"/>
      <c r="C270" s="50"/>
      <c r="D270" s="50"/>
      <c r="E270" s="210"/>
      <c r="F270" s="50"/>
      <c r="G270" s="50"/>
      <c r="H270" s="50"/>
      <c r="I270" s="50"/>
      <c r="J270" s="210"/>
      <c r="K270" s="50"/>
      <c r="L270" s="50"/>
      <c r="M270" s="50"/>
      <c r="N270" s="50"/>
      <c r="O270" s="210"/>
      <c r="P270" s="50"/>
    </row>
    <row r="271" spans="1:16" s="7" customFormat="1" ht="13.5" customHeight="1">
      <c r="A271" s="54"/>
      <c r="B271" s="54"/>
      <c r="C271" s="50"/>
      <c r="D271" s="50"/>
      <c r="E271" s="210"/>
      <c r="F271" s="50"/>
      <c r="G271" s="50"/>
      <c r="H271" s="50"/>
      <c r="I271" s="50"/>
      <c r="J271" s="210"/>
      <c r="K271" s="50"/>
      <c r="L271" s="50"/>
      <c r="M271" s="50"/>
      <c r="N271" s="50"/>
      <c r="O271" s="210"/>
      <c r="P271" s="50"/>
    </row>
    <row r="272" spans="1:16">
      <c r="A272" s="56"/>
      <c r="B272" s="56"/>
      <c r="C272" s="62"/>
      <c r="D272" s="52"/>
      <c r="E272" s="159"/>
      <c r="F272" s="101"/>
      <c r="G272" s="147"/>
      <c r="H272" s="62"/>
      <c r="I272" s="52"/>
      <c r="J272" s="159"/>
      <c r="K272" s="101"/>
      <c r="L272" s="147"/>
      <c r="M272" s="62"/>
      <c r="N272" s="52"/>
      <c r="O272" s="159"/>
      <c r="P272" s="101"/>
    </row>
    <row r="273" spans="1:16" s="7" customFormat="1" ht="13.5" customHeight="1">
      <c r="A273" s="54"/>
      <c r="B273" s="54"/>
      <c r="C273" s="50"/>
      <c r="D273" s="50"/>
      <c r="E273" s="210"/>
      <c r="F273" s="50"/>
      <c r="G273" s="50"/>
      <c r="H273" s="50"/>
      <c r="I273" s="50"/>
      <c r="J273" s="210"/>
      <c r="K273" s="50"/>
      <c r="L273" s="50"/>
      <c r="M273" s="50"/>
      <c r="N273" s="50"/>
      <c r="O273" s="210"/>
      <c r="P273" s="50"/>
    </row>
    <row r="274" spans="1:16" s="7" customFormat="1" ht="13.5" customHeight="1">
      <c r="A274" s="54"/>
      <c r="B274" s="54"/>
      <c r="C274" s="50"/>
      <c r="D274" s="50"/>
      <c r="E274" s="210"/>
      <c r="F274" s="50"/>
      <c r="G274" s="50"/>
      <c r="H274" s="50"/>
      <c r="I274" s="50"/>
      <c r="J274" s="210"/>
      <c r="K274" s="50"/>
      <c r="L274" s="50"/>
      <c r="M274" s="50"/>
      <c r="N274" s="50"/>
      <c r="O274" s="210"/>
      <c r="P274" s="50"/>
    </row>
    <row r="275" spans="1:16" s="7" customFormat="1" ht="13.5" customHeight="1">
      <c r="A275" s="54"/>
      <c r="B275" s="54"/>
      <c r="C275" s="50"/>
      <c r="D275" s="50"/>
      <c r="E275" s="210"/>
      <c r="F275" s="50"/>
      <c r="G275" s="50"/>
      <c r="H275" s="50"/>
      <c r="I275" s="50"/>
      <c r="J275" s="210"/>
      <c r="K275" s="50"/>
      <c r="L275" s="50"/>
      <c r="M275" s="50"/>
      <c r="N275" s="50"/>
      <c r="O275" s="210"/>
      <c r="P275" s="50"/>
    </row>
    <row r="276" spans="1:16">
      <c r="A276" s="56"/>
      <c r="B276" s="56"/>
      <c r="C276" s="62"/>
      <c r="D276" s="52"/>
      <c r="E276" s="159"/>
      <c r="F276" s="101"/>
      <c r="G276" s="147"/>
      <c r="H276" s="62"/>
      <c r="I276" s="52"/>
      <c r="J276" s="159"/>
      <c r="K276" s="101"/>
      <c r="L276" s="147"/>
      <c r="M276" s="62"/>
      <c r="N276" s="52"/>
      <c r="O276" s="159"/>
      <c r="P276" s="101"/>
    </row>
    <row r="277" spans="1:16" s="7" customFormat="1" ht="13.5" customHeight="1">
      <c r="A277" s="54"/>
      <c r="B277" s="54"/>
      <c r="C277" s="50"/>
      <c r="D277" s="50"/>
      <c r="E277" s="210"/>
      <c r="F277" s="50"/>
      <c r="G277" s="50"/>
      <c r="H277" s="50"/>
      <c r="I277" s="50"/>
      <c r="J277" s="210"/>
      <c r="K277" s="50"/>
      <c r="L277" s="50"/>
      <c r="M277" s="50"/>
      <c r="N277" s="50"/>
      <c r="O277" s="210"/>
      <c r="P277" s="50"/>
    </row>
    <row r="278" spans="1:16" s="7" customFormat="1" ht="13.5" customHeight="1">
      <c r="A278" s="54"/>
      <c r="B278" s="54"/>
      <c r="C278" s="50"/>
      <c r="D278" s="50"/>
      <c r="E278" s="210"/>
      <c r="F278" s="50"/>
      <c r="G278" s="50"/>
      <c r="H278" s="50"/>
      <c r="I278" s="50"/>
      <c r="J278" s="210"/>
      <c r="K278" s="50"/>
      <c r="L278" s="50"/>
      <c r="M278" s="50"/>
      <c r="N278" s="50"/>
      <c r="O278" s="210"/>
      <c r="P278" s="50"/>
    </row>
    <row r="279" spans="1:16" s="7" customFormat="1" ht="13.5" customHeight="1">
      <c r="A279" s="54"/>
      <c r="B279" s="54"/>
      <c r="C279" s="50"/>
      <c r="D279" s="50"/>
      <c r="E279" s="210"/>
      <c r="F279" s="50"/>
      <c r="G279" s="50"/>
      <c r="H279" s="50"/>
      <c r="I279" s="50"/>
      <c r="J279" s="210"/>
      <c r="K279" s="50"/>
      <c r="L279" s="50"/>
      <c r="M279" s="50"/>
      <c r="N279" s="50"/>
      <c r="O279" s="210"/>
      <c r="P279" s="50"/>
    </row>
    <row r="280" spans="1:16">
      <c r="A280" s="56"/>
      <c r="B280" s="56"/>
      <c r="C280" s="62"/>
      <c r="D280" s="52"/>
      <c r="E280" s="159"/>
      <c r="F280" s="101"/>
      <c r="G280" s="147"/>
      <c r="H280" s="62"/>
      <c r="I280" s="52"/>
      <c r="J280" s="159"/>
      <c r="K280" s="101"/>
      <c r="L280" s="147"/>
      <c r="M280" s="62"/>
      <c r="N280" s="52"/>
      <c r="O280" s="159"/>
      <c r="P280" s="101"/>
    </row>
    <row r="281" spans="1:16" s="7" customFormat="1" ht="13.5" customHeight="1">
      <c r="A281" s="54"/>
      <c r="B281" s="54"/>
      <c r="C281" s="50"/>
      <c r="D281" s="50"/>
      <c r="E281" s="210"/>
      <c r="F281" s="50"/>
      <c r="G281" s="50"/>
      <c r="H281" s="50"/>
      <c r="I281" s="50"/>
      <c r="J281" s="210"/>
      <c r="K281" s="50"/>
      <c r="L281" s="50"/>
      <c r="M281" s="50"/>
      <c r="N281" s="50"/>
      <c r="O281" s="210"/>
      <c r="P281" s="50"/>
    </row>
    <row r="282" spans="1:16" s="7" customFormat="1" ht="13.5" customHeight="1">
      <c r="A282" s="54"/>
      <c r="B282" s="54"/>
      <c r="C282" s="50"/>
      <c r="D282" s="50"/>
      <c r="E282" s="210"/>
      <c r="F282" s="50"/>
      <c r="G282" s="50"/>
      <c r="H282" s="50"/>
      <c r="I282" s="50"/>
      <c r="J282" s="210"/>
      <c r="K282" s="50"/>
      <c r="L282" s="50"/>
      <c r="M282" s="50"/>
      <c r="N282" s="50"/>
      <c r="O282" s="210"/>
      <c r="P282" s="50"/>
    </row>
    <row r="283" spans="1:16" s="7" customFormat="1" ht="13.5" customHeight="1">
      <c r="A283" s="54"/>
      <c r="B283" s="54"/>
      <c r="C283" s="50"/>
      <c r="D283" s="50"/>
      <c r="E283" s="210"/>
      <c r="F283" s="50"/>
      <c r="G283" s="50"/>
      <c r="H283" s="50"/>
      <c r="I283" s="50"/>
      <c r="J283" s="210"/>
      <c r="K283" s="50"/>
      <c r="L283" s="50"/>
      <c r="M283" s="50"/>
      <c r="N283" s="50"/>
      <c r="O283" s="210"/>
      <c r="P283" s="50"/>
    </row>
    <row r="284" spans="1:16">
      <c r="A284" s="56"/>
      <c r="B284" s="56"/>
      <c r="C284" s="62"/>
      <c r="D284" s="52"/>
      <c r="E284" s="159"/>
      <c r="F284" s="101"/>
      <c r="G284" s="147"/>
      <c r="H284" s="62"/>
      <c r="I284" s="52"/>
      <c r="J284" s="159"/>
      <c r="K284" s="101"/>
      <c r="L284" s="147"/>
      <c r="M284" s="62"/>
      <c r="N284" s="52"/>
      <c r="O284" s="159"/>
      <c r="P284" s="101"/>
    </row>
    <row r="285" spans="1:16" s="7" customFormat="1" ht="13.5" customHeight="1">
      <c r="A285" s="54"/>
      <c r="B285" s="54"/>
      <c r="C285" s="50"/>
      <c r="D285" s="50"/>
      <c r="E285" s="210"/>
      <c r="F285" s="50"/>
      <c r="G285" s="50"/>
      <c r="H285" s="50"/>
      <c r="I285" s="50"/>
      <c r="J285" s="210"/>
      <c r="K285" s="50"/>
      <c r="L285" s="50"/>
      <c r="M285" s="50"/>
      <c r="N285" s="50"/>
      <c r="O285" s="210"/>
      <c r="P285" s="50"/>
    </row>
    <row r="286" spans="1:16" s="7" customFormat="1" ht="13.5" customHeight="1">
      <c r="A286" s="54"/>
      <c r="B286" s="54"/>
      <c r="C286" s="50"/>
      <c r="D286" s="50"/>
      <c r="E286" s="210"/>
      <c r="F286" s="50"/>
      <c r="G286" s="50"/>
      <c r="H286" s="50"/>
      <c r="I286" s="50"/>
      <c r="J286" s="210"/>
      <c r="K286" s="50"/>
      <c r="L286" s="50"/>
      <c r="M286" s="50"/>
      <c r="N286" s="50"/>
      <c r="O286" s="210"/>
      <c r="P286" s="50"/>
    </row>
    <row r="287" spans="1:16" s="7" customFormat="1" ht="13.5" customHeight="1">
      <c r="A287" s="54"/>
      <c r="B287" s="54"/>
      <c r="C287" s="50"/>
      <c r="D287" s="50"/>
      <c r="E287" s="210"/>
      <c r="F287" s="50"/>
      <c r="G287" s="50"/>
      <c r="H287" s="50"/>
      <c r="I287" s="50"/>
      <c r="J287" s="210"/>
      <c r="K287" s="50"/>
      <c r="L287" s="50"/>
      <c r="M287" s="50"/>
      <c r="N287" s="50"/>
      <c r="O287" s="210"/>
      <c r="P287" s="50"/>
    </row>
    <row r="288" spans="1:16">
      <c r="A288" s="56"/>
      <c r="B288" s="56"/>
      <c r="C288" s="62"/>
      <c r="D288" s="52"/>
      <c r="E288" s="159"/>
      <c r="F288" s="101"/>
      <c r="G288" s="147"/>
      <c r="H288" s="62"/>
      <c r="I288" s="52"/>
      <c r="J288" s="159"/>
      <c r="K288" s="101"/>
      <c r="L288" s="147"/>
      <c r="M288" s="62"/>
      <c r="N288" s="52"/>
      <c r="O288" s="159"/>
      <c r="P288" s="101"/>
    </row>
    <row r="289" spans="1:16" s="7" customFormat="1" ht="13.5" customHeight="1">
      <c r="A289" s="54"/>
      <c r="B289" s="54"/>
      <c r="C289" s="50"/>
      <c r="D289" s="50"/>
      <c r="E289" s="210"/>
      <c r="F289" s="50"/>
      <c r="G289" s="50"/>
      <c r="H289" s="50"/>
      <c r="I289" s="50"/>
      <c r="J289" s="210"/>
      <c r="K289" s="50"/>
      <c r="L289" s="50"/>
      <c r="M289" s="50"/>
      <c r="N289" s="50"/>
      <c r="O289" s="210"/>
      <c r="P289" s="50"/>
    </row>
    <row r="290" spans="1:16" s="7" customFormat="1" ht="13.5" customHeight="1">
      <c r="A290" s="54"/>
      <c r="B290" s="54"/>
      <c r="C290" s="50"/>
      <c r="D290" s="50"/>
      <c r="E290" s="210"/>
      <c r="F290" s="50"/>
      <c r="G290" s="50"/>
      <c r="H290" s="50"/>
      <c r="I290" s="50"/>
      <c r="J290" s="210"/>
      <c r="K290" s="50"/>
      <c r="L290" s="50"/>
      <c r="M290" s="50"/>
      <c r="N290" s="50"/>
      <c r="O290" s="210"/>
      <c r="P290" s="50"/>
    </row>
    <row r="291" spans="1:16" s="7" customFormat="1" ht="13.5" customHeight="1">
      <c r="A291" s="54"/>
      <c r="B291" s="54"/>
      <c r="C291" s="50"/>
      <c r="D291" s="50"/>
      <c r="E291" s="210"/>
      <c r="F291" s="50"/>
      <c r="G291" s="50"/>
      <c r="H291" s="50"/>
      <c r="I291" s="50"/>
      <c r="J291" s="210"/>
      <c r="K291" s="50"/>
      <c r="L291" s="50"/>
      <c r="M291" s="50"/>
      <c r="N291" s="50"/>
      <c r="O291" s="210"/>
      <c r="P291" s="50"/>
    </row>
    <row r="292" spans="1:16">
      <c r="A292" s="56"/>
      <c r="B292" s="56"/>
      <c r="C292" s="62"/>
      <c r="D292" s="52"/>
      <c r="E292" s="159"/>
      <c r="F292" s="101"/>
      <c r="G292" s="147"/>
      <c r="H292" s="62"/>
      <c r="I292" s="52"/>
      <c r="J292" s="159"/>
      <c r="K292" s="101"/>
      <c r="L292" s="147"/>
      <c r="M292" s="62"/>
      <c r="N292" s="52"/>
      <c r="O292" s="159"/>
      <c r="P292" s="101"/>
    </row>
    <row r="293" spans="1:16" s="7" customFormat="1" ht="13.5" customHeight="1">
      <c r="A293" s="54"/>
      <c r="B293" s="54"/>
      <c r="C293" s="50"/>
      <c r="D293" s="50"/>
      <c r="E293" s="210"/>
      <c r="F293" s="50"/>
      <c r="G293" s="50"/>
      <c r="H293" s="50"/>
      <c r="I293" s="50"/>
      <c r="J293" s="210"/>
      <c r="K293" s="50"/>
      <c r="L293" s="50"/>
      <c r="M293" s="50"/>
      <c r="N293" s="50"/>
      <c r="O293" s="210"/>
      <c r="P293" s="50"/>
    </row>
    <row r="294" spans="1:16" s="7" customFormat="1" ht="13.5" customHeight="1">
      <c r="A294" s="54"/>
      <c r="B294" s="54"/>
      <c r="C294" s="50"/>
      <c r="D294" s="50"/>
      <c r="E294" s="210"/>
      <c r="F294" s="50"/>
      <c r="G294" s="50"/>
      <c r="H294" s="50"/>
      <c r="I294" s="50"/>
      <c r="J294" s="210"/>
      <c r="K294" s="50"/>
      <c r="L294" s="50"/>
      <c r="M294" s="50"/>
      <c r="N294" s="50"/>
      <c r="O294" s="210"/>
      <c r="P294" s="50"/>
    </row>
    <row r="295" spans="1:16" s="7" customFormat="1" ht="13.5" customHeight="1">
      <c r="A295" s="54"/>
      <c r="B295" s="54"/>
      <c r="C295" s="50"/>
      <c r="D295" s="50"/>
      <c r="E295" s="210"/>
      <c r="F295" s="50"/>
      <c r="G295" s="50"/>
      <c r="H295" s="50"/>
      <c r="I295" s="50"/>
      <c r="J295" s="210"/>
      <c r="K295" s="50"/>
      <c r="L295" s="50"/>
      <c r="M295" s="50"/>
      <c r="N295" s="50"/>
      <c r="O295" s="210"/>
      <c r="P295" s="50"/>
    </row>
    <row r="296" spans="1:16">
      <c r="A296" s="56"/>
      <c r="B296" s="56"/>
      <c r="C296" s="62"/>
      <c r="D296" s="52"/>
      <c r="E296" s="159"/>
      <c r="F296" s="101"/>
      <c r="G296" s="147"/>
      <c r="H296" s="62"/>
      <c r="I296" s="52"/>
      <c r="J296" s="159"/>
      <c r="K296" s="101"/>
      <c r="L296" s="147"/>
      <c r="M296" s="62"/>
      <c r="N296" s="52"/>
      <c r="O296" s="159"/>
      <c r="P296" s="101"/>
    </row>
    <row r="297" spans="1:16" s="7" customFormat="1" ht="13.5" customHeight="1">
      <c r="A297" s="54"/>
      <c r="B297" s="54"/>
      <c r="C297" s="50"/>
      <c r="D297" s="50"/>
      <c r="E297" s="210"/>
      <c r="F297" s="50"/>
      <c r="G297" s="50"/>
      <c r="H297" s="50"/>
      <c r="I297" s="50"/>
      <c r="J297" s="210"/>
      <c r="K297" s="50"/>
      <c r="L297" s="50"/>
      <c r="M297" s="50"/>
      <c r="N297" s="50"/>
      <c r="O297" s="210"/>
      <c r="P297" s="50"/>
    </row>
    <row r="298" spans="1:16" s="7" customFormat="1" ht="13.5" customHeight="1">
      <c r="A298" s="54"/>
      <c r="B298" s="54"/>
      <c r="C298" s="50"/>
      <c r="D298" s="50"/>
      <c r="E298" s="210"/>
      <c r="F298" s="50"/>
      <c r="G298" s="50"/>
      <c r="H298" s="50"/>
      <c r="I298" s="50"/>
      <c r="J298" s="210"/>
      <c r="K298" s="50"/>
      <c r="L298" s="50"/>
      <c r="M298" s="50"/>
      <c r="N298" s="50"/>
      <c r="O298" s="210"/>
      <c r="P298" s="50"/>
    </row>
    <row r="299" spans="1:16" s="7" customFormat="1" ht="13.5" customHeight="1">
      <c r="A299" s="54"/>
      <c r="B299" s="54"/>
      <c r="C299" s="50"/>
      <c r="D299" s="50"/>
      <c r="E299" s="210"/>
      <c r="F299" s="50"/>
      <c r="G299" s="50"/>
      <c r="H299" s="50"/>
      <c r="I299" s="50"/>
      <c r="J299" s="210"/>
      <c r="K299" s="50"/>
      <c r="L299" s="50"/>
      <c r="M299" s="50"/>
      <c r="N299" s="50"/>
      <c r="O299" s="210"/>
      <c r="P299" s="50"/>
    </row>
    <row r="300" spans="1:16" s="7" customFormat="1" ht="13.5" customHeight="1">
      <c r="A300" s="54"/>
      <c r="B300" s="54"/>
      <c r="C300" s="50"/>
      <c r="D300" s="50"/>
      <c r="E300" s="210"/>
      <c r="F300" s="50"/>
      <c r="G300" s="50"/>
      <c r="H300" s="50"/>
      <c r="I300" s="50"/>
      <c r="J300" s="210"/>
      <c r="K300" s="50"/>
      <c r="L300" s="50"/>
      <c r="M300" s="50"/>
      <c r="N300" s="50"/>
      <c r="O300" s="210"/>
      <c r="P300" s="50"/>
    </row>
    <row r="301" spans="1:16" s="7" customFormat="1" ht="13.5" customHeight="1">
      <c r="A301" s="54"/>
      <c r="B301" s="54"/>
      <c r="C301" s="50"/>
      <c r="D301" s="50"/>
      <c r="E301" s="210"/>
      <c r="F301" s="50"/>
      <c r="G301" s="50"/>
      <c r="H301" s="50"/>
      <c r="I301" s="50"/>
      <c r="J301" s="210"/>
      <c r="K301" s="50"/>
      <c r="L301" s="50"/>
      <c r="M301" s="50"/>
      <c r="N301" s="50"/>
      <c r="O301" s="210"/>
      <c r="P301" s="50"/>
    </row>
    <row r="302" spans="1:16" s="7" customFormat="1" ht="13.5" customHeight="1">
      <c r="A302" s="54"/>
      <c r="B302" s="54"/>
      <c r="C302" s="50"/>
      <c r="D302" s="50"/>
      <c r="E302" s="210"/>
      <c r="F302" s="50"/>
      <c r="G302" s="50"/>
      <c r="H302" s="50"/>
      <c r="I302" s="50"/>
      <c r="J302" s="210"/>
      <c r="K302" s="50"/>
      <c r="L302" s="50"/>
      <c r="M302" s="50"/>
      <c r="N302" s="50"/>
      <c r="O302" s="210"/>
      <c r="P302" s="50"/>
    </row>
    <row r="303" spans="1:16">
      <c r="A303" s="56"/>
      <c r="B303" s="56"/>
      <c r="C303" s="62"/>
      <c r="D303" s="52"/>
      <c r="E303" s="159"/>
      <c r="F303" s="101"/>
      <c r="G303" s="147"/>
      <c r="H303" s="62"/>
      <c r="I303" s="52"/>
      <c r="J303" s="159"/>
      <c r="K303" s="101"/>
      <c r="L303" s="147"/>
      <c r="M303" s="62"/>
      <c r="N303" s="52"/>
      <c r="O303" s="159"/>
      <c r="P303" s="101"/>
    </row>
    <row r="304" spans="1:16">
      <c r="A304" s="56"/>
      <c r="B304" s="56"/>
      <c r="C304" s="62"/>
      <c r="D304" s="52"/>
      <c r="E304" s="159"/>
      <c r="F304" s="101"/>
      <c r="G304" s="147"/>
      <c r="H304" s="62"/>
      <c r="I304" s="52"/>
      <c r="J304" s="159"/>
      <c r="K304" s="101"/>
      <c r="L304" s="147"/>
      <c r="M304" s="62"/>
      <c r="N304" s="52"/>
      <c r="O304" s="159"/>
      <c r="P304" s="101"/>
    </row>
    <row r="305" spans="1:16">
      <c r="A305" s="56"/>
      <c r="B305" s="56"/>
      <c r="C305" s="62"/>
      <c r="D305" s="52"/>
      <c r="E305" s="159"/>
      <c r="F305" s="101"/>
      <c r="G305" s="147"/>
      <c r="H305" s="62"/>
      <c r="I305" s="52"/>
      <c r="J305" s="159"/>
      <c r="K305" s="101"/>
      <c r="L305" s="147"/>
      <c r="M305" s="62"/>
      <c r="N305" s="52"/>
      <c r="O305" s="159"/>
      <c r="P305" s="101"/>
    </row>
    <row r="306" spans="1:16">
      <c r="A306" s="56"/>
      <c r="B306" s="56"/>
      <c r="C306" s="62"/>
      <c r="D306" s="52"/>
      <c r="E306" s="159"/>
      <c r="F306" s="101"/>
      <c r="G306" s="147"/>
      <c r="H306" s="62"/>
      <c r="I306" s="52"/>
      <c r="J306" s="159"/>
      <c r="K306" s="101"/>
      <c r="L306" s="147"/>
      <c r="M306" s="62"/>
      <c r="N306" s="52"/>
      <c r="O306" s="159"/>
      <c r="P306" s="101"/>
    </row>
    <row r="307" spans="1:16">
      <c r="A307" s="56"/>
      <c r="B307" s="56"/>
      <c r="C307" s="62"/>
      <c r="D307" s="52"/>
      <c r="E307" s="159"/>
      <c r="F307" s="101"/>
      <c r="G307" s="147"/>
      <c r="H307" s="62"/>
      <c r="I307" s="52"/>
      <c r="J307" s="159"/>
      <c r="K307" s="101"/>
      <c r="L307" s="147"/>
      <c r="M307" s="62"/>
      <c r="N307" s="52"/>
      <c r="O307" s="159"/>
      <c r="P307" s="101"/>
    </row>
    <row r="308" spans="1:16">
      <c r="A308" s="56"/>
      <c r="B308" s="56"/>
      <c r="C308" s="62"/>
      <c r="D308" s="52"/>
      <c r="E308" s="159"/>
      <c r="F308" s="101"/>
      <c r="G308" s="147"/>
      <c r="H308" s="62"/>
      <c r="I308" s="52"/>
      <c r="J308" s="159"/>
      <c r="K308" s="101"/>
      <c r="L308" s="147"/>
      <c r="M308" s="62"/>
      <c r="N308" s="52"/>
      <c r="O308" s="159"/>
      <c r="P308" s="101"/>
    </row>
    <row r="309" spans="1:16">
      <c r="C309" s="62"/>
      <c r="D309" s="52"/>
      <c r="E309" s="159"/>
      <c r="F309" s="101"/>
      <c r="G309" s="147"/>
      <c r="H309" s="62"/>
      <c r="I309" s="52"/>
      <c r="J309" s="159"/>
      <c r="K309" s="101"/>
      <c r="L309" s="147"/>
      <c r="M309" s="62"/>
      <c r="N309" s="52"/>
      <c r="O309" s="159"/>
      <c r="P309" s="101"/>
    </row>
  </sheetData>
  <mergeCells count="5">
    <mergeCell ref="C195:F195"/>
    <mergeCell ref="H195:K195"/>
    <mergeCell ref="M195:P195"/>
    <mergeCell ref="A196:B196"/>
    <mergeCell ref="C196:K196"/>
  </mergeCells>
  <phoneticPr fontId="2"/>
  <conditionalFormatting sqref="I7:I194">
    <cfRule type="top10" dxfId="131" priority="126" rank="1"/>
  </conditionalFormatting>
  <conditionalFormatting sqref="D7:D194">
    <cfRule type="top10" dxfId="130" priority="125" rank="1"/>
  </conditionalFormatting>
  <conditionalFormatting sqref="E7:E194">
    <cfRule type="expression" dxfId="129" priority="11">
      <formula>F7&gt;=65</formula>
    </cfRule>
    <cfRule type="expression" dxfId="128" priority="12">
      <formula>AND(55&lt;=F7,F7&lt;65)</formula>
    </cfRule>
    <cfRule type="expression" dxfId="127" priority="13">
      <formula>AND(45&lt;=F7,F7&lt;50)</formula>
    </cfRule>
    <cfRule type="expression" dxfId="126" priority="14">
      <formula>AND(35&lt;=F7,F7&lt;45)</formula>
    </cfRule>
    <cfRule type="expression" dxfId="125" priority="15">
      <formula>F7&lt;35</formula>
    </cfRule>
  </conditionalFormatting>
  <conditionalFormatting sqref="F7:F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J7:J194">
    <cfRule type="expression" dxfId="119" priority="1">
      <formula>K7&gt;=65</formula>
    </cfRule>
    <cfRule type="expression" dxfId="118" priority="2">
      <formula>AND(55&lt;=K7,K7&lt;65)</formula>
    </cfRule>
    <cfRule type="expression" dxfId="117" priority="3">
      <formula>AND(45&lt;=K7,K7&lt;50)</formula>
    </cfRule>
    <cfRule type="expression" dxfId="116" priority="4">
      <formula>AND(35&lt;=K7,K7&lt;45)</formula>
    </cfRule>
    <cfRule type="expression" dxfId="115" priority="5">
      <formula>K7&lt;35</formula>
    </cfRule>
  </conditionalFormatting>
  <conditionalFormatting sqref="K7:K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Q313"/>
  <sheetViews>
    <sheetView zoomScaleNormal="100" workbookViewId="0"/>
  </sheetViews>
  <sheetFormatPr defaultRowHeight="13.5"/>
  <cols>
    <col min="1" max="2" width="11.875" style="38" customWidth="1"/>
    <col min="3" max="3" width="8.5" style="150" customWidth="1"/>
    <col min="4" max="4" width="4.75" style="151" customWidth="1"/>
    <col min="5" max="5" width="7.625" style="153" customWidth="1"/>
    <col min="6" max="6" width="6.375" style="151" customWidth="1"/>
    <col min="7" max="7" width="0.875" style="152" customWidth="1"/>
    <col min="8" max="8" width="8.5" style="150" customWidth="1"/>
    <col min="9" max="9" width="4.75" style="47" customWidth="1"/>
    <col min="10" max="10" width="7.625" style="153" customWidth="1"/>
    <col min="11" max="11" width="6.375" style="151" customWidth="1"/>
    <col min="12" max="12" width="0.875" style="152" customWidth="1"/>
    <col min="13" max="13" width="7.625" style="150" customWidth="1"/>
    <col min="14" max="14" width="4.75" style="47" customWidth="1"/>
    <col min="15" max="15" width="7.625" style="153" customWidth="1"/>
    <col min="16" max="16" width="6.375" style="151" customWidth="1"/>
    <col min="17" max="17" width="9" style="148"/>
  </cols>
  <sheetData>
    <row r="1" spans="1:16" s="7" customFormat="1" ht="14.25">
      <c r="A1" s="1" t="s">
        <v>149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20</v>
      </c>
      <c r="B3" s="10" t="s">
        <v>21</v>
      </c>
      <c r="C3" s="75" t="s">
        <v>127</v>
      </c>
      <c r="D3" s="10" t="s">
        <v>73</v>
      </c>
      <c r="E3" s="124" t="s">
        <v>97</v>
      </c>
      <c r="F3" s="10" t="s">
        <v>75</v>
      </c>
      <c r="G3" s="74"/>
      <c r="H3" s="75" t="s">
        <v>128</v>
      </c>
      <c r="I3" s="10" t="s">
        <v>73</v>
      </c>
      <c r="J3" s="124" t="s">
        <v>97</v>
      </c>
      <c r="K3" s="10" t="s">
        <v>75</v>
      </c>
      <c r="L3" s="132"/>
      <c r="M3" s="75" t="s">
        <v>129</v>
      </c>
      <c r="N3" s="10" t="s">
        <v>73</v>
      </c>
      <c r="O3" s="124" t="s">
        <v>97</v>
      </c>
      <c r="P3" s="10" t="s">
        <v>75</v>
      </c>
    </row>
    <row r="4" spans="1:16" s="136" customFormat="1" ht="16.5" customHeight="1" thickTop="1">
      <c r="A4" s="19" t="s">
        <v>35</v>
      </c>
      <c r="B4" s="19"/>
      <c r="C4" s="105">
        <v>1517008.3688400001</v>
      </c>
      <c r="D4" s="106"/>
      <c r="E4" s="107">
        <v>92.941204617969959</v>
      </c>
      <c r="F4" s="183">
        <v>34.067465596873006</v>
      </c>
      <c r="G4" s="96"/>
      <c r="H4" s="105">
        <v>1286309.30015</v>
      </c>
      <c r="I4" s="106"/>
      <c r="J4" s="107">
        <v>78.8071696391861</v>
      </c>
      <c r="K4" s="183">
        <v>32.978966666093477</v>
      </c>
      <c r="L4" s="96"/>
      <c r="M4" s="105">
        <v>230699.06868999993</v>
      </c>
      <c r="N4" s="106"/>
      <c r="O4" s="107">
        <v>14.134034978783848</v>
      </c>
      <c r="P4" s="183">
        <v>8.1454692164740852</v>
      </c>
    </row>
    <row r="5" spans="1:16" s="136" customFormat="1" ht="16.5" customHeight="1">
      <c r="A5" s="25" t="s">
        <v>140</v>
      </c>
      <c r="B5" s="25"/>
      <c r="C5" s="110">
        <v>20958.250899999999</v>
      </c>
      <c r="D5" s="111">
        <v>1.3815514357396719E-2</v>
      </c>
      <c r="E5" s="184">
        <v>92.170771598830171</v>
      </c>
      <c r="F5" s="191">
        <v>49.773850797045938</v>
      </c>
      <c r="G5" s="137"/>
      <c r="H5" s="110">
        <v>18342.715899999996</v>
      </c>
      <c r="I5" s="111">
        <v>1.4259957459579125E-2</v>
      </c>
      <c r="J5" s="184">
        <v>80.668099918640166</v>
      </c>
      <c r="K5" s="191">
        <v>50.564277922439373</v>
      </c>
      <c r="L5" s="137"/>
      <c r="M5" s="110">
        <v>2615.5349999999999</v>
      </c>
      <c r="N5" s="111">
        <v>1.1337431983804861E-2</v>
      </c>
      <c r="O5" s="184">
        <v>11.502671680189986</v>
      </c>
      <c r="P5" s="191">
        <v>46.769537483154473</v>
      </c>
    </row>
    <row r="6" spans="1:16" s="142" customFormat="1" ht="5.0999999999999996" customHeight="1">
      <c r="A6" s="32"/>
      <c r="B6" s="32"/>
      <c r="C6" s="114"/>
      <c r="D6" s="115"/>
      <c r="E6" s="185"/>
      <c r="F6" s="192"/>
      <c r="G6" s="139"/>
      <c r="H6" s="114"/>
      <c r="I6" s="115"/>
      <c r="J6" s="185"/>
      <c r="K6" s="192"/>
      <c r="L6" s="139"/>
      <c r="M6" s="114"/>
      <c r="N6" s="115"/>
      <c r="O6" s="185"/>
      <c r="P6" s="192"/>
    </row>
    <row r="7" spans="1:16" s="136" customFormat="1" ht="16.5" customHeight="1">
      <c r="A7" s="25" t="s">
        <v>141</v>
      </c>
      <c r="B7" s="25" t="s">
        <v>0</v>
      </c>
      <c r="C7" s="119">
        <v>2218.7599999999998</v>
      </c>
      <c r="D7" s="90">
        <v>0.10586570466145148</v>
      </c>
      <c r="E7" s="112">
        <v>92.552454845033978</v>
      </c>
      <c r="F7" s="95">
        <v>49.885888261388111</v>
      </c>
      <c r="G7" s="137"/>
      <c r="H7" s="119">
        <v>1979.51</v>
      </c>
      <c r="I7" s="90">
        <v>0.10791804282374566</v>
      </c>
      <c r="J7" s="112">
        <v>82.572477370375012</v>
      </c>
      <c r="K7" s="95">
        <v>51.141730051554383</v>
      </c>
      <c r="L7" s="137"/>
      <c r="M7" s="119">
        <v>239.25</v>
      </c>
      <c r="N7" s="90">
        <v>9.1472681497284505E-2</v>
      </c>
      <c r="O7" s="112">
        <v>9.9799774746589911</v>
      </c>
      <c r="P7" s="95">
        <v>44.900161803173546</v>
      </c>
    </row>
    <row r="8" spans="1:16" s="136" customFormat="1" ht="16.5" customHeight="1">
      <c r="A8" s="25" t="s">
        <v>141</v>
      </c>
      <c r="B8" s="25" t="s">
        <v>1</v>
      </c>
      <c r="C8" s="119">
        <v>55.9</v>
      </c>
      <c r="D8" s="90">
        <v>2.6672073097473987E-3</v>
      </c>
      <c r="E8" s="112">
        <v>70.226130653266338</v>
      </c>
      <c r="F8" s="95">
        <v>43.332326439103063</v>
      </c>
      <c r="G8" s="137"/>
      <c r="H8" s="119">
        <v>49.400000000000006</v>
      </c>
      <c r="I8" s="90">
        <v>2.6931671552520757E-3</v>
      </c>
      <c r="J8" s="112">
        <v>62.060301507537694</v>
      </c>
      <c r="K8" s="95">
        <v>44.921954862562053</v>
      </c>
      <c r="L8" s="137"/>
      <c r="M8" s="119">
        <v>6.5</v>
      </c>
      <c r="N8" s="90">
        <v>2.4851512214518253E-3</v>
      </c>
      <c r="O8" s="112">
        <v>8.1658291457286438</v>
      </c>
      <c r="P8" s="95">
        <v>42.672974785805337</v>
      </c>
    </row>
    <row r="9" spans="1:16" s="136" customFormat="1" ht="16.5" customHeight="1">
      <c r="A9" s="25" t="s">
        <v>142</v>
      </c>
      <c r="B9" s="25" t="s">
        <v>2</v>
      </c>
      <c r="C9" s="119">
        <v>508.93</v>
      </c>
      <c r="D9" s="90">
        <v>2.428303785598826E-2</v>
      </c>
      <c r="E9" s="112">
        <v>82.059013221541434</v>
      </c>
      <c r="F9" s="95">
        <v>46.805693876615415</v>
      </c>
      <c r="G9" s="137"/>
      <c r="H9" s="119">
        <v>447.72999999999996</v>
      </c>
      <c r="I9" s="90">
        <v>2.4409144340506308E-2</v>
      </c>
      <c r="J9" s="112">
        <v>72.191228635923892</v>
      </c>
      <c r="K9" s="95">
        <v>47.993890751566745</v>
      </c>
      <c r="L9" s="137"/>
      <c r="M9" s="119">
        <v>61.2</v>
      </c>
      <c r="N9" s="90">
        <v>2.3398654577361806E-2</v>
      </c>
      <c r="O9" s="112">
        <v>9.8677845856175423</v>
      </c>
      <c r="P9" s="95">
        <v>44.762425245512091</v>
      </c>
    </row>
    <row r="10" spans="1:16" s="136" customFormat="1" ht="16.5" customHeight="1">
      <c r="A10" s="25" t="s">
        <v>142</v>
      </c>
      <c r="B10" s="25" t="s">
        <v>3</v>
      </c>
      <c r="C10" s="119">
        <v>429.16999999999996</v>
      </c>
      <c r="D10" s="90">
        <v>2.0477376764298588E-2</v>
      </c>
      <c r="E10" s="112">
        <v>81.824594852240224</v>
      </c>
      <c r="F10" s="95">
        <v>46.736883835952241</v>
      </c>
      <c r="G10" s="137"/>
      <c r="H10" s="119">
        <v>400.37000000000006</v>
      </c>
      <c r="I10" s="90">
        <v>2.1827192994904324E-2</v>
      </c>
      <c r="J10" s="112">
        <v>76.333651096282182</v>
      </c>
      <c r="K10" s="95">
        <v>49.249970877514784</v>
      </c>
      <c r="L10" s="137"/>
      <c r="M10" s="119">
        <v>28.799999999999997</v>
      </c>
      <c r="N10" s="90">
        <v>1.1011131565817319E-2</v>
      </c>
      <c r="O10" s="112">
        <v>5.490943755958055</v>
      </c>
      <c r="P10" s="95">
        <v>39.389081226474616</v>
      </c>
    </row>
    <row r="11" spans="1:16" s="136" customFormat="1" ht="16.5" customHeight="1">
      <c r="A11" s="25" t="s">
        <v>142</v>
      </c>
      <c r="B11" s="25" t="s">
        <v>4</v>
      </c>
      <c r="C11" s="119">
        <v>37</v>
      </c>
      <c r="D11" s="90">
        <v>1.7654144984016772E-3</v>
      </c>
      <c r="E11" s="112">
        <v>40.570175438596493</v>
      </c>
      <c r="F11" s="95">
        <v>34.627259979039792</v>
      </c>
      <c r="G11" s="137"/>
      <c r="H11" s="119">
        <v>32.5</v>
      </c>
      <c r="I11" s="90">
        <v>1.7718204968763655E-3</v>
      </c>
      <c r="J11" s="112">
        <v>35.635964912280699</v>
      </c>
      <c r="K11" s="95">
        <v>36.909473191198913</v>
      </c>
      <c r="L11" s="137"/>
      <c r="M11" s="119">
        <v>4.5</v>
      </c>
      <c r="N11" s="90">
        <v>1.720489307158956E-3</v>
      </c>
      <c r="O11" s="112">
        <v>4.9342105263157894</v>
      </c>
      <c r="P11" s="95">
        <v>38.705593001491479</v>
      </c>
    </row>
    <row r="12" spans="1:16" s="136" customFormat="1" ht="16.5" customHeight="1">
      <c r="A12" s="25" t="s">
        <v>142</v>
      </c>
      <c r="B12" s="25" t="s">
        <v>5</v>
      </c>
      <c r="C12" s="119">
        <v>166.95000000000005</v>
      </c>
      <c r="D12" s="90">
        <v>7.9658365002205425E-3</v>
      </c>
      <c r="E12" s="112">
        <v>67.893452623017509</v>
      </c>
      <c r="F12" s="95">
        <v>42.647603349381079</v>
      </c>
      <c r="G12" s="137"/>
      <c r="H12" s="119">
        <v>149.30000000000001</v>
      </c>
      <c r="I12" s="90">
        <v>8.1394707748812731E-3</v>
      </c>
      <c r="J12" s="112">
        <v>60.715738104920696</v>
      </c>
      <c r="K12" s="95">
        <v>44.514251547831037</v>
      </c>
      <c r="L12" s="137"/>
      <c r="M12" s="119">
        <v>17.649999999999999</v>
      </c>
      <c r="N12" s="90">
        <v>6.748141393634572E-3</v>
      </c>
      <c r="O12" s="112">
        <v>7.1777145180967876</v>
      </c>
      <c r="P12" s="95">
        <v>41.459889816269872</v>
      </c>
    </row>
    <row r="13" spans="1:16" s="136" customFormat="1" ht="16.5" customHeight="1">
      <c r="A13" s="25" t="s">
        <v>142</v>
      </c>
      <c r="B13" s="25" t="s">
        <v>6</v>
      </c>
      <c r="C13" s="119">
        <v>442.48999999999995</v>
      </c>
      <c r="D13" s="90">
        <v>2.1112925983723191E-2</v>
      </c>
      <c r="E13" s="112">
        <v>158.37151037938438</v>
      </c>
      <c r="F13" s="95">
        <v>69.206097258793491</v>
      </c>
      <c r="G13" s="137"/>
      <c r="H13" s="119">
        <v>413.78999999999996</v>
      </c>
      <c r="I13" s="90">
        <v>2.2558818566229884E-2</v>
      </c>
      <c r="J13" s="112">
        <v>148.09949892627057</v>
      </c>
      <c r="K13" s="95">
        <v>71.011067444489001</v>
      </c>
      <c r="L13" s="137"/>
      <c r="M13" s="119">
        <v>28.7</v>
      </c>
      <c r="N13" s="90">
        <v>1.0972898470102676E-2</v>
      </c>
      <c r="O13" s="112">
        <v>10.272011453113816</v>
      </c>
      <c r="P13" s="95">
        <v>45.258685014904792</v>
      </c>
    </row>
    <row r="14" spans="1:16" s="136" customFormat="1" ht="16.5" customHeight="1">
      <c r="A14" s="25" t="s">
        <v>143</v>
      </c>
      <c r="B14" s="25" t="s">
        <v>7</v>
      </c>
      <c r="C14" s="119">
        <v>674.29000000000008</v>
      </c>
      <c r="D14" s="90">
        <v>3.2173009246682892E-2</v>
      </c>
      <c r="E14" s="112">
        <v>91.416757049891558</v>
      </c>
      <c r="F14" s="95">
        <v>49.552520992868246</v>
      </c>
      <c r="G14" s="137"/>
      <c r="H14" s="119">
        <v>528.4899999999999</v>
      </c>
      <c r="I14" s="90">
        <v>2.8811981981359699E-2</v>
      </c>
      <c r="J14" s="112">
        <v>71.649945770065059</v>
      </c>
      <c r="K14" s="95">
        <v>47.829761028722722</v>
      </c>
      <c r="L14" s="137"/>
      <c r="M14" s="119">
        <v>145.79999999999998</v>
      </c>
      <c r="N14" s="90">
        <v>5.5743853551950169E-2</v>
      </c>
      <c r="O14" s="112">
        <v>19.766811279826459</v>
      </c>
      <c r="P14" s="95">
        <v>56.915226307221701</v>
      </c>
    </row>
    <row r="15" spans="1:16" s="136" customFormat="1" ht="16.5" customHeight="1">
      <c r="A15" s="25" t="s">
        <v>143</v>
      </c>
      <c r="B15" s="25" t="s">
        <v>8</v>
      </c>
      <c r="C15" s="119">
        <v>818.51999999999987</v>
      </c>
      <c r="D15" s="90">
        <v>3.905478581707407E-2</v>
      </c>
      <c r="E15" s="112">
        <v>103.6626139817629</v>
      </c>
      <c r="F15" s="95">
        <v>53.147110938824</v>
      </c>
      <c r="G15" s="137"/>
      <c r="H15" s="119">
        <v>737.95</v>
      </c>
      <c r="I15" s="90">
        <v>4.0231228789843504E-2</v>
      </c>
      <c r="J15" s="112">
        <v>93.458713272543065</v>
      </c>
      <c r="K15" s="95">
        <v>54.44269336322796</v>
      </c>
      <c r="L15" s="137"/>
      <c r="M15" s="119">
        <v>80.569999999999993</v>
      </c>
      <c r="N15" s="90">
        <v>3.0804405217288239E-2</v>
      </c>
      <c r="O15" s="112">
        <v>10.203900709219859</v>
      </c>
      <c r="P15" s="95">
        <v>45.175067064748887</v>
      </c>
    </row>
    <row r="16" spans="1:16" s="136" customFormat="1" ht="16.5" customHeight="1">
      <c r="A16" s="25" t="s">
        <v>143</v>
      </c>
      <c r="B16" s="25" t="s">
        <v>9</v>
      </c>
      <c r="C16" s="119">
        <v>1989.2700000000002</v>
      </c>
      <c r="D16" s="90">
        <v>9.4915840519878517E-2</v>
      </c>
      <c r="E16" s="112">
        <v>92.292381924468785</v>
      </c>
      <c r="F16" s="95">
        <v>49.809547707135359</v>
      </c>
      <c r="G16" s="137"/>
      <c r="H16" s="119">
        <v>1742.49</v>
      </c>
      <c r="I16" s="90">
        <v>9.4996292233910706E-2</v>
      </c>
      <c r="J16" s="112">
        <v>80.842998979307779</v>
      </c>
      <c r="K16" s="95">
        <v>50.617311439965391</v>
      </c>
      <c r="L16" s="137"/>
      <c r="M16" s="119">
        <v>246.77999999999997</v>
      </c>
      <c r="N16" s="90">
        <v>9.435163360459714E-2</v>
      </c>
      <c r="O16" s="112">
        <v>11.449382945160989</v>
      </c>
      <c r="P16" s="95">
        <v>46.704116162893122</v>
      </c>
    </row>
    <row r="17" spans="1:16" s="136" customFormat="1" ht="16.5" customHeight="1">
      <c r="A17" s="25" t="s">
        <v>144</v>
      </c>
      <c r="B17" s="25" t="s">
        <v>10</v>
      </c>
      <c r="C17" s="119">
        <v>2682.5399999999991</v>
      </c>
      <c r="D17" s="90">
        <v>0.12799445969033604</v>
      </c>
      <c r="E17" s="112">
        <v>98.45628716141816</v>
      </c>
      <c r="F17" s="95">
        <v>51.618870804394213</v>
      </c>
      <c r="G17" s="137"/>
      <c r="H17" s="119">
        <v>2372.7699999999995</v>
      </c>
      <c r="I17" s="90">
        <v>0.12935761601148715</v>
      </c>
      <c r="J17" s="112">
        <v>87.086911840270119</v>
      </c>
      <c r="K17" s="95">
        <v>52.510612987033532</v>
      </c>
      <c r="L17" s="137"/>
      <c r="M17" s="119">
        <v>309.77</v>
      </c>
      <c r="N17" s="90">
        <v>0.11843466059525107</v>
      </c>
      <c r="O17" s="112">
        <v>11.369375321148059</v>
      </c>
      <c r="P17" s="95">
        <v>46.605892694254727</v>
      </c>
    </row>
    <row r="18" spans="1:16" s="136" customFormat="1" ht="16.5" customHeight="1">
      <c r="A18" s="25" t="s">
        <v>144</v>
      </c>
      <c r="B18" s="25" t="s">
        <v>11</v>
      </c>
      <c r="C18" s="119">
        <v>1613.5158999999996</v>
      </c>
      <c r="D18" s="90">
        <v>7.6987144953017034E-2</v>
      </c>
      <c r="E18" s="112">
        <v>97.776990667797818</v>
      </c>
      <c r="F18" s="95">
        <v>51.419473378809762</v>
      </c>
      <c r="G18" s="137"/>
      <c r="H18" s="119">
        <v>1339.1759000000002</v>
      </c>
      <c r="I18" s="90">
        <v>7.3008594109010894E-2</v>
      </c>
      <c r="J18" s="112">
        <v>81.152339110410864</v>
      </c>
      <c r="K18" s="95">
        <v>50.711110658793288</v>
      </c>
      <c r="L18" s="137"/>
      <c r="M18" s="119">
        <v>274.34000000000003</v>
      </c>
      <c r="N18" s="90">
        <v>0.1048886747835529</v>
      </c>
      <c r="O18" s="112">
        <v>16.624651557386986</v>
      </c>
      <c r="P18" s="95">
        <v>53.057671095933806</v>
      </c>
    </row>
    <row r="19" spans="1:16" s="136" customFormat="1" ht="16.5" customHeight="1">
      <c r="A19" s="25" t="s">
        <v>145</v>
      </c>
      <c r="B19" s="25" t="s">
        <v>12</v>
      </c>
      <c r="C19" s="119">
        <v>2307.0850000000009</v>
      </c>
      <c r="D19" s="90">
        <v>0.11008003535256852</v>
      </c>
      <c r="E19" s="112">
        <v>91.718414566271804</v>
      </c>
      <c r="F19" s="95">
        <v>49.641068089370762</v>
      </c>
      <c r="G19" s="137"/>
      <c r="H19" s="119">
        <v>1998.5649999999996</v>
      </c>
      <c r="I19" s="90">
        <v>0.10895687481045269</v>
      </c>
      <c r="J19" s="112">
        <v>79.453168482149934</v>
      </c>
      <c r="K19" s="95">
        <v>50.195882075234337</v>
      </c>
      <c r="L19" s="137"/>
      <c r="M19" s="119">
        <v>308.52000000000004</v>
      </c>
      <c r="N19" s="90">
        <v>0.11795674689881805</v>
      </c>
      <c r="O19" s="112">
        <v>12.265246084121811</v>
      </c>
      <c r="P19" s="95">
        <v>47.705732051773715</v>
      </c>
    </row>
    <row r="20" spans="1:16" s="136" customFormat="1" ht="16.5" customHeight="1">
      <c r="A20" s="25" t="s">
        <v>145</v>
      </c>
      <c r="B20" s="25" t="s">
        <v>13</v>
      </c>
      <c r="C20" s="119">
        <v>535.45999999999992</v>
      </c>
      <c r="D20" s="90">
        <v>2.5548887765247622E-2</v>
      </c>
      <c r="E20" s="112">
        <v>99.214378358347204</v>
      </c>
      <c r="F20" s="95">
        <v>51.84139724821592</v>
      </c>
      <c r="G20" s="137"/>
      <c r="H20" s="119">
        <v>485.95999999999981</v>
      </c>
      <c r="I20" s="90">
        <v>2.6493350420370407E-2</v>
      </c>
      <c r="J20" s="112">
        <v>90.042616268297166</v>
      </c>
      <c r="K20" s="95">
        <v>53.406852234901137</v>
      </c>
      <c r="L20" s="137"/>
      <c r="M20" s="119">
        <v>49.5</v>
      </c>
      <c r="N20" s="90">
        <v>1.8925382378748516E-2</v>
      </c>
      <c r="O20" s="112">
        <v>9.1717620900500272</v>
      </c>
      <c r="P20" s="95">
        <v>43.90793488151953</v>
      </c>
    </row>
    <row r="21" spans="1:16" s="136" customFormat="1" ht="16.5" customHeight="1">
      <c r="A21" s="25" t="s">
        <v>145</v>
      </c>
      <c r="B21" s="25" t="s">
        <v>14</v>
      </c>
      <c r="C21" s="119">
        <v>812.66500000000008</v>
      </c>
      <c r="D21" s="90">
        <v>3.8775420901178359E-2</v>
      </c>
      <c r="E21" s="112">
        <v>83.728106325983944</v>
      </c>
      <c r="F21" s="95">
        <v>47.295631438802516</v>
      </c>
      <c r="G21" s="137"/>
      <c r="H21" s="119">
        <v>734.90500000000009</v>
      </c>
      <c r="I21" s="90">
        <v>4.0065222838674627E-2</v>
      </c>
      <c r="J21" s="112">
        <v>75.716567071914298</v>
      </c>
      <c r="K21" s="95">
        <v>49.062856456794528</v>
      </c>
      <c r="L21" s="137"/>
      <c r="M21" s="119">
        <v>77.760000000000019</v>
      </c>
      <c r="N21" s="90">
        <v>2.9730055227706768E-2</v>
      </c>
      <c r="O21" s="112">
        <v>8.0115392540696497</v>
      </c>
      <c r="P21" s="95">
        <v>42.483556733194021</v>
      </c>
    </row>
    <row r="22" spans="1:16" s="136" customFormat="1" ht="16.5" customHeight="1">
      <c r="A22" s="25" t="s">
        <v>146</v>
      </c>
      <c r="B22" s="25" t="s">
        <v>15</v>
      </c>
      <c r="C22" s="119">
        <v>4110.2299999999996</v>
      </c>
      <c r="D22" s="90">
        <v>0.19611512523690608</v>
      </c>
      <c r="E22" s="112">
        <v>91.366869692793301</v>
      </c>
      <c r="F22" s="95">
        <v>49.537877298004474</v>
      </c>
      <c r="G22" s="137"/>
      <c r="H22" s="119">
        <v>3486.3349999999996</v>
      </c>
      <c r="I22" s="90">
        <v>0.1900664557531527</v>
      </c>
      <c r="J22" s="112">
        <v>77.498221668963666</v>
      </c>
      <c r="K22" s="95">
        <v>49.603096123818759</v>
      </c>
      <c r="L22" s="137"/>
      <c r="M22" s="119">
        <v>623.89499999999998</v>
      </c>
      <c r="N22" s="90">
        <v>0.23853437250887485</v>
      </c>
      <c r="O22" s="112">
        <v>13.868648023829635</v>
      </c>
      <c r="P22" s="95">
        <v>49.674190709090801</v>
      </c>
    </row>
    <row r="23" spans="1:16" s="136" customFormat="1" ht="16.5" customHeight="1">
      <c r="A23" s="25" t="s">
        <v>147</v>
      </c>
      <c r="B23" s="25" t="s">
        <v>16</v>
      </c>
      <c r="C23" s="119">
        <v>627.12000000000035</v>
      </c>
      <c r="D23" s="90">
        <v>2.9922344330747579E-2</v>
      </c>
      <c r="E23" s="112">
        <v>82.09451498887293</v>
      </c>
      <c r="F23" s="95">
        <v>46.816114894648159</v>
      </c>
      <c r="G23" s="137"/>
      <c r="H23" s="119">
        <v>567.32000000000005</v>
      </c>
      <c r="I23" s="90">
        <v>3.0928898593473836E-2</v>
      </c>
      <c r="J23" s="112">
        <v>74.266265217960466</v>
      </c>
      <c r="K23" s="95">
        <v>48.623090751386627</v>
      </c>
      <c r="L23" s="137"/>
      <c r="M23" s="119">
        <v>59.800000000000004</v>
      </c>
      <c r="N23" s="90">
        <v>2.2863391237356798E-2</v>
      </c>
      <c r="O23" s="112">
        <v>7.8282497709124241</v>
      </c>
      <c r="P23" s="95">
        <v>42.258536567644171</v>
      </c>
    </row>
    <row r="24" spans="1:16" s="136" customFormat="1" ht="16.5" customHeight="1">
      <c r="A24" s="25" t="s">
        <v>39</v>
      </c>
      <c r="B24" s="25" t="s">
        <v>17</v>
      </c>
      <c r="C24" s="119">
        <v>841.57500000000005</v>
      </c>
      <c r="D24" s="90">
        <v>4.0154829905199772E-2</v>
      </c>
      <c r="E24" s="112">
        <v>79.574035552193649</v>
      </c>
      <c r="F24" s="95">
        <v>46.076265483334559</v>
      </c>
      <c r="G24" s="137"/>
      <c r="H24" s="119">
        <v>796.47499999999991</v>
      </c>
      <c r="I24" s="90">
        <v>4.3421868623064706E-2</v>
      </c>
      <c r="J24" s="112">
        <v>75.309663388804836</v>
      </c>
      <c r="K24" s="95">
        <v>48.939473669447281</v>
      </c>
      <c r="L24" s="137"/>
      <c r="M24" s="119">
        <v>45.1</v>
      </c>
      <c r="N24" s="90">
        <v>1.7243126167304206E-2</v>
      </c>
      <c r="O24" s="112">
        <v>4.2643721633888045</v>
      </c>
      <c r="P24" s="95">
        <v>37.883248278154682</v>
      </c>
    </row>
    <row r="25" spans="1:16" s="136" customFormat="1" ht="16.5" customHeight="1">
      <c r="A25" s="25" t="s">
        <v>39</v>
      </c>
      <c r="B25" s="25" t="s">
        <v>18</v>
      </c>
      <c r="C25" s="119">
        <v>86.78</v>
      </c>
      <c r="D25" s="90">
        <v>4.1406127073323664E-3</v>
      </c>
      <c r="E25" s="112">
        <v>89.279835390946502</v>
      </c>
      <c r="F25" s="95">
        <v>48.925259286866492</v>
      </c>
      <c r="G25" s="137"/>
      <c r="H25" s="119">
        <v>79.680000000000007</v>
      </c>
      <c r="I25" s="90">
        <v>4.3439586828033479E-3</v>
      </c>
      <c r="J25" s="112">
        <v>81.975308641975303</v>
      </c>
      <c r="K25" s="95">
        <v>50.96065441797073</v>
      </c>
      <c r="L25" s="137"/>
      <c r="M25" s="119">
        <v>7.1</v>
      </c>
      <c r="N25" s="90">
        <v>2.7145497957396861E-3</v>
      </c>
      <c r="O25" s="112">
        <v>7.3045267489711936</v>
      </c>
      <c r="P25" s="95">
        <v>41.615574194301686</v>
      </c>
    </row>
    <row r="26" spans="1:16" s="136" customFormat="1" ht="16.5" hidden="1" customHeight="1">
      <c r="A26" s="25">
        <v>0</v>
      </c>
      <c r="B26" s="25">
        <v>0</v>
      </c>
      <c r="C26" s="119">
        <v>0</v>
      </c>
      <c r="D26" s="90">
        <v>0</v>
      </c>
      <c r="E26" s="112" t="e">
        <v>#DIV/0!</v>
      </c>
      <c r="F26" s="95" t="e">
        <v>#DIV/0!</v>
      </c>
      <c r="G26" s="137"/>
      <c r="H26" s="119">
        <v>0</v>
      </c>
      <c r="I26" s="90">
        <v>0</v>
      </c>
      <c r="J26" s="112" t="e">
        <v>#DIV/0!</v>
      </c>
      <c r="K26" s="95" t="e">
        <v>#DIV/0!</v>
      </c>
      <c r="L26" s="137"/>
      <c r="M26" s="119">
        <v>0</v>
      </c>
      <c r="N26" s="90">
        <v>0</v>
      </c>
      <c r="O26" s="112" t="e">
        <v>#DIV/0!</v>
      </c>
      <c r="P26" s="95" t="e">
        <v>#DIV/0!</v>
      </c>
    </row>
    <row r="27" spans="1:16" s="136" customFormat="1" ht="16.5" hidden="1" customHeight="1">
      <c r="A27" s="25">
        <v>0</v>
      </c>
      <c r="B27" s="25">
        <v>0</v>
      </c>
      <c r="C27" s="119">
        <v>0</v>
      </c>
      <c r="D27" s="90">
        <v>0</v>
      </c>
      <c r="E27" s="112" t="e">
        <v>#DIV/0!</v>
      </c>
      <c r="F27" s="95" t="e">
        <v>#DIV/0!</v>
      </c>
      <c r="G27" s="137"/>
      <c r="H27" s="119">
        <v>0</v>
      </c>
      <c r="I27" s="90">
        <v>0</v>
      </c>
      <c r="J27" s="112" t="e">
        <v>#DIV/0!</v>
      </c>
      <c r="K27" s="95" t="e">
        <v>#DIV/0!</v>
      </c>
      <c r="L27" s="137"/>
      <c r="M27" s="119">
        <v>0</v>
      </c>
      <c r="N27" s="90">
        <v>0</v>
      </c>
      <c r="O27" s="112" t="e">
        <v>#DIV/0!</v>
      </c>
      <c r="P27" s="95" t="e">
        <v>#DIV/0!</v>
      </c>
    </row>
    <row r="28" spans="1:16" s="136" customFormat="1" ht="16.5" hidden="1" customHeight="1">
      <c r="A28" s="25">
        <v>0</v>
      </c>
      <c r="B28" s="25">
        <v>0</v>
      </c>
      <c r="C28" s="119">
        <v>0</v>
      </c>
      <c r="D28" s="90">
        <v>0</v>
      </c>
      <c r="E28" s="112" t="e">
        <v>#DIV/0!</v>
      </c>
      <c r="F28" s="95" t="e">
        <v>#DIV/0!</v>
      </c>
      <c r="G28" s="137"/>
      <c r="H28" s="119">
        <v>0</v>
      </c>
      <c r="I28" s="90">
        <v>0</v>
      </c>
      <c r="J28" s="112" t="e">
        <v>#DIV/0!</v>
      </c>
      <c r="K28" s="95" t="e">
        <v>#DIV/0!</v>
      </c>
      <c r="L28" s="137"/>
      <c r="M28" s="119">
        <v>0</v>
      </c>
      <c r="N28" s="90">
        <v>0</v>
      </c>
      <c r="O28" s="112" t="e">
        <v>#DIV/0!</v>
      </c>
      <c r="P28" s="95" t="e">
        <v>#DIV/0!</v>
      </c>
    </row>
    <row r="29" spans="1:16" s="136" customFormat="1" ht="16.5" hidden="1" customHeight="1">
      <c r="A29" s="25">
        <v>0</v>
      </c>
      <c r="B29" s="25">
        <v>0</v>
      </c>
      <c r="C29" s="119">
        <v>0</v>
      </c>
      <c r="D29" s="90">
        <v>0</v>
      </c>
      <c r="E29" s="112" t="e">
        <v>#DIV/0!</v>
      </c>
      <c r="F29" s="95" t="e">
        <v>#DIV/0!</v>
      </c>
      <c r="G29" s="137"/>
      <c r="H29" s="119">
        <v>0</v>
      </c>
      <c r="I29" s="90">
        <v>0</v>
      </c>
      <c r="J29" s="112" t="e">
        <v>#DIV/0!</v>
      </c>
      <c r="K29" s="95" t="e">
        <v>#DIV/0!</v>
      </c>
      <c r="L29" s="137"/>
      <c r="M29" s="119">
        <v>0</v>
      </c>
      <c r="N29" s="90">
        <v>0</v>
      </c>
      <c r="O29" s="112" t="e">
        <v>#DIV/0!</v>
      </c>
      <c r="P29" s="95" t="e">
        <v>#DIV/0!</v>
      </c>
    </row>
    <row r="30" spans="1:16" s="136" customFormat="1" ht="16.5" hidden="1" customHeight="1">
      <c r="A30" s="25">
        <v>0</v>
      </c>
      <c r="B30" s="25">
        <v>0</v>
      </c>
      <c r="C30" s="119">
        <v>0</v>
      </c>
      <c r="D30" s="90">
        <v>0</v>
      </c>
      <c r="E30" s="112" t="e">
        <v>#DIV/0!</v>
      </c>
      <c r="F30" s="95" t="e">
        <v>#DIV/0!</v>
      </c>
      <c r="G30" s="137"/>
      <c r="H30" s="119">
        <v>0</v>
      </c>
      <c r="I30" s="90">
        <v>0</v>
      </c>
      <c r="J30" s="112" t="e">
        <v>#DIV/0!</v>
      </c>
      <c r="K30" s="95" t="e">
        <v>#DIV/0!</v>
      </c>
      <c r="L30" s="137"/>
      <c r="M30" s="119">
        <v>0</v>
      </c>
      <c r="N30" s="90">
        <v>0</v>
      </c>
      <c r="O30" s="112" t="e">
        <v>#DIV/0!</v>
      </c>
      <c r="P30" s="95" t="e">
        <v>#DIV/0!</v>
      </c>
    </row>
    <row r="31" spans="1:16" s="136" customFormat="1" ht="16.5" hidden="1" customHeight="1">
      <c r="A31" s="25">
        <v>0</v>
      </c>
      <c r="B31" s="25">
        <v>0</v>
      </c>
      <c r="C31" s="119">
        <v>0</v>
      </c>
      <c r="D31" s="90">
        <v>0</v>
      </c>
      <c r="E31" s="112" t="e">
        <v>#DIV/0!</v>
      </c>
      <c r="F31" s="95" t="e">
        <v>#DIV/0!</v>
      </c>
      <c r="G31" s="137"/>
      <c r="H31" s="119">
        <v>0</v>
      </c>
      <c r="I31" s="90">
        <v>0</v>
      </c>
      <c r="J31" s="112" t="e">
        <v>#DIV/0!</v>
      </c>
      <c r="K31" s="95" t="e">
        <v>#DIV/0!</v>
      </c>
      <c r="L31" s="137"/>
      <c r="M31" s="119">
        <v>0</v>
      </c>
      <c r="N31" s="90">
        <v>0</v>
      </c>
      <c r="O31" s="112" t="e">
        <v>#DIV/0!</v>
      </c>
      <c r="P31" s="95" t="e">
        <v>#DIV/0!</v>
      </c>
    </row>
    <row r="32" spans="1:16" s="136" customFormat="1" ht="16.5" hidden="1" customHeight="1">
      <c r="A32" s="25">
        <v>0</v>
      </c>
      <c r="B32" s="25">
        <v>0</v>
      </c>
      <c r="C32" s="119">
        <v>0</v>
      </c>
      <c r="D32" s="90">
        <v>0</v>
      </c>
      <c r="E32" s="112" t="e">
        <v>#DIV/0!</v>
      </c>
      <c r="F32" s="95" t="e">
        <v>#DIV/0!</v>
      </c>
      <c r="G32" s="137"/>
      <c r="H32" s="119">
        <v>0</v>
      </c>
      <c r="I32" s="90">
        <v>0</v>
      </c>
      <c r="J32" s="112" t="e">
        <v>#DIV/0!</v>
      </c>
      <c r="K32" s="95" t="e">
        <v>#DIV/0!</v>
      </c>
      <c r="L32" s="137"/>
      <c r="M32" s="119">
        <v>0</v>
      </c>
      <c r="N32" s="90">
        <v>0</v>
      </c>
      <c r="O32" s="112" t="e">
        <v>#DIV/0!</v>
      </c>
      <c r="P32" s="95" t="e">
        <v>#DIV/0!</v>
      </c>
    </row>
    <row r="33" spans="1:16" s="136" customFormat="1" ht="16.5" hidden="1" customHeight="1">
      <c r="A33" s="25">
        <v>0</v>
      </c>
      <c r="B33" s="25">
        <v>0</v>
      </c>
      <c r="C33" s="119">
        <v>0</v>
      </c>
      <c r="D33" s="90">
        <v>0</v>
      </c>
      <c r="E33" s="112" t="e">
        <v>#DIV/0!</v>
      </c>
      <c r="F33" s="95" t="e">
        <v>#DIV/0!</v>
      </c>
      <c r="G33" s="137"/>
      <c r="H33" s="119">
        <v>0</v>
      </c>
      <c r="I33" s="90">
        <v>0</v>
      </c>
      <c r="J33" s="112" t="e">
        <v>#DIV/0!</v>
      </c>
      <c r="K33" s="95" t="e">
        <v>#DIV/0!</v>
      </c>
      <c r="L33" s="137"/>
      <c r="M33" s="119">
        <v>0</v>
      </c>
      <c r="N33" s="90">
        <v>0</v>
      </c>
      <c r="O33" s="112" t="e">
        <v>#DIV/0!</v>
      </c>
      <c r="P33" s="95" t="e">
        <v>#DIV/0!</v>
      </c>
    </row>
    <row r="34" spans="1:16" s="136" customFormat="1" ht="16.5" hidden="1" customHeight="1">
      <c r="A34" s="25">
        <v>0</v>
      </c>
      <c r="B34" s="25">
        <v>0</v>
      </c>
      <c r="C34" s="119">
        <v>0</v>
      </c>
      <c r="D34" s="90">
        <v>0</v>
      </c>
      <c r="E34" s="112" t="e">
        <v>#DIV/0!</v>
      </c>
      <c r="F34" s="95" t="e">
        <v>#DIV/0!</v>
      </c>
      <c r="G34" s="137"/>
      <c r="H34" s="119">
        <v>0</v>
      </c>
      <c r="I34" s="90">
        <v>0</v>
      </c>
      <c r="J34" s="112" t="e">
        <v>#DIV/0!</v>
      </c>
      <c r="K34" s="95" t="e">
        <v>#DIV/0!</v>
      </c>
      <c r="L34" s="137"/>
      <c r="M34" s="119">
        <v>0</v>
      </c>
      <c r="N34" s="90">
        <v>0</v>
      </c>
      <c r="O34" s="112" t="e">
        <v>#DIV/0!</v>
      </c>
      <c r="P34" s="95" t="e">
        <v>#DIV/0!</v>
      </c>
    </row>
    <row r="35" spans="1:16" s="136" customFormat="1" ht="16.5" hidden="1" customHeight="1">
      <c r="A35" s="25">
        <v>0</v>
      </c>
      <c r="B35" s="25">
        <v>0</v>
      </c>
      <c r="C35" s="119">
        <v>0</v>
      </c>
      <c r="D35" s="90">
        <v>0</v>
      </c>
      <c r="E35" s="112" t="e">
        <v>#DIV/0!</v>
      </c>
      <c r="F35" s="95" t="e">
        <v>#DIV/0!</v>
      </c>
      <c r="G35" s="137"/>
      <c r="H35" s="119">
        <v>0</v>
      </c>
      <c r="I35" s="90">
        <v>0</v>
      </c>
      <c r="J35" s="112" t="e">
        <v>#DIV/0!</v>
      </c>
      <c r="K35" s="95" t="e">
        <v>#DIV/0!</v>
      </c>
      <c r="L35" s="137"/>
      <c r="M35" s="119">
        <v>0</v>
      </c>
      <c r="N35" s="90">
        <v>0</v>
      </c>
      <c r="O35" s="112" t="e">
        <v>#DIV/0!</v>
      </c>
      <c r="P35" s="95" t="e">
        <v>#DIV/0!</v>
      </c>
    </row>
    <row r="36" spans="1:16" s="136" customFormat="1" ht="16.5" hidden="1" customHeight="1">
      <c r="A36" s="25">
        <v>0</v>
      </c>
      <c r="B36" s="25">
        <v>0</v>
      </c>
      <c r="C36" s="119">
        <v>0</v>
      </c>
      <c r="D36" s="90">
        <v>0</v>
      </c>
      <c r="E36" s="112" t="e">
        <v>#DIV/0!</v>
      </c>
      <c r="F36" s="95" t="e">
        <v>#DIV/0!</v>
      </c>
      <c r="G36" s="137"/>
      <c r="H36" s="119">
        <v>0</v>
      </c>
      <c r="I36" s="90">
        <v>0</v>
      </c>
      <c r="J36" s="112" t="e">
        <v>#DIV/0!</v>
      </c>
      <c r="K36" s="95" t="e">
        <v>#DIV/0!</v>
      </c>
      <c r="L36" s="137"/>
      <c r="M36" s="119">
        <v>0</v>
      </c>
      <c r="N36" s="90">
        <v>0</v>
      </c>
      <c r="O36" s="112" t="e">
        <v>#DIV/0!</v>
      </c>
      <c r="P36" s="95" t="e">
        <v>#DIV/0!</v>
      </c>
    </row>
    <row r="37" spans="1:16" s="136" customFormat="1" ht="16.5" hidden="1" customHeight="1">
      <c r="A37" s="25">
        <v>0</v>
      </c>
      <c r="B37" s="25">
        <v>0</v>
      </c>
      <c r="C37" s="119">
        <v>0</v>
      </c>
      <c r="D37" s="90">
        <v>0</v>
      </c>
      <c r="E37" s="112" t="e">
        <v>#DIV/0!</v>
      </c>
      <c r="F37" s="95" t="e">
        <v>#DIV/0!</v>
      </c>
      <c r="G37" s="137"/>
      <c r="H37" s="119">
        <v>0</v>
      </c>
      <c r="I37" s="90">
        <v>0</v>
      </c>
      <c r="J37" s="112" t="e">
        <v>#DIV/0!</v>
      </c>
      <c r="K37" s="95" t="e">
        <v>#DIV/0!</v>
      </c>
      <c r="L37" s="137"/>
      <c r="M37" s="119">
        <v>0</v>
      </c>
      <c r="N37" s="90">
        <v>0</v>
      </c>
      <c r="O37" s="112" t="e">
        <v>#DIV/0!</v>
      </c>
      <c r="P37" s="95" t="e">
        <v>#DIV/0!</v>
      </c>
    </row>
    <row r="38" spans="1:16" s="136" customFormat="1" ht="16.5" hidden="1" customHeight="1">
      <c r="A38" s="25">
        <v>0</v>
      </c>
      <c r="B38" s="25">
        <v>0</v>
      </c>
      <c r="C38" s="119">
        <v>0</v>
      </c>
      <c r="D38" s="90">
        <v>0</v>
      </c>
      <c r="E38" s="112" t="e">
        <v>#DIV/0!</v>
      </c>
      <c r="F38" s="95" t="e">
        <v>#DIV/0!</v>
      </c>
      <c r="G38" s="137"/>
      <c r="H38" s="119">
        <v>0</v>
      </c>
      <c r="I38" s="90">
        <v>0</v>
      </c>
      <c r="J38" s="112" t="e">
        <v>#DIV/0!</v>
      </c>
      <c r="K38" s="95" t="e">
        <v>#DIV/0!</v>
      </c>
      <c r="L38" s="137"/>
      <c r="M38" s="119">
        <v>0</v>
      </c>
      <c r="N38" s="90">
        <v>0</v>
      </c>
      <c r="O38" s="112" t="e">
        <v>#DIV/0!</v>
      </c>
      <c r="P38" s="95" t="e">
        <v>#DIV/0!</v>
      </c>
    </row>
    <row r="39" spans="1:16" s="136" customFormat="1" ht="16.5" hidden="1" customHeight="1">
      <c r="A39" s="25">
        <v>0</v>
      </c>
      <c r="B39" s="25">
        <v>0</v>
      </c>
      <c r="C39" s="119">
        <v>0</v>
      </c>
      <c r="D39" s="90">
        <v>0</v>
      </c>
      <c r="E39" s="112" t="e">
        <v>#DIV/0!</v>
      </c>
      <c r="F39" s="95" t="e">
        <v>#DIV/0!</v>
      </c>
      <c r="G39" s="137"/>
      <c r="H39" s="119">
        <v>0</v>
      </c>
      <c r="I39" s="90">
        <v>0</v>
      </c>
      <c r="J39" s="112" t="e">
        <v>#DIV/0!</v>
      </c>
      <c r="K39" s="95" t="e">
        <v>#DIV/0!</v>
      </c>
      <c r="L39" s="137"/>
      <c r="M39" s="119">
        <v>0</v>
      </c>
      <c r="N39" s="90">
        <v>0</v>
      </c>
      <c r="O39" s="112" t="e">
        <v>#DIV/0!</v>
      </c>
      <c r="P39" s="95" t="e">
        <v>#DIV/0!</v>
      </c>
    </row>
    <row r="40" spans="1:16" s="136" customFormat="1" ht="16.5" hidden="1" customHeight="1">
      <c r="A40" s="25">
        <v>0</v>
      </c>
      <c r="B40" s="25">
        <v>0</v>
      </c>
      <c r="C40" s="119">
        <v>0</v>
      </c>
      <c r="D40" s="90">
        <v>0</v>
      </c>
      <c r="E40" s="112" t="e">
        <v>#DIV/0!</v>
      </c>
      <c r="F40" s="95" t="e">
        <v>#DIV/0!</v>
      </c>
      <c r="G40" s="137"/>
      <c r="H40" s="119">
        <v>0</v>
      </c>
      <c r="I40" s="90">
        <v>0</v>
      </c>
      <c r="J40" s="112" t="e">
        <v>#DIV/0!</v>
      </c>
      <c r="K40" s="95" t="e">
        <v>#DIV/0!</v>
      </c>
      <c r="L40" s="137"/>
      <c r="M40" s="119">
        <v>0</v>
      </c>
      <c r="N40" s="90">
        <v>0</v>
      </c>
      <c r="O40" s="112" t="e">
        <v>#DIV/0!</v>
      </c>
      <c r="P40" s="95" t="e">
        <v>#DIV/0!</v>
      </c>
    </row>
    <row r="41" spans="1:16" s="136" customFormat="1" ht="16.5" hidden="1" customHeight="1">
      <c r="A41" s="25">
        <v>0</v>
      </c>
      <c r="B41" s="25">
        <v>0</v>
      </c>
      <c r="C41" s="119">
        <v>0</v>
      </c>
      <c r="D41" s="90">
        <v>0</v>
      </c>
      <c r="E41" s="112" t="e">
        <v>#DIV/0!</v>
      </c>
      <c r="F41" s="95" t="e">
        <v>#DIV/0!</v>
      </c>
      <c r="G41" s="137"/>
      <c r="H41" s="119">
        <v>0</v>
      </c>
      <c r="I41" s="90">
        <v>0</v>
      </c>
      <c r="J41" s="112" t="e">
        <v>#DIV/0!</v>
      </c>
      <c r="K41" s="95" t="e">
        <v>#DIV/0!</v>
      </c>
      <c r="L41" s="137"/>
      <c r="M41" s="119">
        <v>0</v>
      </c>
      <c r="N41" s="90">
        <v>0</v>
      </c>
      <c r="O41" s="112" t="e">
        <v>#DIV/0!</v>
      </c>
      <c r="P41" s="95" t="e">
        <v>#DIV/0!</v>
      </c>
    </row>
    <row r="42" spans="1:16" s="136" customFormat="1" ht="16.5" hidden="1" customHeight="1">
      <c r="A42" s="25">
        <v>0</v>
      </c>
      <c r="B42" s="25">
        <v>0</v>
      </c>
      <c r="C42" s="119">
        <v>0</v>
      </c>
      <c r="D42" s="90">
        <v>0</v>
      </c>
      <c r="E42" s="112" t="e">
        <v>#DIV/0!</v>
      </c>
      <c r="F42" s="95" t="e">
        <v>#DIV/0!</v>
      </c>
      <c r="G42" s="137"/>
      <c r="H42" s="119">
        <v>0</v>
      </c>
      <c r="I42" s="90">
        <v>0</v>
      </c>
      <c r="J42" s="112" t="e">
        <v>#DIV/0!</v>
      </c>
      <c r="K42" s="95" t="e">
        <v>#DIV/0!</v>
      </c>
      <c r="L42" s="137"/>
      <c r="M42" s="119">
        <v>0</v>
      </c>
      <c r="N42" s="90">
        <v>0</v>
      </c>
      <c r="O42" s="112" t="e">
        <v>#DIV/0!</v>
      </c>
      <c r="P42" s="95" t="e">
        <v>#DIV/0!</v>
      </c>
    </row>
    <row r="43" spans="1:16" s="136" customFormat="1" ht="16.5" hidden="1" customHeight="1">
      <c r="A43" s="25">
        <v>0</v>
      </c>
      <c r="B43" s="25">
        <v>0</v>
      </c>
      <c r="C43" s="119">
        <v>0</v>
      </c>
      <c r="D43" s="90">
        <v>0</v>
      </c>
      <c r="E43" s="112" t="e">
        <v>#DIV/0!</v>
      </c>
      <c r="F43" s="95" t="e">
        <v>#DIV/0!</v>
      </c>
      <c r="G43" s="137"/>
      <c r="H43" s="119">
        <v>0</v>
      </c>
      <c r="I43" s="90">
        <v>0</v>
      </c>
      <c r="J43" s="112" t="e">
        <v>#DIV/0!</v>
      </c>
      <c r="K43" s="95" t="e">
        <v>#DIV/0!</v>
      </c>
      <c r="L43" s="137"/>
      <c r="M43" s="119">
        <v>0</v>
      </c>
      <c r="N43" s="90">
        <v>0</v>
      </c>
      <c r="O43" s="112" t="e">
        <v>#DIV/0!</v>
      </c>
      <c r="P43" s="95" t="e">
        <v>#DIV/0!</v>
      </c>
    </row>
    <row r="44" spans="1:16" s="136" customFormat="1" ht="16.5" hidden="1" customHeight="1">
      <c r="A44" s="25">
        <v>0</v>
      </c>
      <c r="B44" s="25">
        <v>0</v>
      </c>
      <c r="C44" s="119">
        <v>0</v>
      </c>
      <c r="D44" s="90">
        <v>0</v>
      </c>
      <c r="E44" s="112" t="e">
        <v>#DIV/0!</v>
      </c>
      <c r="F44" s="95" t="e">
        <v>#DIV/0!</v>
      </c>
      <c r="G44" s="137"/>
      <c r="H44" s="119">
        <v>0</v>
      </c>
      <c r="I44" s="90">
        <v>0</v>
      </c>
      <c r="J44" s="112" t="e">
        <v>#DIV/0!</v>
      </c>
      <c r="K44" s="95" t="e">
        <v>#DIV/0!</v>
      </c>
      <c r="L44" s="137"/>
      <c r="M44" s="119">
        <v>0</v>
      </c>
      <c r="N44" s="90">
        <v>0</v>
      </c>
      <c r="O44" s="112" t="e">
        <v>#DIV/0!</v>
      </c>
      <c r="P44" s="95" t="e">
        <v>#DIV/0!</v>
      </c>
    </row>
    <row r="45" spans="1:16" s="136" customFormat="1" ht="16.5" hidden="1" customHeight="1">
      <c r="A45" s="25">
        <v>0</v>
      </c>
      <c r="B45" s="25">
        <v>0</v>
      </c>
      <c r="C45" s="119">
        <v>0</v>
      </c>
      <c r="D45" s="90">
        <v>0</v>
      </c>
      <c r="E45" s="112" t="e">
        <v>#DIV/0!</v>
      </c>
      <c r="F45" s="95" t="e">
        <v>#DIV/0!</v>
      </c>
      <c r="G45" s="137"/>
      <c r="H45" s="119">
        <v>0</v>
      </c>
      <c r="I45" s="90">
        <v>0</v>
      </c>
      <c r="J45" s="112" t="e">
        <v>#DIV/0!</v>
      </c>
      <c r="K45" s="95" t="e">
        <v>#DIV/0!</v>
      </c>
      <c r="L45" s="137"/>
      <c r="M45" s="119">
        <v>0</v>
      </c>
      <c r="N45" s="90">
        <v>0</v>
      </c>
      <c r="O45" s="112" t="e">
        <v>#DIV/0!</v>
      </c>
      <c r="P45" s="95" t="e">
        <v>#DIV/0!</v>
      </c>
    </row>
    <row r="46" spans="1:16" s="136" customFormat="1" ht="16.5" hidden="1" customHeight="1">
      <c r="A46" s="25">
        <v>0</v>
      </c>
      <c r="B46" s="25">
        <v>0</v>
      </c>
      <c r="C46" s="119">
        <v>0</v>
      </c>
      <c r="D46" s="90">
        <v>0</v>
      </c>
      <c r="E46" s="112" t="e">
        <v>#DIV/0!</v>
      </c>
      <c r="F46" s="95" t="e">
        <v>#DIV/0!</v>
      </c>
      <c r="G46" s="137"/>
      <c r="H46" s="119">
        <v>0</v>
      </c>
      <c r="I46" s="90">
        <v>0</v>
      </c>
      <c r="J46" s="112" t="e">
        <v>#DIV/0!</v>
      </c>
      <c r="K46" s="95" t="e">
        <v>#DIV/0!</v>
      </c>
      <c r="L46" s="137"/>
      <c r="M46" s="119">
        <v>0</v>
      </c>
      <c r="N46" s="90">
        <v>0</v>
      </c>
      <c r="O46" s="112" t="e">
        <v>#DIV/0!</v>
      </c>
      <c r="P46" s="95" t="e">
        <v>#DIV/0!</v>
      </c>
    </row>
    <row r="47" spans="1:16" s="136" customFormat="1" ht="16.5" hidden="1" customHeight="1">
      <c r="A47" s="25">
        <v>0</v>
      </c>
      <c r="B47" s="25">
        <v>0</v>
      </c>
      <c r="C47" s="119">
        <v>0</v>
      </c>
      <c r="D47" s="90">
        <v>0</v>
      </c>
      <c r="E47" s="112" t="e">
        <v>#DIV/0!</v>
      </c>
      <c r="F47" s="95" t="e">
        <v>#DIV/0!</v>
      </c>
      <c r="G47" s="137"/>
      <c r="H47" s="119">
        <v>0</v>
      </c>
      <c r="I47" s="90">
        <v>0</v>
      </c>
      <c r="J47" s="112" t="e">
        <v>#DIV/0!</v>
      </c>
      <c r="K47" s="95" t="e">
        <v>#DIV/0!</v>
      </c>
      <c r="L47" s="137"/>
      <c r="M47" s="119">
        <v>0</v>
      </c>
      <c r="N47" s="90">
        <v>0</v>
      </c>
      <c r="O47" s="112" t="e">
        <v>#DIV/0!</v>
      </c>
      <c r="P47" s="95" t="e">
        <v>#DIV/0!</v>
      </c>
    </row>
    <row r="48" spans="1:16" s="136" customFormat="1" ht="16.5" hidden="1" customHeight="1">
      <c r="A48" s="25">
        <v>0</v>
      </c>
      <c r="B48" s="25">
        <v>0</v>
      </c>
      <c r="C48" s="119">
        <v>0</v>
      </c>
      <c r="D48" s="90">
        <v>0</v>
      </c>
      <c r="E48" s="112" t="e">
        <v>#DIV/0!</v>
      </c>
      <c r="F48" s="95" t="e">
        <v>#DIV/0!</v>
      </c>
      <c r="G48" s="137"/>
      <c r="H48" s="119">
        <v>0</v>
      </c>
      <c r="I48" s="90">
        <v>0</v>
      </c>
      <c r="J48" s="112" t="e">
        <v>#DIV/0!</v>
      </c>
      <c r="K48" s="95" t="e">
        <v>#DIV/0!</v>
      </c>
      <c r="L48" s="137"/>
      <c r="M48" s="119">
        <v>0</v>
      </c>
      <c r="N48" s="90">
        <v>0</v>
      </c>
      <c r="O48" s="112" t="e">
        <v>#DIV/0!</v>
      </c>
      <c r="P48" s="95" t="e">
        <v>#DIV/0!</v>
      </c>
    </row>
    <row r="49" spans="1:16" s="136" customFormat="1" ht="16.5" hidden="1" customHeight="1">
      <c r="A49" s="25">
        <v>0</v>
      </c>
      <c r="B49" s="25">
        <v>0</v>
      </c>
      <c r="C49" s="119">
        <v>0</v>
      </c>
      <c r="D49" s="90">
        <v>0</v>
      </c>
      <c r="E49" s="112" t="e">
        <v>#DIV/0!</v>
      </c>
      <c r="F49" s="95" t="e">
        <v>#DIV/0!</v>
      </c>
      <c r="G49" s="137"/>
      <c r="H49" s="119">
        <v>0</v>
      </c>
      <c r="I49" s="90">
        <v>0</v>
      </c>
      <c r="J49" s="112" t="e">
        <v>#DIV/0!</v>
      </c>
      <c r="K49" s="95" t="e">
        <v>#DIV/0!</v>
      </c>
      <c r="L49" s="137"/>
      <c r="M49" s="119">
        <v>0</v>
      </c>
      <c r="N49" s="90">
        <v>0</v>
      </c>
      <c r="O49" s="112" t="e">
        <v>#DIV/0!</v>
      </c>
      <c r="P49" s="95" t="e">
        <v>#DIV/0!</v>
      </c>
    </row>
    <row r="50" spans="1:16" s="136" customFormat="1" ht="16.5" hidden="1" customHeight="1">
      <c r="A50" s="25">
        <v>0</v>
      </c>
      <c r="B50" s="25">
        <v>0</v>
      </c>
      <c r="C50" s="119">
        <v>0</v>
      </c>
      <c r="D50" s="90">
        <v>0</v>
      </c>
      <c r="E50" s="112" t="e">
        <v>#DIV/0!</v>
      </c>
      <c r="F50" s="95" t="e">
        <v>#DIV/0!</v>
      </c>
      <c r="G50" s="137"/>
      <c r="H50" s="119">
        <v>0</v>
      </c>
      <c r="I50" s="90">
        <v>0</v>
      </c>
      <c r="J50" s="112" t="e">
        <v>#DIV/0!</v>
      </c>
      <c r="K50" s="95" t="e">
        <v>#DIV/0!</v>
      </c>
      <c r="L50" s="137"/>
      <c r="M50" s="119">
        <v>0</v>
      </c>
      <c r="N50" s="90">
        <v>0</v>
      </c>
      <c r="O50" s="112" t="e">
        <v>#DIV/0!</v>
      </c>
      <c r="P50" s="95" t="e">
        <v>#DIV/0!</v>
      </c>
    </row>
    <row r="51" spans="1:16" s="136" customFormat="1" ht="16.5" hidden="1" customHeight="1">
      <c r="A51" s="25">
        <v>0</v>
      </c>
      <c r="B51" s="25">
        <v>0</v>
      </c>
      <c r="C51" s="119">
        <v>0</v>
      </c>
      <c r="D51" s="90">
        <v>0</v>
      </c>
      <c r="E51" s="112" t="e">
        <v>#DIV/0!</v>
      </c>
      <c r="F51" s="95" t="e">
        <v>#DIV/0!</v>
      </c>
      <c r="G51" s="137"/>
      <c r="H51" s="119">
        <v>0</v>
      </c>
      <c r="I51" s="90">
        <v>0</v>
      </c>
      <c r="J51" s="112" t="e">
        <v>#DIV/0!</v>
      </c>
      <c r="K51" s="95" t="e">
        <v>#DIV/0!</v>
      </c>
      <c r="L51" s="137"/>
      <c r="M51" s="119">
        <v>0</v>
      </c>
      <c r="N51" s="90">
        <v>0</v>
      </c>
      <c r="O51" s="112" t="e">
        <v>#DIV/0!</v>
      </c>
      <c r="P51" s="95" t="e">
        <v>#DIV/0!</v>
      </c>
    </row>
    <row r="52" spans="1:16" s="136" customFormat="1" ht="16.5" hidden="1" customHeight="1">
      <c r="A52" s="25">
        <v>0</v>
      </c>
      <c r="B52" s="25">
        <v>0</v>
      </c>
      <c r="C52" s="119">
        <v>0</v>
      </c>
      <c r="D52" s="90">
        <v>0</v>
      </c>
      <c r="E52" s="112" t="e">
        <v>#DIV/0!</v>
      </c>
      <c r="F52" s="95" t="e">
        <v>#DIV/0!</v>
      </c>
      <c r="G52" s="137"/>
      <c r="H52" s="119">
        <v>0</v>
      </c>
      <c r="I52" s="90">
        <v>0</v>
      </c>
      <c r="J52" s="112" t="e">
        <v>#DIV/0!</v>
      </c>
      <c r="K52" s="95" t="e">
        <v>#DIV/0!</v>
      </c>
      <c r="L52" s="137"/>
      <c r="M52" s="119">
        <v>0</v>
      </c>
      <c r="N52" s="90">
        <v>0</v>
      </c>
      <c r="O52" s="112" t="e">
        <v>#DIV/0!</v>
      </c>
      <c r="P52" s="95" t="e">
        <v>#DIV/0!</v>
      </c>
    </row>
    <row r="53" spans="1:16" s="136" customFormat="1" ht="16.5" hidden="1" customHeight="1">
      <c r="A53" s="25">
        <v>0</v>
      </c>
      <c r="B53" s="25">
        <v>0</v>
      </c>
      <c r="C53" s="119">
        <v>0</v>
      </c>
      <c r="D53" s="90">
        <v>0</v>
      </c>
      <c r="E53" s="112" t="e">
        <v>#DIV/0!</v>
      </c>
      <c r="F53" s="95" t="e">
        <v>#DIV/0!</v>
      </c>
      <c r="G53" s="137"/>
      <c r="H53" s="119">
        <v>0</v>
      </c>
      <c r="I53" s="90">
        <v>0</v>
      </c>
      <c r="J53" s="112" t="e">
        <v>#DIV/0!</v>
      </c>
      <c r="K53" s="95" t="e">
        <v>#DIV/0!</v>
      </c>
      <c r="L53" s="137"/>
      <c r="M53" s="119">
        <v>0</v>
      </c>
      <c r="N53" s="90">
        <v>0</v>
      </c>
      <c r="O53" s="112" t="e">
        <v>#DIV/0!</v>
      </c>
      <c r="P53" s="95" t="e">
        <v>#DIV/0!</v>
      </c>
    </row>
    <row r="54" spans="1:16" s="136" customFormat="1" ht="16.5" hidden="1" customHeight="1">
      <c r="A54" s="25">
        <v>0</v>
      </c>
      <c r="B54" s="25">
        <v>0</v>
      </c>
      <c r="C54" s="119">
        <v>0</v>
      </c>
      <c r="D54" s="90">
        <v>0</v>
      </c>
      <c r="E54" s="112" t="e">
        <v>#DIV/0!</v>
      </c>
      <c r="F54" s="95" t="e">
        <v>#DIV/0!</v>
      </c>
      <c r="G54" s="137"/>
      <c r="H54" s="119">
        <v>0</v>
      </c>
      <c r="I54" s="90">
        <v>0</v>
      </c>
      <c r="J54" s="112" t="e">
        <v>#DIV/0!</v>
      </c>
      <c r="K54" s="95" t="e">
        <v>#DIV/0!</v>
      </c>
      <c r="L54" s="137"/>
      <c r="M54" s="119">
        <v>0</v>
      </c>
      <c r="N54" s="90">
        <v>0</v>
      </c>
      <c r="O54" s="112" t="e">
        <v>#DIV/0!</v>
      </c>
      <c r="P54" s="95" t="e">
        <v>#DIV/0!</v>
      </c>
    </row>
    <row r="55" spans="1:16" s="136" customFormat="1" ht="16.5" hidden="1" customHeight="1">
      <c r="A55" s="25">
        <v>0</v>
      </c>
      <c r="B55" s="25">
        <v>0</v>
      </c>
      <c r="C55" s="119">
        <v>0</v>
      </c>
      <c r="D55" s="90">
        <v>0</v>
      </c>
      <c r="E55" s="112" t="e">
        <v>#DIV/0!</v>
      </c>
      <c r="F55" s="95" t="e">
        <v>#DIV/0!</v>
      </c>
      <c r="G55" s="137"/>
      <c r="H55" s="119">
        <v>0</v>
      </c>
      <c r="I55" s="90">
        <v>0</v>
      </c>
      <c r="J55" s="112" t="e">
        <v>#DIV/0!</v>
      </c>
      <c r="K55" s="95" t="e">
        <v>#DIV/0!</v>
      </c>
      <c r="L55" s="137"/>
      <c r="M55" s="119">
        <v>0</v>
      </c>
      <c r="N55" s="90">
        <v>0</v>
      </c>
      <c r="O55" s="112" t="e">
        <v>#DIV/0!</v>
      </c>
      <c r="P55" s="95" t="e">
        <v>#DIV/0!</v>
      </c>
    </row>
    <row r="56" spans="1:16" s="136" customFormat="1" ht="16.5" hidden="1" customHeight="1">
      <c r="A56" s="25">
        <v>0</v>
      </c>
      <c r="B56" s="25">
        <v>0</v>
      </c>
      <c r="C56" s="119">
        <v>0</v>
      </c>
      <c r="D56" s="90">
        <v>0</v>
      </c>
      <c r="E56" s="112" t="e">
        <v>#DIV/0!</v>
      </c>
      <c r="F56" s="95" t="e">
        <v>#DIV/0!</v>
      </c>
      <c r="G56" s="137"/>
      <c r="H56" s="119">
        <v>0</v>
      </c>
      <c r="I56" s="90">
        <v>0</v>
      </c>
      <c r="J56" s="112" t="e">
        <v>#DIV/0!</v>
      </c>
      <c r="K56" s="95" t="e">
        <v>#DIV/0!</v>
      </c>
      <c r="L56" s="137"/>
      <c r="M56" s="119">
        <v>0</v>
      </c>
      <c r="N56" s="90">
        <v>0</v>
      </c>
      <c r="O56" s="112" t="e">
        <v>#DIV/0!</v>
      </c>
      <c r="P56" s="95" t="e">
        <v>#DIV/0!</v>
      </c>
    </row>
    <row r="57" spans="1:16" s="136" customFormat="1" ht="16.5" hidden="1" customHeight="1">
      <c r="A57" s="25">
        <v>0</v>
      </c>
      <c r="B57" s="25">
        <v>0</v>
      </c>
      <c r="C57" s="119">
        <v>0</v>
      </c>
      <c r="D57" s="90">
        <v>0</v>
      </c>
      <c r="E57" s="112" t="e">
        <v>#DIV/0!</v>
      </c>
      <c r="F57" s="95" t="e">
        <v>#DIV/0!</v>
      </c>
      <c r="G57" s="137"/>
      <c r="H57" s="119">
        <v>0</v>
      </c>
      <c r="I57" s="90">
        <v>0</v>
      </c>
      <c r="J57" s="112" t="e">
        <v>#DIV/0!</v>
      </c>
      <c r="K57" s="95" t="e">
        <v>#DIV/0!</v>
      </c>
      <c r="L57" s="137"/>
      <c r="M57" s="119">
        <v>0</v>
      </c>
      <c r="N57" s="90">
        <v>0</v>
      </c>
      <c r="O57" s="112" t="e">
        <v>#DIV/0!</v>
      </c>
      <c r="P57" s="95" t="e">
        <v>#DIV/0!</v>
      </c>
    </row>
    <row r="58" spans="1:16" s="136" customFormat="1" ht="16.5" hidden="1" customHeight="1">
      <c r="A58" s="25">
        <v>0</v>
      </c>
      <c r="B58" s="25">
        <v>0</v>
      </c>
      <c r="C58" s="119">
        <v>0</v>
      </c>
      <c r="D58" s="90">
        <v>0</v>
      </c>
      <c r="E58" s="112" t="e">
        <v>#DIV/0!</v>
      </c>
      <c r="F58" s="95" t="e">
        <v>#DIV/0!</v>
      </c>
      <c r="G58" s="137"/>
      <c r="H58" s="119">
        <v>0</v>
      </c>
      <c r="I58" s="90">
        <v>0</v>
      </c>
      <c r="J58" s="112" t="e">
        <v>#DIV/0!</v>
      </c>
      <c r="K58" s="95" t="e">
        <v>#DIV/0!</v>
      </c>
      <c r="L58" s="137"/>
      <c r="M58" s="119">
        <v>0</v>
      </c>
      <c r="N58" s="90">
        <v>0</v>
      </c>
      <c r="O58" s="112" t="e">
        <v>#DIV/0!</v>
      </c>
      <c r="P58" s="95" t="e">
        <v>#DIV/0!</v>
      </c>
    </row>
    <row r="59" spans="1:16" s="136" customFormat="1" ht="16.5" hidden="1" customHeight="1">
      <c r="A59" s="25">
        <v>0</v>
      </c>
      <c r="B59" s="25">
        <v>0</v>
      </c>
      <c r="C59" s="119">
        <v>0</v>
      </c>
      <c r="D59" s="90">
        <v>0</v>
      </c>
      <c r="E59" s="112" t="e">
        <v>#DIV/0!</v>
      </c>
      <c r="F59" s="95" t="e">
        <v>#DIV/0!</v>
      </c>
      <c r="G59" s="137"/>
      <c r="H59" s="119">
        <v>0</v>
      </c>
      <c r="I59" s="90">
        <v>0</v>
      </c>
      <c r="J59" s="112" t="e">
        <v>#DIV/0!</v>
      </c>
      <c r="K59" s="95" t="e">
        <v>#DIV/0!</v>
      </c>
      <c r="L59" s="137"/>
      <c r="M59" s="119">
        <v>0</v>
      </c>
      <c r="N59" s="90">
        <v>0</v>
      </c>
      <c r="O59" s="112" t="e">
        <v>#DIV/0!</v>
      </c>
      <c r="P59" s="95" t="e">
        <v>#DIV/0!</v>
      </c>
    </row>
    <row r="60" spans="1:16" s="136" customFormat="1" ht="16.5" hidden="1" customHeight="1">
      <c r="A60" s="25">
        <v>0</v>
      </c>
      <c r="B60" s="25">
        <v>0</v>
      </c>
      <c r="C60" s="119">
        <v>0</v>
      </c>
      <c r="D60" s="90">
        <v>0</v>
      </c>
      <c r="E60" s="112" t="e">
        <v>#DIV/0!</v>
      </c>
      <c r="F60" s="95" t="e">
        <v>#DIV/0!</v>
      </c>
      <c r="G60" s="137"/>
      <c r="H60" s="119">
        <v>0</v>
      </c>
      <c r="I60" s="90">
        <v>0</v>
      </c>
      <c r="J60" s="112" t="e">
        <v>#DIV/0!</v>
      </c>
      <c r="K60" s="95" t="e">
        <v>#DIV/0!</v>
      </c>
      <c r="L60" s="137"/>
      <c r="M60" s="119">
        <v>0</v>
      </c>
      <c r="N60" s="90">
        <v>0</v>
      </c>
      <c r="O60" s="112" t="e">
        <v>#DIV/0!</v>
      </c>
      <c r="P60" s="95" t="e">
        <v>#DIV/0!</v>
      </c>
    </row>
    <row r="61" spans="1:16" s="136" customFormat="1" ht="16.5" hidden="1" customHeight="1">
      <c r="A61" s="25">
        <v>0</v>
      </c>
      <c r="B61" s="25">
        <v>0</v>
      </c>
      <c r="C61" s="119">
        <v>0</v>
      </c>
      <c r="D61" s="90">
        <v>0</v>
      </c>
      <c r="E61" s="112" t="e">
        <v>#DIV/0!</v>
      </c>
      <c r="F61" s="95" t="e">
        <v>#DIV/0!</v>
      </c>
      <c r="G61" s="137"/>
      <c r="H61" s="119">
        <v>0</v>
      </c>
      <c r="I61" s="90">
        <v>0</v>
      </c>
      <c r="J61" s="112" t="e">
        <v>#DIV/0!</v>
      </c>
      <c r="K61" s="95" t="e">
        <v>#DIV/0!</v>
      </c>
      <c r="L61" s="137"/>
      <c r="M61" s="119">
        <v>0</v>
      </c>
      <c r="N61" s="90">
        <v>0</v>
      </c>
      <c r="O61" s="112" t="e">
        <v>#DIV/0!</v>
      </c>
      <c r="P61" s="95" t="e">
        <v>#DIV/0!</v>
      </c>
    </row>
    <row r="62" spans="1:16" s="136" customFormat="1" ht="16.5" hidden="1" customHeight="1">
      <c r="A62" s="25">
        <v>0</v>
      </c>
      <c r="B62" s="25">
        <v>0</v>
      </c>
      <c r="C62" s="119">
        <v>0</v>
      </c>
      <c r="D62" s="90">
        <v>0</v>
      </c>
      <c r="E62" s="112" t="e">
        <v>#DIV/0!</v>
      </c>
      <c r="F62" s="95" t="e">
        <v>#DIV/0!</v>
      </c>
      <c r="G62" s="137"/>
      <c r="H62" s="119">
        <v>0</v>
      </c>
      <c r="I62" s="90">
        <v>0</v>
      </c>
      <c r="J62" s="112" t="e">
        <v>#DIV/0!</v>
      </c>
      <c r="K62" s="95" t="e">
        <v>#DIV/0!</v>
      </c>
      <c r="L62" s="137"/>
      <c r="M62" s="119">
        <v>0</v>
      </c>
      <c r="N62" s="90">
        <v>0</v>
      </c>
      <c r="O62" s="112" t="e">
        <v>#DIV/0!</v>
      </c>
      <c r="P62" s="95" t="e">
        <v>#DIV/0!</v>
      </c>
    </row>
    <row r="63" spans="1:16" s="136" customFormat="1" ht="16.5" hidden="1" customHeight="1">
      <c r="A63" s="25">
        <v>0</v>
      </c>
      <c r="B63" s="25">
        <v>0</v>
      </c>
      <c r="C63" s="119">
        <v>0</v>
      </c>
      <c r="D63" s="90">
        <v>0</v>
      </c>
      <c r="E63" s="112" t="e">
        <v>#DIV/0!</v>
      </c>
      <c r="F63" s="95" t="e">
        <v>#DIV/0!</v>
      </c>
      <c r="G63" s="137"/>
      <c r="H63" s="119">
        <v>0</v>
      </c>
      <c r="I63" s="90">
        <v>0</v>
      </c>
      <c r="J63" s="112" t="e">
        <v>#DIV/0!</v>
      </c>
      <c r="K63" s="95" t="e">
        <v>#DIV/0!</v>
      </c>
      <c r="L63" s="137"/>
      <c r="M63" s="119">
        <v>0</v>
      </c>
      <c r="N63" s="90">
        <v>0</v>
      </c>
      <c r="O63" s="112" t="e">
        <v>#DIV/0!</v>
      </c>
      <c r="P63" s="95" t="e">
        <v>#DIV/0!</v>
      </c>
    </row>
    <row r="64" spans="1:16" s="136" customFormat="1" ht="16.5" hidden="1" customHeight="1">
      <c r="A64" s="25">
        <v>0</v>
      </c>
      <c r="B64" s="25">
        <v>0</v>
      </c>
      <c r="C64" s="119">
        <v>0</v>
      </c>
      <c r="D64" s="90">
        <v>0</v>
      </c>
      <c r="E64" s="112" t="e">
        <v>#DIV/0!</v>
      </c>
      <c r="F64" s="95" t="e">
        <v>#DIV/0!</v>
      </c>
      <c r="G64" s="137"/>
      <c r="H64" s="119">
        <v>0</v>
      </c>
      <c r="I64" s="90">
        <v>0</v>
      </c>
      <c r="J64" s="112" t="e">
        <v>#DIV/0!</v>
      </c>
      <c r="K64" s="95" t="e">
        <v>#DIV/0!</v>
      </c>
      <c r="L64" s="137"/>
      <c r="M64" s="119">
        <v>0</v>
      </c>
      <c r="N64" s="90">
        <v>0</v>
      </c>
      <c r="O64" s="112" t="e">
        <v>#DIV/0!</v>
      </c>
      <c r="P64" s="95" t="e">
        <v>#DIV/0!</v>
      </c>
    </row>
    <row r="65" spans="1:16" s="136" customFormat="1" ht="16.5" hidden="1" customHeight="1">
      <c r="A65" s="25">
        <v>0</v>
      </c>
      <c r="B65" s="25">
        <v>0</v>
      </c>
      <c r="C65" s="119">
        <v>0</v>
      </c>
      <c r="D65" s="90">
        <v>0</v>
      </c>
      <c r="E65" s="112" t="e">
        <v>#DIV/0!</v>
      </c>
      <c r="F65" s="95" t="e">
        <v>#DIV/0!</v>
      </c>
      <c r="G65" s="137"/>
      <c r="H65" s="119">
        <v>0</v>
      </c>
      <c r="I65" s="90">
        <v>0</v>
      </c>
      <c r="J65" s="112" t="e">
        <v>#DIV/0!</v>
      </c>
      <c r="K65" s="95" t="e">
        <v>#DIV/0!</v>
      </c>
      <c r="L65" s="137"/>
      <c r="M65" s="119">
        <v>0</v>
      </c>
      <c r="N65" s="90">
        <v>0</v>
      </c>
      <c r="O65" s="112" t="e">
        <v>#DIV/0!</v>
      </c>
      <c r="P65" s="95" t="e">
        <v>#DIV/0!</v>
      </c>
    </row>
    <row r="66" spans="1:16" s="136" customFormat="1" ht="16.5" hidden="1" customHeight="1">
      <c r="A66" s="25">
        <v>0</v>
      </c>
      <c r="B66" s="25">
        <v>0</v>
      </c>
      <c r="C66" s="119">
        <v>0</v>
      </c>
      <c r="D66" s="90">
        <v>0</v>
      </c>
      <c r="E66" s="112" t="e">
        <v>#DIV/0!</v>
      </c>
      <c r="F66" s="95" t="e">
        <v>#DIV/0!</v>
      </c>
      <c r="G66" s="137"/>
      <c r="H66" s="119">
        <v>0</v>
      </c>
      <c r="I66" s="90">
        <v>0</v>
      </c>
      <c r="J66" s="112" t="e">
        <v>#DIV/0!</v>
      </c>
      <c r="K66" s="95" t="e">
        <v>#DIV/0!</v>
      </c>
      <c r="L66" s="137"/>
      <c r="M66" s="119">
        <v>0</v>
      </c>
      <c r="N66" s="90">
        <v>0</v>
      </c>
      <c r="O66" s="112" t="e">
        <v>#DIV/0!</v>
      </c>
      <c r="P66" s="95" t="e">
        <v>#DIV/0!</v>
      </c>
    </row>
    <row r="67" spans="1:16" s="136" customFormat="1" ht="16.5" hidden="1" customHeight="1">
      <c r="A67" s="25">
        <v>0</v>
      </c>
      <c r="B67" s="25">
        <v>0</v>
      </c>
      <c r="C67" s="119">
        <v>0</v>
      </c>
      <c r="D67" s="90">
        <v>0</v>
      </c>
      <c r="E67" s="112" t="e">
        <v>#DIV/0!</v>
      </c>
      <c r="F67" s="95" t="e">
        <v>#DIV/0!</v>
      </c>
      <c r="G67" s="137"/>
      <c r="H67" s="119">
        <v>0</v>
      </c>
      <c r="I67" s="90">
        <v>0</v>
      </c>
      <c r="J67" s="112" t="e">
        <v>#DIV/0!</v>
      </c>
      <c r="K67" s="95" t="e">
        <v>#DIV/0!</v>
      </c>
      <c r="L67" s="137"/>
      <c r="M67" s="119">
        <v>0</v>
      </c>
      <c r="N67" s="90">
        <v>0</v>
      </c>
      <c r="O67" s="112" t="e">
        <v>#DIV/0!</v>
      </c>
      <c r="P67" s="95" t="e">
        <v>#DIV/0!</v>
      </c>
    </row>
    <row r="68" spans="1:16" s="136" customFormat="1" ht="16.5" hidden="1" customHeight="1">
      <c r="A68" s="25">
        <v>0</v>
      </c>
      <c r="B68" s="25">
        <v>0</v>
      </c>
      <c r="C68" s="119">
        <v>0</v>
      </c>
      <c r="D68" s="90">
        <v>0</v>
      </c>
      <c r="E68" s="112" t="e">
        <v>#DIV/0!</v>
      </c>
      <c r="F68" s="95" t="e">
        <v>#DIV/0!</v>
      </c>
      <c r="G68" s="137"/>
      <c r="H68" s="119">
        <v>0</v>
      </c>
      <c r="I68" s="90">
        <v>0</v>
      </c>
      <c r="J68" s="112" t="e">
        <v>#DIV/0!</v>
      </c>
      <c r="K68" s="95" t="e">
        <v>#DIV/0!</v>
      </c>
      <c r="L68" s="137"/>
      <c r="M68" s="119">
        <v>0</v>
      </c>
      <c r="N68" s="90">
        <v>0</v>
      </c>
      <c r="O68" s="112" t="e">
        <v>#DIV/0!</v>
      </c>
      <c r="P68" s="95" t="e">
        <v>#DIV/0!</v>
      </c>
    </row>
    <row r="69" spans="1:16" s="136" customFormat="1" ht="16.5" hidden="1" customHeight="1">
      <c r="A69" s="25">
        <v>0</v>
      </c>
      <c r="B69" s="25">
        <v>0</v>
      </c>
      <c r="C69" s="119">
        <v>0</v>
      </c>
      <c r="D69" s="90">
        <v>0</v>
      </c>
      <c r="E69" s="112" t="e">
        <v>#DIV/0!</v>
      </c>
      <c r="F69" s="95" t="e">
        <v>#DIV/0!</v>
      </c>
      <c r="G69" s="137"/>
      <c r="H69" s="119">
        <v>0</v>
      </c>
      <c r="I69" s="90">
        <v>0</v>
      </c>
      <c r="J69" s="112" t="e">
        <v>#DIV/0!</v>
      </c>
      <c r="K69" s="95" t="e">
        <v>#DIV/0!</v>
      </c>
      <c r="L69" s="137"/>
      <c r="M69" s="119">
        <v>0</v>
      </c>
      <c r="N69" s="90">
        <v>0</v>
      </c>
      <c r="O69" s="112" t="e">
        <v>#DIV/0!</v>
      </c>
      <c r="P69" s="95" t="e">
        <v>#DIV/0!</v>
      </c>
    </row>
    <row r="70" spans="1:16" s="136" customFormat="1" ht="16.5" hidden="1" customHeight="1">
      <c r="A70" s="25">
        <v>0</v>
      </c>
      <c r="B70" s="25">
        <v>0</v>
      </c>
      <c r="C70" s="119">
        <v>0</v>
      </c>
      <c r="D70" s="90">
        <v>0</v>
      </c>
      <c r="E70" s="112" t="e">
        <v>#DIV/0!</v>
      </c>
      <c r="F70" s="95" t="e">
        <v>#DIV/0!</v>
      </c>
      <c r="G70" s="137"/>
      <c r="H70" s="119">
        <v>0</v>
      </c>
      <c r="I70" s="90">
        <v>0</v>
      </c>
      <c r="J70" s="112" t="e">
        <v>#DIV/0!</v>
      </c>
      <c r="K70" s="95" t="e">
        <v>#DIV/0!</v>
      </c>
      <c r="L70" s="137"/>
      <c r="M70" s="119">
        <v>0</v>
      </c>
      <c r="N70" s="90">
        <v>0</v>
      </c>
      <c r="O70" s="112" t="e">
        <v>#DIV/0!</v>
      </c>
      <c r="P70" s="95" t="e">
        <v>#DIV/0!</v>
      </c>
    </row>
    <row r="71" spans="1:16" s="136" customFormat="1" ht="16.5" hidden="1" customHeight="1">
      <c r="A71" s="25">
        <v>0</v>
      </c>
      <c r="B71" s="25">
        <v>0</v>
      </c>
      <c r="C71" s="119">
        <v>0</v>
      </c>
      <c r="D71" s="90">
        <v>0</v>
      </c>
      <c r="E71" s="112" t="e">
        <v>#DIV/0!</v>
      </c>
      <c r="F71" s="95" t="e">
        <v>#DIV/0!</v>
      </c>
      <c r="G71" s="137"/>
      <c r="H71" s="119">
        <v>0</v>
      </c>
      <c r="I71" s="90">
        <v>0</v>
      </c>
      <c r="J71" s="112" t="e">
        <v>#DIV/0!</v>
      </c>
      <c r="K71" s="95" t="e">
        <v>#DIV/0!</v>
      </c>
      <c r="L71" s="137"/>
      <c r="M71" s="119">
        <v>0</v>
      </c>
      <c r="N71" s="90">
        <v>0</v>
      </c>
      <c r="O71" s="112" t="e">
        <v>#DIV/0!</v>
      </c>
      <c r="P71" s="95" t="e">
        <v>#DIV/0!</v>
      </c>
    </row>
    <row r="72" spans="1:16" s="136" customFormat="1" ht="16.5" hidden="1" customHeight="1">
      <c r="A72" s="25">
        <v>0</v>
      </c>
      <c r="B72" s="25">
        <v>0</v>
      </c>
      <c r="C72" s="119">
        <v>0</v>
      </c>
      <c r="D72" s="90">
        <v>0</v>
      </c>
      <c r="E72" s="112" t="e">
        <v>#DIV/0!</v>
      </c>
      <c r="F72" s="95" t="e">
        <v>#DIV/0!</v>
      </c>
      <c r="G72" s="137"/>
      <c r="H72" s="119">
        <v>0</v>
      </c>
      <c r="I72" s="90">
        <v>0</v>
      </c>
      <c r="J72" s="112" t="e">
        <v>#DIV/0!</v>
      </c>
      <c r="K72" s="95" t="e">
        <v>#DIV/0!</v>
      </c>
      <c r="L72" s="137"/>
      <c r="M72" s="119">
        <v>0</v>
      </c>
      <c r="N72" s="90">
        <v>0</v>
      </c>
      <c r="O72" s="112" t="e">
        <v>#DIV/0!</v>
      </c>
      <c r="P72" s="95" t="e">
        <v>#DIV/0!</v>
      </c>
    </row>
    <row r="73" spans="1:16" s="136" customFormat="1" ht="16.5" hidden="1" customHeight="1">
      <c r="A73" s="25">
        <v>0</v>
      </c>
      <c r="B73" s="25">
        <v>0</v>
      </c>
      <c r="C73" s="119">
        <v>0</v>
      </c>
      <c r="D73" s="90">
        <v>0</v>
      </c>
      <c r="E73" s="112" t="e">
        <v>#DIV/0!</v>
      </c>
      <c r="F73" s="95" t="e">
        <v>#DIV/0!</v>
      </c>
      <c r="G73" s="137"/>
      <c r="H73" s="119">
        <v>0</v>
      </c>
      <c r="I73" s="90">
        <v>0</v>
      </c>
      <c r="J73" s="112" t="e">
        <v>#DIV/0!</v>
      </c>
      <c r="K73" s="95" t="e">
        <v>#DIV/0!</v>
      </c>
      <c r="L73" s="137"/>
      <c r="M73" s="119">
        <v>0</v>
      </c>
      <c r="N73" s="90">
        <v>0</v>
      </c>
      <c r="O73" s="112" t="e">
        <v>#DIV/0!</v>
      </c>
      <c r="P73" s="95" t="e">
        <v>#DIV/0!</v>
      </c>
    </row>
    <row r="74" spans="1:16" s="136" customFormat="1" ht="16.5" hidden="1" customHeight="1">
      <c r="A74" s="25">
        <v>0</v>
      </c>
      <c r="B74" s="25">
        <v>0</v>
      </c>
      <c r="C74" s="119">
        <v>0</v>
      </c>
      <c r="D74" s="90">
        <v>0</v>
      </c>
      <c r="E74" s="112" t="e">
        <v>#DIV/0!</v>
      </c>
      <c r="F74" s="95" t="e">
        <v>#DIV/0!</v>
      </c>
      <c r="G74" s="137"/>
      <c r="H74" s="119">
        <v>0</v>
      </c>
      <c r="I74" s="90">
        <v>0</v>
      </c>
      <c r="J74" s="112" t="e">
        <v>#DIV/0!</v>
      </c>
      <c r="K74" s="95" t="e">
        <v>#DIV/0!</v>
      </c>
      <c r="L74" s="137"/>
      <c r="M74" s="119">
        <v>0</v>
      </c>
      <c r="N74" s="90">
        <v>0</v>
      </c>
      <c r="O74" s="112" t="e">
        <v>#DIV/0!</v>
      </c>
      <c r="P74" s="95" t="e">
        <v>#DIV/0!</v>
      </c>
    </row>
    <row r="75" spans="1:16" s="136" customFormat="1" ht="16.5" hidden="1" customHeight="1">
      <c r="A75" s="25">
        <v>0</v>
      </c>
      <c r="B75" s="25">
        <v>0</v>
      </c>
      <c r="C75" s="119">
        <v>0</v>
      </c>
      <c r="D75" s="90">
        <v>0</v>
      </c>
      <c r="E75" s="112" t="e">
        <v>#DIV/0!</v>
      </c>
      <c r="F75" s="95" t="e">
        <v>#DIV/0!</v>
      </c>
      <c r="G75" s="137"/>
      <c r="H75" s="119">
        <v>0</v>
      </c>
      <c r="I75" s="90">
        <v>0</v>
      </c>
      <c r="J75" s="112" t="e">
        <v>#DIV/0!</v>
      </c>
      <c r="K75" s="95" t="e">
        <v>#DIV/0!</v>
      </c>
      <c r="L75" s="137"/>
      <c r="M75" s="119">
        <v>0</v>
      </c>
      <c r="N75" s="90">
        <v>0</v>
      </c>
      <c r="O75" s="112" t="e">
        <v>#DIV/0!</v>
      </c>
      <c r="P75" s="95" t="e">
        <v>#DIV/0!</v>
      </c>
    </row>
    <row r="76" spans="1:16" s="136" customFormat="1" ht="16.5" hidden="1" customHeight="1">
      <c r="A76" s="25">
        <v>0</v>
      </c>
      <c r="B76" s="25">
        <v>0</v>
      </c>
      <c r="C76" s="119">
        <v>0</v>
      </c>
      <c r="D76" s="90">
        <v>0</v>
      </c>
      <c r="E76" s="112" t="e">
        <v>#DIV/0!</v>
      </c>
      <c r="F76" s="95" t="e">
        <v>#DIV/0!</v>
      </c>
      <c r="G76" s="137"/>
      <c r="H76" s="119">
        <v>0</v>
      </c>
      <c r="I76" s="90">
        <v>0</v>
      </c>
      <c r="J76" s="112" t="e">
        <v>#DIV/0!</v>
      </c>
      <c r="K76" s="95" t="e">
        <v>#DIV/0!</v>
      </c>
      <c r="L76" s="137"/>
      <c r="M76" s="119">
        <v>0</v>
      </c>
      <c r="N76" s="90">
        <v>0</v>
      </c>
      <c r="O76" s="112" t="e">
        <v>#DIV/0!</v>
      </c>
      <c r="P76" s="95" t="e">
        <v>#DIV/0!</v>
      </c>
    </row>
    <row r="77" spans="1:16" s="136" customFormat="1" ht="16.5" hidden="1" customHeight="1">
      <c r="A77" s="25">
        <v>0</v>
      </c>
      <c r="B77" s="25">
        <v>0</v>
      </c>
      <c r="C77" s="119">
        <v>0</v>
      </c>
      <c r="D77" s="90">
        <v>0</v>
      </c>
      <c r="E77" s="112" t="e">
        <v>#DIV/0!</v>
      </c>
      <c r="F77" s="95" t="e">
        <v>#DIV/0!</v>
      </c>
      <c r="G77" s="137"/>
      <c r="H77" s="119">
        <v>0</v>
      </c>
      <c r="I77" s="90">
        <v>0</v>
      </c>
      <c r="J77" s="112" t="e">
        <v>#DIV/0!</v>
      </c>
      <c r="K77" s="95" t="e">
        <v>#DIV/0!</v>
      </c>
      <c r="L77" s="137"/>
      <c r="M77" s="119">
        <v>0</v>
      </c>
      <c r="N77" s="90">
        <v>0</v>
      </c>
      <c r="O77" s="112" t="e">
        <v>#DIV/0!</v>
      </c>
      <c r="P77" s="95" t="e">
        <v>#DIV/0!</v>
      </c>
    </row>
    <row r="78" spans="1:16" s="136" customFormat="1" ht="16.5" hidden="1" customHeight="1">
      <c r="A78" s="25">
        <v>0</v>
      </c>
      <c r="B78" s="25">
        <v>0</v>
      </c>
      <c r="C78" s="119">
        <v>0</v>
      </c>
      <c r="D78" s="90">
        <v>0</v>
      </c>
      <c r="E78" s="112" t="e">
        <v>#DIV/0!</v>
      </c>
      <c r="F78" s="95" t="e">
        <v>#DIV/0!</v>
      </c>
      <c r="G78" s="137"/>
      <c r="H78" s="119">
        <v>0</v>
      </c>
      <c r="I78" s="90">
        <v>0</v>
      </c>
      <c r="J78" s="112" t="e">
        <v>#DIV/0!</v>
      </c>
      <c r="K78" s="95" t="e">
        <v>#DIV/0!</v>
      </c>
      <c r="L78" s="137"/>
      <c r="M78" s="119">
        <v>0</v>
      </c>
      <c r="N78" s="90">
        <v>0</v>
      </c>
      <c r="O78" s="112" t="e">
        <v>#DIV/0!</v>
      </c>
      <c r="P78" s="95" t="e">
        <v>#DIV/0!</v>
      </c>
    </row>
    <row r="79" spans="1:16" s="136" customFormat="1" ht="16.5" hidden="1" customHeight="1">
      <c r="A79" s="25">
        <v>0</v>
      </c>
      <c r="B79" s="25">
        <v>0</v>
      </c>
      <c r="C79" s="119">
        <v>0</v>
      </c>
      <c r="D79" s="90">
        <v>0</v>
      </c>
      <c r="E79" s="112" t="e">
        <v>#DIV/0!</v>
      </c>
      <c r="F79" s="95" t="e">
        <v>#DIV/0!</v>
      </c>
      <c r="G79" s="137"/>
      <c r="H79" s="119">
        <v>0</v>
      </c>
      <c r="I79" s="90">
        <v>0</v>
      </c>
      <c r="J79" s="112" t="e">
        <v>#DIV/0!</v>
      </c>
      <c r="K79" s="95" t="e">
        <v>#DIV/0!</v>
      </c>
      <c r="L79" s="137"/>
      <c r="M79" s="119">
        <v>0</v>
      </c>
      <c r="N79" s="90">
        <v>0</v>
      </c>
      <c r="O79" s="112" t="e">
        <v>#DIV/0!</v>
      </c>
      <c r="P79" s="95" t="e">
        <v>#DIV/0!</v>
      </c>
    </row>
    <row r="80" spans="1:16" s="136" customFormat="1" ht="16.5" hidden="1" customHeight="1">
      <c r="A80" s="25">
        <v>0</v>
      </c>
      <c r="B80" s="25">
        <v>0</v>
      </c>
      <c r="C80" s="119">
        <v>0</v>
      </c>
      <c r="D80" s="90">
        <v>0</v>
      </c>
      <c r="E80" s="112" t="e">
        <v>#DIV/0!</v>
      </c>
      <c r="F80" s="95" t="e">
        <v>#DIV/0!</v>
      </c>
      <c r="G80" s="137"/>
      <c r="H80" s="119">
        <v>0</v>
      </c>
      <c r="I80" s="90">
        <v>0</v>
      </c>
      <c r="J80" s="112" t="e">
        <v>#DIV/0!</v>
      </c>
      <c r="K80" s="95" t="e">
        <v>#DIV/0!</v>
      </c>
      <c r="L80" s="137"/>
      <c r="M80" s="119">
        <v>0</v>
      </c>
      <c r="N80" s="90">
        <v>0</v>
      </c>
      <c r="O80" s="112" t="e">
        <v>#DIV/0!</v>
      </c>
      <c r="P80" s="95" t="e">
        <v>#DIV/0!</v>
      </c>
    </row>
    <row r="81" spans="1:16" s="136" customFormat="1" ht="16.5" hidden="1" customHeight="1">
      <c r="A81" s="25">
        <v>0</v>
      </c>
      <c r="B81" s="25">
        <v>0</v>
      </c>
      <c r="C81" s="119">
        <v>0</v>
      </c>
      <c r="D81" s="90">
        <v>0</v>
      </c>
      <c r="E81" s="112" t="e">
        <v>#DIV/0!</v>
      </c>
      <c r="F81" s="95" t="e">
        <v>#DIV/0!</v>
      </c>
      <c r="G81" s="137"/>
      <c r="H81" s="119">
        <v>0</v>
      </c>
      <c r="I81" s="90">
        <v>0</v>
      </c>
      <c r="J81" s="112" t="e">
        <v>#DIV/0!</v>
      </c>
      <c r="K81" s="95" t="e">
        <v>#DIV/0!</v>
      </c>
      <c r="L81" s="137"/>
      <c r="M81" s="119">
        <v>0</v>
      </c>
      <c r="N81" s="90">
        <v>0</v>
      </c>
      <c r="O81" s="112" t="e">
        <v>#DIV/0!</v>
      </c>
      <c r="P81" s="95" t="e">
        <v>#DIV/0!</v>
      </c>
    </row>
    <row r="82" spans="1:16" s="136" customFormat="1" ht="16.5" hidden="1" customHeight="1">
      <c r="A82" s="25">
        <v>0</v>
      </c>
      <c r="B82" s="25">
        <v>0</v>
      </c>
      <c r="C82" s="119">
        <v>0</v>
      </c>
      <c r="D82" s="90">
        <v>0</v>
      </c>
      <c r="E82" s="112" t="e">
        <v>#DIV/0!</v>
      </c>
      <c r="F82" s="95" t="e">
        <v>#DIV/0!</v>
      </c>
      <c r="G82" s="137"/>
      <c r="H82" s="119">
        <v>0</v>
      </c>
      <c r="I82" s="90">
        <v>0</v>
      </c>
      <c r="J82" s="112" t="e">
        <v>#DIV/0!</v>
      </c>
      <c r="K82" s="95" t="e">
        <v>#DIV/0!</v>
      </c>
      <c r="L82" s="137"/>
      <c r="M82" s="119">
        <v>0</v>
      </c>
      <c r="N82" s="90">
        <v>0</v>
      </c>
      <c r="O82" s="112" t="e">
        <v>#DIV/0!</v>
      </c>
      <c r="P82" s="95" t="e">
        <v>#DIV/0!</v>
      </c>
    </row>
    <row r="83" spans="1:16" s="136" customFormat="1" ht="16.5" hidden="1" customHeight="1">
      <c r="A83" s="25">
        <v>0</v>
      </c>
      <c r="B83" s="25">
        <v>0</v>
      </c>
      <c r="C83" s="119">
        <v>0</v>
      </c>
      <c r="D83" s="90">
        <v>0</v>
      </c>
      <c r="E83" s="112" t="e">
        <v>#DIV/0!</v>
      </c>
      <c r="F83" s="95" t="e">
        <v>#DIV/0!</v>
      </c>
      <c r="G83" s="137"/>
      <c r="H83" s="119">
        <v>0</v>
      </c>
      <c r="I83" s="90">
        <v>0</v>
      </c>
      <c r="J83" s="112" t="e">
        <v>#DIV/0!</v>
      </c>
      <c r="K83" s="95" t="e">
        <v>#DIV/0!</v>
      </c>
      <c r="L83" s="137"/>
      <c r="M83" s="119">
        <v>0</v>
      </c>
      <c r="N83" s="90">
        <v>0</v>
      </c>
      <c r="O83" s="112" t="e">
        <v>#DIV/0!</v>
      </c>
      <c r="P83" s="95" t="e">
        <v>#DIV/0!</v>
      </c>
    </row>
    <row r="84" spans="1:16" s="136" customFormat="1" ht="16.5" hidden="1" customHeight="1">
      <c r="A84" s="25">
        <v>0</v>
      </c>
      <c r="B84" s="25">
        <v>0</v>
      </c>
      <c r="C84" s="119">
        <v>0</v>
      </c>
      <c r="D84" s="90">
        <v>0</v>
      </c>
      <c r="E84" s="112" t="e">
        <v>#DIV/0!</v>
      </c>
      <c r="F84" s="95" t="e">
        <v>#DIV/0!</v>
      </c>
      <c r="G84" s="137"/>
      <c r="H84" s="119">
        <v>0</v>
      </c>
      <c r="I84" s="90">
        <v>0</v>
      </c>
      <c r="J84" s="112" t="e">
        <v>#DIV/0!</v>
      </c>
      <c r="K84" s="95" t="e">
        <v>#DIV/0!</v>
      </c>
      <c r="L84" s="137"/>
      <c r="M84" s="119">
        <v>0</v>
      </c>
      <c r="N84" s="90">
        <v>0</v>
      </c>
      <c r="O84" s="112" t="e">
        <v>#DIV/0!</v>
      </c>
      <c r="P84" s="95" t="e">
        <v>#DIV/0!</v>
      </c>
    </row>
    <row r="85" spans="1:16" s="136" customFormat="1" ht="16.5" hidden="1" customHeight="1">
      <c r="A85" s="25">
        <v>0</v>
      </c>
      <c r="B85" s="25">
        <v>0</v>
      </c>
      <c r="C85" s="119">
        <v>0</v>
      </c>
      <c r="D85" s="90">
        <v>0</v>
      </c>
      <c r="E85" s="112" t="e">
        <v>#DIV/0!</v>
      </c>
      <c r="F85" s="95" t="e">
        <v>#DIV/0!</v>
      </c>
      <c r="G85" s="137"/>
      <c r="H85" s="119">
        <v>0</v>
      </c>
      <c r="I85" s="90">
        <v>0</v>
      </c>
      <c r="J85" s="112" t="e">
        <v>#DIV/0!</v>
      </c>
      <c r="K85" s="95" t="e">
        <v>#DIV/0!</v>
      </c>
      <c r="L85" s="137"/>
      <c r="M85" s="119">
        <v>0</v>
      </c>
      <c r="N85" s="90">
        <v>0</v>
      </c>
      <c r="O85" s="112" t="e">
        <v>#DIV/0!</v>
      </c>
      <c r="P85" s="95" t="e">
        <v>#DIV/0!</v>
      </c>
    </row>
    <row r="86" spans="1:16" s="136" customFormat="1" ht="16.5" hidden="1" customHeight="1">
      <c r="A86" s="25">
        <v>0</v>
      </c>
      <c r="B86" s="25">
        <v>0</v>
      </c>
      <c r="C86" s="119">
        <v>0</v>
      </c>
      <c r="D86" s="90">
        <v>0</v>
      </c>
      <c r="E86" s="112" t="e">
        <v>#DIV/0!</v>
      </c>
      <c r="F86" s="95" t="e">
        <v>#DIV/0!</v>
      </c>
      <c r="G86" s="137"/>
      <c r="H86" s="119">
        <v>0</v>
      </c>
      <c r="I86" s="90">
        <v>0</v>
      </c>
      <c r="J86" s="112" t="e">
        <v>#DIV/0!</v>
      </c>
      <c r="K86" s="95" t="e">
        <v>#DIV/0!</v>
      </c>
      <c r="L86" s="137"/>
      <c r="M86" s="119">
        <v>0</v>
      </c>
      <c r="N86" s="90">
        <v>0</v>
      </c>
      <c r="O86" s="112" t="e">
        <v>#DIV/0!</v>
      </c>
      <c r="P86" s="95" t="e">
        <v>#DIV/0!</v>
      </c>
    </row>
    <row r="87" spans="1:16" s="136" customFormat="1" ht="16.5" hidden="1" customHeight="1">
      <c r="A87" s="25">
        <v>0</v>
      </c>
      <c r="B87" s="25">
        <v>0</v>
      </c>
      <c r="C87" s="119">
        <v>0</v>
      </c>
      <c r="D87" s="90">
        <v>0</v>
      </c>
      <c r="E87" s="112" t="e">
        <v>#DIV/0!</v>
      </c>
      <c r="F87" s="95" t="e">
        <v>#DIV/0!</v>
      </c>
      <c r="G87" s="137"/>
      <c r="H87" s="119">
        <v>0</v>
      </c>
      <c r="I87" s="90">
        <v>0</v>
      </c>
      <c r="J87" s="112" t="e">
        <v>#DIV/0!</v>
      </c>
      <c r="K87" s="95" t="e">
        <v>#DIV/0!</v>
      </c>
      <c r="L87" s="137"/>
      <c r="M87" s="119">
        <v>0</v>
      </c>
      <c r="N87" s="90">
        <v>0</v>
      </c>
      <c r="O87" s="112" t="e">
        <v>#DIV/0!</v>
      </c>
      <c r="P87" s="95" t="e">
        <v>#DIV/0!</v>
      </c>
    </row>
    <row r="88" spans="1:16" s="136" customFormat="1" ht="16.5" hidden="1" customHeight="1">
      <c r="A88" s="25">
        <v>0</v>
      </c>
      <c r="B88" s="25">
        <v>0</v>
      </c>
      <c r="C88" s="119">
        <v>0</v>
      </c>
      <c r="D88" s="90">
        <v>0</v>
      </c>
      <c r="E88" s="112" t="e">
        <v>#DIV/0!</v>
      </c>
      <c r="F88" s="95" t="e">
        <v>#DIV/0!</v>
      </c>
      <c r="G88" s="137"/>
      <c r="H88" s="119">
        <v>0</v>
      </c>
      <c r="I88" s="90">
        <v>0</v>
      </c>
      <c r="J88" s="112" t="e">
        <v>#DIV/0!</v>
      </c>
      <c r="K88" s="95" t="e">
        <v>#DIV/0!</v>
      </c>
      <c r="L88" s="137"/>
      <c r="M88" s="119">
        <v>0</v>
      </c>
      <c r="N88" s="90">
        <v>0</v>
      </c>
      <c r="O88" s="112" t="e">
        <v>#DIV/0!</v>
      </c>
      <c r="P88" s="95" t="e">
        <v>#DIV/0!</v>
      </c>
    </row>
    <row r="89" spans="1:16" s="136" customFormat="1" ht="16.5" hidden="1" customHeight="1">
      <c r="A89" s="25">
        <v>0</v>
      </c>
      <c r="B89" s="25">
        <v>0</v>
      </c>
      <c r="C89" s="119">
        <v>0</v>
      </c>
      <c r="D89" s="90">
        <v>0</v>
      </c>
      <c r="E89" s="112" t="e">
        <v>#DIV/0!</v>
      </c>
      <c r="F89" s="95" t="e">
        <v>#DIV/0!</v>
      </c>
      <c r="G89" s="137"/>
      <c r="H89" s="119">
        <v>0</v>
      </c>
      <c r="I89" s="90">
        <v>0</v>
      </c>
      <c r="J89" s="112" t="e">
        <v>#DIV/0!</v>
      </c>
      <c r="K89" s="95" t="e">
        <v>#DIV/0!</v>
      </c>
      <c r="L89" s="137"/>
      <c r="M89" s="119">
        <v>0</v>
      </c>
      <c r="N89" s="90">
        <v>0</v>
      </c>
      <c r="O89" s="112" t="e">
        <v>#DIV/0!</v>
      </c>
      <c r="P89" s="95" t="e">
        <v>#DIV/0!</v>
      </c>
    </row>
    <row r="90" spans="1:16" s="136" customFormat="1" ht="16.5" hidden="1" customHeight="1">
      <c r="A90" s="25">
        <v>0</v>
      </c>
      <c r="B90" s="25">
        <v>0</v>
      </c>
      <c r="C90" s="119">
        <v>0</v>
      </c>
      <c r="D90" s="90">
        <v>0</v>
      </c>
      <c r="E90" s="112" t="e">
        <v>#DIV/0!</v>
      </c>
      <c r="F90" s="95" t="e">
        <v>#DIV/0!</v>
      </c>
      <c r="G90" s="137"/>
      <c r="H90" s="119">
        <v>0</v>
      </c>
      <c r="I90" s="90">
        <v>0</v>
      </c>
      <c r="J90" s="112" t="e">
        <v>#DIV/0!</v>
      </c>
      <c r="K90" s="95" t="e">
        <v>#DIV/0!</v>
      </c>
      <c r="L90" s="137"/>
      <c r="M90" s="119">
        <v>0</v>
      </c>
      <c r="N90" s="90">
        <v>0</v>
      </c>
      <c r="O90" s="112" t="e">
        <v>#DIV/0!</v>
      </c>
      <c r="P90" s="95" t="e">
        <v>#DIV/0!</v>
      </c>
    </row>
    <row r="91" spans="1:16" s="136" customFormat="1" ht="16.5" hidden="1" customHeight="1">
      <c r="A91" s="25">
        <v>0</v>
      </c>
      <c r="B91" s="25">
        <v>0</v>
      </c>
      <c r="C91" s="119">
        <v>0</v>
      </c>
      <c r="D91" s="90">
        <v>0</v>
      </c>
      <c r="E91" s="112" t="e">
        <v>#DIV/0!</v>
      </c>
      <c r="F91" s="95" t="e">
        <v>#DIV/0!</v>
      </c>
      <c r="G91" s="137"/>
      <c r="H91" s="119">
        <v>0</v>
      </c>
      <c r="I91" s="90">
        <v>0</v>
      </c>
      <c r="J91" s="112" t="e">
        <v>#DIV/0!</v>
      </c>
      <c r="K91" s="95" t="e">
        <v>#DIV/0!</v>
      </c>
      <c r="L91" s="137"/>
      <c r="M91" s="119">
        <v>0</v>
      </c>
      <c r="N91" s="90">
        <v>0</v>
      </c>
      <c r="O91" s="112" t="e">
        <v>#DIV/0!</v>
      </c>
      <c r="P91" s="95" t="e">
        <v>#DIV/0!</v>
      </c>
    </row>
    <row r="92" spans="1:16" s="136" customFormat="1" ht="16.5" hidden="1" customHeight="1">
      <c r="A92" s="25">
        <v>0</v>
      </c>
      <c r="B92" s="25">
        <v>0</v>
      </c>
      <c r="C92" s="119">
        <v>0</v>
      </c>
      <c r="D92" s="90">
        <v>0</v>
      </c>
      <c r="E92" s="112" t="e">
        <v>#DIV/0!</v>
      </c>
      <c r="F92" s="95" t="e">
        <v>#DIV/0!</v>
      </c>
      <c r="G92" s="137"/>
      <c r="H92" s="119">
        <v>0</v>
      </c>
      <c r="I92" s="90">
        <v>0</v>
      </c>
      <c r="J92" s="112" t="e">
        <v>#DIV/0!</v>
      </c>
      <c r="K92" s="95" t="e">
        <v>#DIV/0!</v>
      </c>
      <c r="L92" s="137"/>
      <c r="M92" s="119">
        <v>0</v>
      </c>
      <c r="N92" s="90">
        <v>0</v>
      </c>
      <c r="O92" s="112" t="e">
        <v>#DIV/0!</v>
      </c>
      <c r="P92" s="95" t="e">
        <v>#DIV/0!</v>
      </c>
    </row>
    <row r="93" spans="1:16" s="136" customFormat="1" ht="16.5" hidden="1" customHeight="1">
      <c r="A93" s="25">
        <v>0</v>
      </c>
      <c r="B93" s="25">
        <v>0</v>
      </c>
      <c r="C93" s="119">
        <v>0</v>
      </c>
      <c r="D93" s="90">
        <v>0</v>
      </c>
      <c r="E93" s="112" t="e">
        <v>#DIV/0!</v>
      </c>
      <c r="F93" s="95" t="e">
        <v>#DIV/0!</v>
      </c>
      <c r="G93" s="137"/>
      <c r="H93" s="119">
        <v>0</v>
      </c>
      <c r="I93" s="90">
        <v>0</v>
      </c>
      <c r="J93" s="112" t="e">
        <v>#DIV/0!</v>
      </c>
      <c r="K93" s="95" t="e">
        <v>#DIV/0!</v>
      </c>
      <c r="L93" s="137"/>
      <c r="M93" s="119">
        <v>0</v>
      </c>
      <c r="N93" s="90">
        <v>0</v>
      </c>
      <c r="O93" s="112" t="e">
        <v>#DIV/0!</v>
      </c>
      <c r="P93" s="95" t="e">
        <v>#DIV/0!</v>
      </c>
    </row>
    <row r="94" spans="1:16" s="136" customFormat="1" ht="16.5" hidden="1" customHeight="1">
      <c r="A94" s="25">
        <v>0</v>
      </c>
      <c r="B94" s="25">
        <v>0</v>
      </c>
      <c r="C94" s="119">
        <v>0</v>
      </c>
      <c r="D94" s="90">
        <v>0</v>
      </c>
      <c r="E94" s="112" t="e">
        <v>#DIV/0!</v>
      </c>
      <c r="F94" s="95" t="e">
        <v>#DIV/0!</v>
      </c>
      <c r="G94" s="137"/>
      <c r="H94" s="119">
        <v>0</v>
      </c>
      <c r="I94" s="90">
        <v>0</v>
      </c>
      <c r="J94" s="112" t="e">
        <v>#DIV/0!</v>
      </c>
      <c r="K94" s="95" t="e">
        <v>#DIV/0!</v>
      </c>
      <c r="L94" s="137"/>
      <c r="M94" s="119">
        <v>0</v>
      </c>
      <c r="N94" s="90">
        <v>0</v>
      </c>
      <c r="O94" s="112" t="e">
        <v>#DIV/0!</v>
      </c>
      <c r="P94" s="95" t="e">
        <v>#DIV/0!</v>
      </c>
    </row>
    <row r="95" spans="1:16" s="136" customFormat="1" ht="16.5" hidden="1" customHeight="1">
      <c r="A95" s="25">
        <v>0</v>
      </c>
      <c r="B95" s="25">
        <v>0</v>
      </c>
      <c r="C95" s="119">
        <v>0</v>
      </c>
      <c r="D95" s="90">
        <v>0</v>
      </c>
      <c r="E95" s="112" t="e">
        <v>#DIV/0!</v>
      </c>
      <c r="F95" s="95" t="e">
        <v>#DIV/0!</v>
      </c>
      <c r="G95" s="137"/>
      <c r="H95" s="119">
        <v>0</v>
      </c>
      <c r="I95" s="90">
        <v>0</v>
      </c>
      <c r="J95" s="112" t="e">
        <v>#DIV/0!</v>
      </c>
      <c r="K95" s="95" t="e">
        <v>#DIV/0!</v>
      </c>
      <c r="L95" s="137"/>
      <c r="M95" s="119">
        <v>0</v>
      </c>
      <c r="N95" s="90">
        <v>0</v>
      </c>
      <c r="O95" s="112" t="e">
        <v>#DIV/0!</v>
      </c>
      <c r="P95" s="95" t="e">
        <v>#DIV/0!</v>
      </c>
    </row>
    <row r="96" spans="1:16" s="136" customFormat="1" ht="16.5" hidden="1" customHeight="1">
      <c r="A96" s="25">
        <v>0</v>
      </c>
      <c r="B96" s="25">
        <v>0</v>
      </c>
      <c r="C96" s="119">
        <v>0</v>
      </c>
      <c r="D96" s="90">
        <v>0</v>
      </c>
      <c r="E96" s="112" t="e">
        <v>#DIV/0!</v>
      </c>
      <c r="F96" s="95" t="e">
        <v>#DIV/0!</v>
      </c>
      <c r="G96" s="137"/>
      <c r="H96" s="119">
        <v>0</v>
      </c>
      <c r="I96" s="90">
        <v>0</v>
      </c>
      <c r="J96" s="112" t="e">
        <v>#DIV/0!</v>
      </c>
      <c r="K96" s="95" t="e">
        <v>#DIV/0!</v>
      </c>
      <c r="L96" s="137"/>
      <c r="M96" s="119">
        <v>0</v>
      </c>
      <c r="N96" s="90">
        <v>0</v>
      </c>
      <c r="O96" s="112" t="e">
        <v>#DIV/0!</v>
      </c>
      <c r="P96" s="95" t="e">
        <v>#DIV/0!</v>
      </c>
    </row>
    <row r="97" spans="1:16" s="136" customFormat="1" ht="16.5" hidden="1" customHeight="1">
      <c r="A97" s="25">
        <v>0</v>
      </c>
      <c r="B97" s="25">
        <v>0</v>
      </c>
      <c r="C97" s="119">
        <v>0</v>
      </c>
      <c r="D97" s="90">
        <v>0</v>
      </c>
      <c r="E97" s="112" t="e">
        <v>#DIV/0!</v>
      </c>
      <c r="F97" s="95" t="e">
        <v>#DIV/0!</v>
      </c>
      <c r="G97" s="137"/>
      <c r="H97" s="119">
        <v>0</v>
      </c>
      <c r="I97" s="90">
        <v>0</v>
      </c>
      <c r="J97" s="112" t="e">
        <v>#DIV/0!</v>
      </c>
      <c r="K97" s="95" t="e">
        <v>#DIV/0!</v>
      </c>
      <c r="L97" s="137"/>
      <c r="M97" s="119">
        <v>0</v>
      </c>
      <c r="N97" s="90">
        <v>0</v>
      </c>
      <c r="O97" s="112" t="e">
        <v>#DIV/0!</v>
      </c>
      <c r="P97" s="95" t="e">
        <v>#DIV/0!</v>
      </c>
    </row>
    <row r="98" spans="1:16" s="136" customFormat="1" ht="16.5" hidden="1" customHeight="1">
      <c r="A98" s="25">
        <v>0</v>
      </c>
      <c r="B98" s="25">
        <v>0</v>
      </c>
      <c r="C98" s="119">
        <v>0</v>
      </c>
      <c r="D98" s="90">
        <v>0</v>
      </c>
      <c r="E98" s="112" t="e">
        <v>#DIV/0!</v>
      </c>
      <c r="F98" s="95" t="e">
        <v>#DIV/0!</v>
      </c>
      <c r="G98" s="137"/>
      <c r="H98" s="119">
        <v>0</v>
      </c>
      <c r="I98" s="90">
        <v>0</v>
      </c>
      <c r="J98" s="112" t="e">
        <v>#DIV/0!</v>
      </c>
      <c r="K98" s="95" t="e">
        <v>#DIV/0!</v>
      </c>
      <c r="L98" s="137"/>
      <c r="M98" s="119">
        <v>0</v>
      </c>
      <c r="N98" s="90">
        <v>0</v>
      </c>
      <c r="O98" s="112" t="e">
        <v>#DIV/0!</v>
      </c>
      <c r="P98" s="95" t="e">
        <v>#DIV/0!</v>
      </c>
    </row>
    <row r="99" spans="1:16" s="136" customFormat="1" ht="16.5" hidden="1" customHeight="1">
      <c r="A99" s="25">
        <v>0</v>
      </c>
      <c r="B99" s="25">
        <v>0</v>
      </c>
      <c r="C99" s="119">
        <v>0</v>
      </c>
      <c r="D99" s="90">
        <v>0</v>
      </c>
      <c r="E99" s="112" t="e">
        <v>#DIV/0!</v>
      </c>
      <c r="F99" s="95" t="e">
        <v>#DIV/0!</v>
      </c>
      <c r="G99" s="137"/>
      <c r="H99" s="119">
        <v>0</v>
      </c>
      <c r="I99" s="90">
        <v>0</v>
      </c>
      <c r="J99" s="112" t="e">
        <v>#DIV/0!</v>
      </c>
      <c r="K99" s="95" t="e">
        <v>#DIV/0!</v>
      </c>
      <c r="L99" s="137"/>
      <c r="M99" s="119">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9">
        <v>0</v>
      </c>
      <c r="I100" s="90">
        <v>0</v>
      </c>
      <c r="J100" s="112" t="e">
        <v>#DIV/0!</v>
      </c>
      <c r="K100" s="95" t="e">
        <v>#DIV/0!</v>
      </c>
      <c r="L100" s="137"/>
      <c r="M100" s="119">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9">
        <v>0</v>
      </c>
      <c r="I101" s="90">
        <v>0</v>
      </c>
      <c r="J101" s="112" t="e">
        <v>#DIV/0!</v>
      </c>
      <c r="K101" s="95" t="e">
        <v>#DIV/0!</v>
      </c>
      <c r="L101" s="137"/>
      <c r="M101" s="119">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9">
        <v>0</v>
      </c>
      <c r="I102" s="90">
        <v>0</v>
      </c>
      <c r="J102" s="112" t="e">
        <v>#DIV/0!</v>
      </c>
      <c r="K102" s="95" t="e">
        <v>#DIV/0!</v>
      </c>
      <c r="L102" s="137"/>
      <c r="M102" s="119">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9">
        <v>0</v>
      </c>
      <c r="I103" s="90">
        <v>0</v>
      </c>
      <c r="J103" s="112" t="e">
        <v>#DIV/0!</v>
      </c>
      <c r="K103" s="95" t="e">
        <v>#DIV/0!</v>
      </c>
      <c r="L103" s="137"/>
      <c r="M103" s="119">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9">
        <v>0</v>
      </c>
      <c r="I104" s="90">
        <v>0</v>
      </c>
      <c r="J104" s="112" t="e">
        <v>#DIV/0!</v>
      </c>
      <c r="K104" s="95" t="e">
        <v>#DIV/0!</v>
      </c>
      <c r="L104" s="137"/>
      <c r="M104" s="119">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9">
        <v>0</v>
      </c>
      <c r="I105" s="90">
        <v>0</v>
      </c>
      <c r="J105" s="112" t="e">
        <v>#DIV/0!</v>
      </c>
      <c r="K105" s="95" t="e">
        <v>#DIV/0!</v>
      </c>
      <c r="L105" s="137"/>
      <c r="M105" s="119">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9">
        <v>0</v>
      </c>
      <c r="I106" s="90">
        <v>0</v>
      </c>
      <c r="J106" s="112" t="e">
        <v>#DIV/0!</v>
      </c>
      <c r="K106" s="95" t="e">
        <v>#DIV/0!</v>
      </c>
      <c r="L106" s="137"/>
      <c r="M106" s="119">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9">
        <v>0</v>
      </c>
      <c r="I107" s="90">
        <v>0</v>
      </c>
      <c r="J107" s="112" t="e">
        <v>#DIV/0!</v>
      </c>
      <c r="K107" s="95" t="e">
        <v>#DIV/0!</v>
      </c>
      <c r="L107" s="137"/>
      <c r="M107" s="119">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9">
        <v>0</v>
      </c>
      <c r="I108" s="90">
        <v>0</v>
      </c>
      <c r="J108" s="112" t="e">
        <v>#DIV/0!</v>
      </c>
      <c r="K108" s="95" t="e">
        <v>#DIV/0!</v>
      </c>
      <c r="L108" s="137"/>
      <c r="M108" s="119">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9">
        <v>0</v>
      </c>
      <c r="I109" s="90">
        <v>0</v>
      </c>
      <c r="J109" s="112" t="e">
        <v>#DIV/0!</v>
      </c>
      <c r="K109" s="95" t="e">
        <v>#DIV/0!</v>
      </c>
      <c r="L109" s="137"/>
      <c r="M109" s="119">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9">
        <v>0</v>
      </c>
      <c r="I110" s="90">
        <v>0</v>
      </c>
      <c r="J110" s="112" t="e">
        <v>#DIV/0!</v>
      </c>
      <c r="K110" s="95" t="e">
        <v>#DIV/0!</v>
      </c>
      <c r="L110" s="137"/>
      <c r="M110" s="119">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9">
        <v>0</v>
      </c>
      <c r="I111" s="90">
        <v>0</v>
      </c>
      <c r="J111" s="112" t="e">
        <v>#DIV/0!</v>
      </c>
      <c r="K111" s="95" t="e">
        <v>#DIV/0!</v>
      </c>
      <c r="L111" s="137"/>
      <c r="M111" s="119">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9">
        <v>0</v>
      </c>
      <c r="I112" s="90">
        <v>0</v>
      </c>
      <c r="J112" s="112" t="e">
        <v>#DIV/0!</v>
      </c>
      <c r="K112" s="95" t="e">
        <v>#DIV/0!</v>
      </c>
      <c r="L112" s="137"/>
      <c r="M112" s="119">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9">
        <v>0</v>
      </c>
      <c r="I113" s="90">
        <v>0</v>
      </c>
      <c r="J113" s="112" t="e">
        <v>#DIV/0!</v>
      </c>
      <c r="K113" s="95" t="e">
        <v>#DIV/0!</v>
      </c>
      <c r="L113" s="137"/>
      <c r="M113" s="119">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9">
        <v>0</v>
      </c>
      <c r="I114" s="90">
        <v>0</v>
      </c>
      <c r="J114" s="112" t="e">
        <v>#DIV/0!</v>
      </c>
      <c r="K114" s="95" t="e">
        <v>#DIV/0!</v>
      </c>
      <c r="L114" s="137"/>
      <c r="M114" s="119">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9">
        <v>0</v>
      </c>
      <c r="I115" s="90">
        <v>0</v>
      </c>
      <c r="J115" s="112" t="e">
        <v>#DIV/0!</v>
      </c>
      <c r="K115" s="95" t="e">
        <v>#DIV/0!</v>
      </c>
      <c r="L115" s="137"/>
      <c r="M115" s="119">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9">
        <v>0</v>
      </c>
      <c r="I116" s="90">
        <v>0</v>
      </c>
      <c r="J116" s="112" t="e">
        <v>#DIV/0!</v>
      </c>
      <c r="K116" s="95" t="e">
        <v>#DIV/0!</v>
      </c>
      <c r="L116" s="137"/>
      <c r="M116" s="119">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9">
        <v>0</v>
      </c>
      <c r="I117" s="90">
        <v>0</v>
      </c>
      <c r="J117" s="112" t="e">
        <v>#DIV/0!</v>
      </c>
      <c r="K117" s="95" t="e">
        <v>#DIV/0!</v>
      </c>
      <c r="L117" s="137"/>
      <c r="M117" s="119">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9">
        <v>0</v>
      </c>
      <c r="I118" s="90">
        <v>0</v>
      </c>
      <c r="J118" s="112" t="e">
        <v>#DIV/0!</v>
      </c>
      <c r="K118" s="95" t="e">
        <v>#DIV/0!</v>
      </c>
      <c r="L118" s="137"/>
      <c r="M118" s="119">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9">
        <v>0</v>
      </c>
      <c r="I119" s="90">
        <v>0</v>
      </c>
      <c r="J119" s="112" t="e">
        <v>#DIV/0!</v>
      </c>
      <c r="K119" s="95" t="e">
        <v>#DIV/0!</v>
      </c>
      <c r="L119" s="137"/>
      <c r="M119" s="119">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9">
        <v>0</v>
      </c>
      <c r="I120" s="90">
        <v>0</v>
      </c>
      <c r="J120" s="112" t="e">
        <v>#DIV/0!</v>
      </c>
      <c r="K120" s="95" t="e">
        <v>#DIV/0!</v>
      </c>
      <c r="L120" s="137"/>
      <c r="M120" s="119">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9">
        <v>0</v>
      </c>
      <c r="I121" s="90">
        <v>0</v>
      </c>
      <c r="J121" s="112" t="e">
        <v>#DIV/0!</v>
      </c>
      <c r="K121" s="95" t="e">
        <v>#DIV/0!</v>
      </c>
      <c r="L121" s="137"/>
      <c r="M121" s="119">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9">
        <v>0</v>
      </c>
      <c r="I122" s="90">
        <v>0</v>
      </c>
      <c r="J122" s="112" t="e">
        <v>#DIV/0!</v>
      </c>
      <c r="K122" s="95" t="e">
        <v>#DIV/0!</v>
      </c>
      <c r="L122" s="137"/>
      <c r="M122" s="119">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9">
        <v>0</v>
      </c>
      <c r="I123" s="90">
        <v>0</v>
      </c>
      <c r="J123" s="112" t="e">
        <v>#DIV/0!</v>
      </c>
      <c r="K123" s="95" t="e">
        <v>#DIV/0!</v>
      </c>
      <c r="L123" s="137"/>
      <c r="M123" s="119">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9">
        <v>0</v>
      </c>
      <c r="I124" s="90">
        <v>0</v>
      </c>
      <c r="J124" s="112" t="e">
        <v>#DIV/0!</v>
      </c>
      <c r="K124" s="95" t="e">
        <v>#DIV/0!</v>
      </c>
      <c r="L124" s="137"/>
      <c r="M124" s="119">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9">
        <v>0</v>
      </c>
      <c r="I125" s="90">
        <v>0</v>
      </c>
      <c r="J125" s="112" t="e">
        <v>#DIV/0!</v>
      </c>
      <c r="K125" s="95" t="e">
        <v>#DIV/0!</v>
      </c>
      <c r="L125" s="137"/>
      <c r="M125" s="119">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9">
        <v>0</v>
      </c>
      <c r="I126" s="90">
        <v>0</v>
      </c>
      <c r="J126" s="112" t="e">
        <v>#DIV/0!</v>
      </c>
      <c r="K126" s="95" t="e">
        <v>#DIV/0!</v>
      </c>
      <c r="L126" s="137"/>
      <c r="M126" s="119">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9">
        <v>0</v>
      </c>
      <c r="I127" s="90">
        <v>0</v>
      </c>
      <c r="J127" s="112" t="e">
        <v>#DIV/0!</v>
      </c>
      <c r="K127" s="95" t="e">
        <v>#DIV/0!</v>
      </c>
      <c r="L127" s="137"/>
      <c r="M127" s="119">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9">
        <v>0</v>
      </c>
      <c r="I128" s="90">
        <v>0</v>
      </c>
      <c r="J128" s="112" t="e">
        <v>#DIV/0!</v>
      </c>
      <c r="K128" s="95" t="e">
        <v>#DIV/0!</v>
      </c>
      <c r="L128" s="137"/>
      <c r="M128" s="119">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9">
        <v>0</v>
      </c>
      <c r="I129" s="90">
        <v>0</v>
      </c>
      <c r="J129" s="112" t="e">
        <v>#DIV/0!</v>
      </c>
      <c r="K129" s="95" t="e">
        <v>#DIV/0!</v>
      </c>
      <c r="L129" s="137"/>
      <c r="M129" s="119">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9">
        <v>0</v>
      </c>
      <c r="I130" s="90">
        <v>0</v>
      </c>
      <c r="J130" s="112" t="e">
        <v>#DIV/0!</v>
      </c>
      <c r="K130" s="95" t="e">
        <v>#DIV/0!</v>
      </c>
      <c r="L130" s="137"/>
      <c r="M130" s="119">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9">
        <v>0</v>
      </c>
      <c r="I131" s="90">
        <v>0</v>
      </c>
      <c r="J131" s="112" t="e">
        <v>#DIV/0!</v>
      </c>
      <c r="K131" s="95" t="e">
        <v>#DIV/0!</v>
      </c>
      <c r="L131" s="137"/>
      <c r="M131" s="119">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9">
        <v>0</v>
      </c>
      <c r="I132" s="90">
        <v>0</v>
      </c>
      <c r="J132" s="112" t="e">
        <v>#DIV/0!</v>
      </c>
      <c r="K132" s="95" t="e">
        <v>#DIV/0!</v>
      </c>
      <c r="L132" s="137"/>
      <c r="M132" s="119">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9">
        <v>0</v>
      </c>
      <c r="I133" s="90">
        <v>0</v>
      </c>
      <c r="J133" s="112" t="e">
        <v>#DIV/0!</v>
      </c>
      <c r="K133" s="95" t="e">
        <v>#DIV/0!</v>
      </c>
      <c r="L133" s="137"/>
      <c r="M133" s="119">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9">
        <v>0</v>
      </c>
      <c r="I134" s="90">
        <v>0</v>
      </c>
      <c r="J134" s="112" t="e">
        <v>#DIV/0!</v>
      </c>
      <c r="K134" s="95" t="e">
        <v>#DIV/0!</v>
      </c>
      <c r="L134" s="137"/>
      <c r="M134" s="119">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9">
        <v>0</v>
      </c>
      <c r="I135" s="90">
        <v>0</v>
      </c>
      <c r="J135" s="112" t="e">
        <v>#DIV/0!</v>
      </c>
      <c r="K135" s="95" t="e">
        <v>#DIV/0!</v>
      </c>
      <c r="L135" s="137"/>
      <c r="M135" s="119">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9">
        <v>0</v>
      </c>
      <c r="I136" s="90">
        <v>0</v>
      </c>
      <c r="J136" s="112" t="e">
        <v>#DIV/0!</v>
      </c>
      <c r="K136" s="95" t="e">
        <v>#DIV/0!</v>
      </c>
      <c r="L136" s="137"/>
      <c r="M136" s="119">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9">
        <v>0</v>
      </c>
      <c r="I137" s="90">
        <v>0</v>
      </c>
      <c r="J137" s="112" t="e">
        <v>#DIV/0!</v>
      </c>
      <c r="K137" s="95" t="e">
        <v>#DIV/0!</v>
      </c>
      <c r="L137" s="137"/>
      <c r="M137" s="119">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9">
        <v>0</v>
      </c>
      <c r="I138" s="90">
        <v>0</v>
      </c>
      <c r="J138" s="112" t="e">
        <v>#DIV/0!</v>
      </c>
      <c r="K138" s="95" t="e">
        <v>#DIV/0!</v>
      </c>
      <c r="L138" s="137"/>
      <c r="M138" s="119">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9">
        <v>0</v>
      </c>
      <c r="I139" s="90">
        <v>0</v>
      </c>
      <c r="J139" s="112" t="e">
        <v>#DIV/0!</v>
      </c>
      <c r="K139" s="95" t="e">
        <v>#DIV/0!</v>
      </c>
      <c r="L139" s="137"/>
      <c r="M139" s="119">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9">
        <v>0</v>
      </c>
      <c r="I140" s="90">
        <v>0</v>
      </c>
      <c r="J140" s="112" t="e">
        <v>#DIV/0!</v>
      </c>
      <c r="K140" s="95" t="e">
        <v>#DIV/0!</v>
      </c>
      <c r="L140" s="137"/>
      <c r="M140" s="119">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9">
        <v>0</v>
      </c>
      <c r="I141" s="90">
        <v>0</v>
      </c>
      <c r="J141" s="112" t="e">
        <v>#DIV/0!</v>
      </c>
      <c r="K141" s="95" t="e">
        <v>#DIV/0!</v>
      </c>
      <c r="L141" s="137"/>
      <c r="M141" s="119">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9">
        <v>0</v>
      </c>
      <c r="I142" s="90">
        <v>0</v>
      </c>
      <c r="J142" s="112" t="e">
        <v>#DIV/0!</v>
      </c>
      <c r="K142" s="95" t="e">
        <v>#DIV/0!</v>
      </c>
      <c r="L142" s="137"/>
      <c r="M142" s="119">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9">
        <v>0</v>
      </c>
      <c r="I143" s="90">
        <v>0</v>
      </c>
      <c r="J143" s="112" t="e">
        <v>#DIV/0!</v>
      </c>
      <c r="K143" s="95" t="e">
        <v>#DIV/0!</v>
      </c>
      <c r="L143" s="137"/>
      <c r="M143" s="119">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9">
        <v>0</v>
      </c>
      <c r="I144" s="90">
        <v>0</v>
      </c>
      <c r="J144" s="112" t="e">
        <v>#DIV/0!</v>
      </c>
      <c r="K144" s="95" t="e">
        <v>#DIV/0!</v>
      </c>
      <c r="L144" s="137"/>
      <c r="M144" s="119">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9">
        <v>0</v>
      </c>
      <c r="I145" s="90">
        <v>0</v>
      </c>
      <c r="J145" s="112" t="e">
        <v>#DIV/0!</v>
      </c>
      <c r="K145" s="95" t="e">
        <v>#DIV/0!</v>
      </c>
      <c r="L145" s="137"/>
      <c r="M145" s="119">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9">
        <v>0</v>
      </c>
      <c r="I146" s="90">
        <v>0</v>
      </c>
      <c r="J146" s="112" t="e">
        <v>#DIV/0!</v>
      </c>
      <c r="K146" s="95" t="e">
        <v>#DIV/0!</v>
      </c>
      <c r="L146" s="137"/>
      <c r="M146" s="119">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9">
        <v>0</v>
      </c>
      <c r="I147" s="90">
        <v>0</v>
      </c>
      <c r="J147" s="112" t="e">
        <v>#DIV/0!</v>
      </c>
      <c r="K147" s="95" t="e">
        <v>#DIV/0!</v>
      </c>
      <c r="L147" s="137"/>
      <c r="M147" s="119">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9">
        <v>0</v>
      </c>
      <c r="I148" s="90">
        <v>0</v>
      </c>
      <c r="J148" s="112" t="e">
        <v>#DIV/0!</v>
      </c>
      <c r="K148" s="95" t="e">
        <v>#DIV/0!</v>
      </c>
      <c r="L148" s="137"/>
      <c r="M148" s="119">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9">
        <v>0</v>
      </c>
      <c r="I149" s="90">
        <v>0</v>
      </c>
      <c r="J149" s="112" t="e">
        <v>#DIV/0!</v>
      </c>
      <c r="K149" s="95" t="e">
        <v>#DIV/0!</v>
      </c>
      <c r="L149" s="137"/>
      <c r="M149" s="119">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9">
        <v>0</v>
      </c>
      <c r="I150" s="90">
        <v>0</v>
      </c>
      <c r="J150" s="112" t="e">
        <v>#DIV/0!</v>
      </c>
      <c r="K150" s="95" t="e">
        <v>#DIV/0!</v>
      </c>
      <c r="L150" s="137"/>
      <c r="M150" s="119">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9">
        <v>0</v>
      </c>
      <c r="I151" s="90">
        <v>0</v>
      </c>
      <c r="J151" s="112" t="e">
        <v>#DIV/0!</v>
      </c>
      <c r="K151" s="95" t="e">
        <v>#DIV/0!</v>
      </c>
      <c r="L151" s="137"/>
      <c r="M151" s="119">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9">
        <v>0</v>
      </c>
      <c r="I152" s="90">
        <v>0</v>
      </c>
      <c r="J152" s="112" t="e">
        <v>#DIV/0!</v>
      </c>
      <c r="K152" s="95" t="e">
        <v>#DIV/0!</v>
      </c>
      <c r="L152" s="137"/>
      <c r="M152" s="119">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9">
        <v>0</v>
      </c>
      <c r="I153" s="90">
        <v>0</v>
      </c>
      <c r="J153" s="112" t="e">
        <v>#DIV/0!</v>
      </c>
      <c r="K153" s="95" t="e">
        <v>#DIV/0!</v>
      </c>
      <c r="L153" s="137"/>
      <c r="M153" s="119">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9">
        <v>0</v>
      </c>
      <c r="I154" s="90">
        <v>0</v>
      </c>
      <c r="J154" s="112" t="e">
        <v>#DIV/0!</v>
      </c>
      <c r="K154" s="95" t="e">
        <v>#DIV/0!</v>
      </c>
      <c r="L154" s="137"/>
      <c r="M154" s="119">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9">
        <v>0</v>
      </c>
      <c r="I155" s="90">
        <v>0</v>
      </c>
      <c r="J155" s="112" t="e">
        <v>#DIV/0!</v>
      </c>
      <c r="K155" s="95" t="e">
        <v>#DIV/0!</v>
      </c>
      <c r="L155" s="137"/>
      <c r="M155" s="119">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9">
        <v>0</v>
      </c>
      <c r="I156" s="90">
        <v>0</v>
      </c>
      <c r="J156" s="112" t="e">
        <v>#DIV/0!</v>
      </c>
      <c r="K156" s="95" t="e">
        <v>#DIV/0!</v>
      </c>
      <c r="L156" s="137"/>
      <c r="M156" s="119">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9">
        <v>0</v>
      </c>
      <c r="I157" s="90">
        <v>0</v>
      </c>
      <c r="J157" s="112" t="e">
        <v>#DIV/0!</v>
      </c>
      <c r="K157" s="95" t="e">
        <v>#DIV/0!</v>
      </c>
      <c r="L157" s="137"/>
      <c r="M157" s="119">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9">
        <v>0</v>
      </c>
      <c r="I158" s="90">
        <v>0</v>
      </c>
      <c r="J158" s="112" t="e">
        <v>#DIV/0!</v>
      </c>
      <c r="K158" s="95" t="e">
        <v>#DIV/0!</v>
      </c>
      <c r="L158" s="137"/>
      <c r="M158" s="119">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9">
        <v>0</v>
      </c>
      <c r="I159" s="90">
        <v>0</v>
      </c>
      <c r="J159" s="112" t="e">
        <v>#DIV/0!</v>
      </c>
      <c r="K159" s="95" t="e">
        <v>#DIV/0!</v>
      </c>
      <c r="L159" s="137"/>
      <c r="M159" s="119">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9">
        <v>0</v>
      </c>
      <c r="I160" s="90">
        <v>0</v>
      </c>
      <c r="J160" s="112" t="e">
        <v>#DIV/0!</v>
      </c>
      <c r="K160" s="95" t="e">
        <v>#DIV/0!</v>
      </c>
      <c r="L160" s="137"/>
      <c r="M160" s="119">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9">
        <v>0</v>
      </c>
      <c r="I161" s="90">
        <v>0</v>
      </c>
      <c r="J161" s="112" t="e">
        <v>#DIV/0!</v>
      </c>
      <c r="K161" s="95" t="e">
        <v>#DIV/0!</v>
      </c>
      <c r="L161" s="137"/>
      <c r="M161" s="119">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9">
        <v>0</v>
      </c>
      <c r="I162" s="90">
        <v>0</v>
      </c>
      <c r="J162" s="112" t="e">
        <v>#DIV/0!</v>
      </c>
      <c r="K162" s="95" t="e">
        <v>#DIV/0!</v>
      </c>
      <c r="L162" s="137"/>
      <c r="M162" s="119">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9">
        <v>0</v>
      </c>
      <c r="I163" s="90">
        <v>0</v>
      </c>
      <c r="J163" s="112" t="e">
        <v>#DIV/0!</v>
      </c>
      <c r="K163" s="95" t="e">
        <v>#DIV/0!</v>
      </c>
      <c r="L163" s="137"/>
      <c r="M163" s="119">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9">
        <v>0</v>
      </c>
      <c r="I164" s="90">
        <v>0</v>
      </c>
      <c r="J164" s="112" t="e">
        <v>#DIV/0!</v>
      </c>
      <c r="K164" s="95" t="e">
        <v>#DIV/0!</v>
      </c>
      <c r="L164" s="137"/>
      <c r="M164" s="119">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9">
        <v>0</v>
      </c>
      <c r="I165" s="90">
        <v>0</v>
      </c>
      <c r="J165" s="112" t="e">
        <v>#DIV/0!</v>
      </c>
      <c r="K165" s="95" t="e">
        <v>#DIV/0!</v>
      </c>
      <c r="L165" s="137"/>
      <c r="M165" s="119">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9">
        <v>0</v>
      </c>
      <c r="I166" s="90">
        <v>0</v>
      </c>
      <c r="J166" s="112" t="e">
        <v>#DIV/0!</v>
      </c>
      <c r="K166" s="95" t="e">
        <v>#DIV/0!</v>
      </c>
      <c r="L166" s="137"/>
      <c r="M166" s="119">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9">
        <v>0</v>
      </c>
      <c r="I167" s="90">
        <v>0</v>
      </c>
      <c r="J167" s="112" t="e">
        <v>#DIV/0!</v>
      </c>
      <c r="K167" s="95" t="e">
        <v>#DIV/0!</v>
      </c>
      <c r="L167" s="137"/>
      <c r="M167" s="119">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9">
        <v>0</v>
      </c>
      <c r="I168" s="90">
        <v>0</v>
      </c>
      <c r="J168" s="112" t="e">
        <v>#DIV/0!</v>
      </c>
      <c r="K168" s="95" t="e">
        <v>#DIV/0!</v>
      </c>
      <c r="L168" s="137"/>
      <c r="M168" s="119">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9">
        <v>0</v>
      </c>
      <c r="I169" s="90">
        <v>0</v>
      </c>
      <c r="J169" s="112" t="e">
        <v>#DIV/0!</v>
      </c>
      <c r="K169" s="95" t="e">
        <v>#DIV/0!</v>
      </c>
      <c r="L169" s="137"/>
      <c r="M169" s="119">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9">
        <v>0</v>
      </c>
      <c r="I170" s="90">
        <v>0</v>
      </c>
      <c r="J170" s="112" t="e">
        <v>#DIV/0!</v>
      </c>
      <c r="K170" s="95" t="e">
        <v>#DIV/0!</v>
      </c>
      <c r="L170" s="137"/>
      <c r="M170" s="119">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9">
        <v>0</v>
      </c>
      <c r="I171" s="90">
        <v>0</v>
      </c>
      <c r="J171" s="112" t="e">
        <v>#DIV/0!</v>
      </c>
      <c r="K171" s="95" t="e">
        <v>#DIV/0!</v>
      </c>
      <c r="L171" s="137"/>
      <c r="M171" s="119">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9">
        <v>0</v>
      </c>
      <c r="I172" s="90">
        <v>0</v>
      </c>
      <c r="J172" s="112" t="e">
        <v>#DIV/0!</v>
      </c>
      <c r="K172" s="95" t="e">
        <v>#DIV/0!</v>
      </c>
      <c r="L172" s="137"/>
      <c r="M172" s="119">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9">
        <v>0</v>
      </c>
      <c r="I173" s="90">
        <v>0</v>
      </c>
      <c r="J173" s="112" t="e">
        <v>#DIV/0!</v>
      </c>
      <c r="K173" s="95" t="e">
        <v>#DIV/0!</v>
      </c>
      <c r="L173" s="137"/>
      <c r="M173" s="119">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9">
        <v>0</v>
      </c>
      <c r="I174" s="90">
        <v>0</v>
      </c>
      <c r="J174" s="112" t="e">
        <v>#DIV/0!</v>
      </c>
      <c r="K174" s="95" t="e">
        <v>#DIV/0!</v>
      </c>
      <c r="L174" s="137"/>
      <c r="M174" s="119">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9">
        <v>0</v>
      </c>
      <c r="I175" s="90">
        <v>0</v>
      </c>
      <c r="J175" s="112" t="e">
        <v>#DIV/0!</v>
      </c>
      <c r="K175" s="95" t="e">
        <v>#DIV/0!</v>
      </c>
      <c r="L175" s="137"/>
      <c r="M175" s="119">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9">
        <v>0</v>
      </c>
      <c r="I176" s="90">
        <v>0</v>
      </c>
      <c r="J176" s="112" t="e">
        <v>#DIV/0!</v>
      </c>
      <c r="K176" s="95" t="e">
        <v>#DIV/0!</v>
      </c>
      <c r="L176" s="137"/>
      <c r="M176" s="119">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9">
        <v>0</v>
      </c>
      <c r="I177" s="90">
        <v>0</v>
      </c>
      <c r="J177" s="112" t="e">
        <v>#DIV/0!</v>
      </c>
      <c r="K177" s="95" t="e">
        <v>#DIV/0!</v>
      </c>
      <c r="L177" s="137"/>
      <c r="M177" s="119">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9">
        <v>0</v>
      </c>
      <c r="I178" s="90">
        <v>0</v>
      </c>
      <c r="J178" s="112" t="e">
        <v>#DIV/0!</v>
      </c>
      <c r="K178" s="95" t="e">
        <v>#DIV/0!</v>
      </c>
      <c r="L178" s="137"/>
      <c r="M178" s="119">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9">
        <v>0</v>
      </c>
      <c r="I179" s="90">
        <v>0</v>
      </c>
      <c r="J179" s="112" t="e">
        <v>#DIV/0!</v>
      </c>
      <c r="K179" s="95" t="e">
        <v>#DIV/0!</v>
      </c>
      <c r="L179" s="137"/>
      <c r="M179" s="119">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9">
        <v>0</v>
      </c>
      <c r="I180" s="90">
        <v>0</v>
      </c>
      <c r="J180" s="112" t="e">
        <v>#DIV/0!</v>
      </c>
      <c r="K180" s="95" t="e">
        <v>#DIV/0!</v>
      </c>
      <c r="L180" s="137"/>
      <c r="M180" s="119">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9">
        <v>0</v>
      </c>
      <c r="I181" s="90">
        <v>0</v>
      </c>
      <c r="J181" s="112" t="e">
        <v>#DIV/0!</v>
      </c>
      <c r="K181" s="95" t="e">
        <v>#DIV/0!</v>
      </c>
      <c r="L181" s="137"/>
      <c r="M181" s="119">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9">
        <v>0</v>
      </c>
      <c r="I182" s="90">
        <v>0</v>
      </c>
      <c r="J182" s="112" t="e">
        <v>#DIV/0!</v>
      </c>
      <c r="K182" s="95" t="e">
        <v>#DIV/0!</v>
      </c>
      <c r="L182" s="137"/>
      <c r="M182" s="119">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9">
        <v>0</v>
      </c>
      <c r="I183" s="90">
        <v>0</v>
      </c>
      <c r="J183" s="112" t="e">
        <v>#DIV/0!</v>
      </c>
      <c r="K183" s="95" t="e">
        <v>#DIV/0!</v>
      </c>
      <c r="L183" s="137"/>
      <c r="M183" s="119">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9">
        <v>0</v>
      </c>
      <c r="I184" s="90">
        <v>0</v>
      </c>
      <c r="J184" s="112" t="e">
        <v>#DIV/0!</v>
      </c>
      <c r="K184" s="95" t="e">
        <v>#DIV/0!</v>
      </c>
      <c r="L184" s="137"/>
      <c r="M184" s="119">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9">
        <v>0</v>
      </c>
      <c r="I185" s="90">
        <v>0</v>
      </c>
      <c r="J185" s="112" t="e">
        <v>#DIV/0!</v>
      </c>
      <c r="K185" s="95" t="e">
        <v>#DIV/0!</v>
      </c>
      <c r="L185" s="137"/>
      <c r="M185" s="119">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9">
        <v>0</v>
      </c>
      <c r="I186" s="90">
        <v>0</v>
      </c>
      <c r="J186" s="112" t="e">
        <v>#DIV/0!</v>
      </c>
      <c r="K186" s="95" t="e">
        <v>#DIV/0!</v>
      </c>
      <c r="L186" s="137"/>
      <c r="M186" s="119">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9">
        <v>0</v>
      </c>
      <c r="I187" s="90">
        <v>0</v>
      </c>
      <c r="J187" s="112" t="e">
        <v>#DIV/0!</v>
      </c>
      <c r="K187" s="95" t="e">
        <v>#DIV/0!</v>
      </c>
      <c r="L187" s="137"/>
      <c r="M187" s="119">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9">
        <v>0</v>
      </c>
      <c r="I188" s="90">
        <v>0</v>
      </c>
      <c r="J188" s="112" t="e">
        <v>#DIV/0!</v>
      </c>
      <c r="K188" s="95" t="e">
        <v>#DIV/0!</v>
      </c>
      <c r="L188" s="137"/>
      <c r="M188" s="119">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9">
        <v>0</v>
      </c>
      <c r="I189" s="90">
        <v>0</v>
      </c>
      <c r="J189" s="112" t="e">
        <v>#DIV/0!</v>
      </c>
      <c r="K189" s="95" t="e">
        <v>#DIV/0!</v>
      </c>
      <c r="L189" s="137"/>
      <c r="M189" s="119">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9">
        <v>0</v>
      </c>
      <c r="I190" s="90">
        <v>0</v>
      </c>
      <c r="J190" s="112" t="e">
        <v>#DIV/0!</v>
      </c>
      <c r="K190" s="95" t="e">
        <v>#DIV/0!</v>
      </c>
      <c r="L190" s="137"/>
      <c r="M190" s="119">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9">
        <v>0</v>
      </c>
      <c r="I191" s="90">
        <v>0</v>
      </c>
      <c r="J191" s="112" t="e">
        <v>#DIV/0!</v>
      </c>
      <c r="K191" s="95" t="e">
        <v>#DIV/0!</v>
      </c>
      <c r="L191" s="137"/>
      <c r="M191" s="119">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9">
        <v>0</v>
      </c>
      <c r="I192" s="90">
        <v>0</v>
      </c>
      <c r="J192" s="112" t="e">
        <v>#DIV/0!</v>
      </c>
      <c r="K192" s="95" t="e">
        <v>#DIV/0!</v>
      </c>
      <c r="L192" s="137"/>
      <c r="M192" s="119">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9">
        <v>0</v>
      </c>
      <c r="I193" s="90">
        <v>0</v>
      </c>
      <c r="J193" s="112" t="e">
        <v>#DIV/0!</v>
      </c>
      <c r="K193" s="95" t="e">
        <v>#DIV/0!</v>
      </c>
      <c r="L193" s="137"/>
      <c r="M193" s="119">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9">
        <v>0</v>
      </c>
      <c r="I194" s="90">
        <v>0</v>
      </c>
      <c r="J194" s="112" t="e">
        <v>#DIV/0!</v>
      </c>
      <c r="K194" s="95" t="e">
        <v>#DIV/0!</v>
      </c>
      <c r="L194" s="137"/>
      <c r="M194" s="119">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44.25" customHeight="1">
      <c r="A196" s="225" t="s">
        <v>36</v>
      </c>
      <c r="B196" s="226"/>
      <c r="C196" s="227" t="s">
        <v>130</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109" priority="214" rank="1"/>
  </conditionalFormatting>
  <conditionalFormatting sqref="N7:N194">
    <cfRule type="top10" dxfId="108" priority="213" rank="1"/>
  </conditionalFormatting>
  <conditionalFormatting sqref="I7:I194">
    <cfRule type="top10" dxfId="107" priority="212" rank="1"/>
  </conditionalFormatting>
  <conditionalFormatting sqref="E7:E194">
    <cfRule type="expression" dxfId="106" priority="21">
      <formula>F7&gt;=65</formula>
    </cfRule>
    <cfRule type="expression" dxfId="105" priority="22">
      <formula>AND(55&lt;=F7,F7&lt;65)</formula>
    </cfRule>
    <cfRule type="expression" dxfId="104" priority="23">
      <formula>AND(45&lt;=F7,F7&lt;50)</formula>
    </cfRule>
    <cfRule type="expression" dxfId="103" priority="24">
      <formula>AND(35&lt;=F7,F7&lt;45)</formula>
    </cfRule>
    <cfRule type="expression" dxfId="102" priority="25">
      <formula>F7&lt;35</formula>
    </cfRule>
  </conditionalFormatting>
  <conditionalFormatting sqref="F7:F194">
    <cfRule type="cellIs" dxfId="101" priority="26" operator="lessThan">
      <formula>35</formula>
    </cfRule>
    <cfRule type="cellIs" dxfId="100" priority="27" operator="between">
      <formula>35</formula>
      <formula>45</formula>
    </cfRule>
    <cfRule type="cellIs" dxfId="99" priority="28" operator="between">
      <formula>55</formula>
      <formula>65</formula>
    </cfRule>
    <cfRule type="cellIs" dxfId="98" priority="29" operator="greaterThanOrEqual">
      <formula>65</formula>
    </cfRule>
    <cfRule type="cellIs" dxfId="97" priority="30" operator="between">
      <formula>45</formula>
      <formula>50</formula>
    </cfRule>
  </conditionalFormatting>
  <conditionalFormatting sqref="J7:J194">
    <cfRule type="expression" dxfId="96" priority="11">
      <formula>K7&gt;=65</formula>
    </cfRule>
    <cfRule type="expression" dxfId="95" priority="12">
      <formula>AND(55&lt;=K7,K7&lt;65)</formula>
    </cfRule>
    <cfRule type="expression" dxfId="94" priority="13">
      <formula>AND(45&lt;=K7,K7&lt;50)</formula>
    </cfRule>
    <cfRule type="expression" dxfId="93" priority="14">
      <formula>AND(35&lt;=K7,K7&lt;45)</formula>
    </cfRule>
    <cfRule type="expression" dxfId="92" priority="15">
      <formula>K7&lt;35</formula>
    </cfRule>
  </conditionalFormatting>
  <conditionalFormatting sqref="K7:K194">
    <cfRule type="cellIs" dxfId="91" priority="16" operator="lessThan">
      <formula>35</formula>
    </cfRule>
    <cfRule type="cellIs" dxfId="90" priority="17" operator="between">
      <formula>35</formula>
      <formula>45</formula>
    </cfRule>
    <cfRule type="cellIs" dxfId="89" priority="18" operator="between">
      <formula>55</formula>
      <formula>65</formula>
    </cfRule>
    <cfRule type="cellIs" dxfId="88" priority="19" operator="greaterThanOrEqual">
      <formula>65</formula>
    </cfRule>
    <cfRule type="cellIs" dxfId="87" priority="20" operator="between">
      <formula>45</formula>
      <formula>50</formula>
    </cfRule>
  </conditionalFormatting>
  <conditionalFormatting sqref="O7:O194">
    <cfRule type="expression" dxfId="86" priority="1">
      <formula>P7&gt;=65</formula>
    </cfRule>
    <cfRule type="expression" dxfId="85" priority="2">
      <formula>AND(55&lt;=P7,P7&lt;65)</formula>
    </cfRule>
    <cfRule type="expression" dxfId="84" priority="3">
      <formula>AND(45&lt;=P7,P7&lt;50)</formula>
    </cfRule>
    <cfRule type="expression" dxfId="83" priority="4">
      <formula>AND(35&lt;=P7,P7&lt;45)</formula>
    </cfRule>
    <cfRule type="expression" dxfId="82" priority="5">
      <formula>P7&lt;35</formula>
    </cfRule>
  </conditionalFormatting>
  <conditionalFormatting sqref="P7:P194">
    <cfRule type="cellIs" dxfId="81" priority="6" operator="lessThan">
      <formula>35</formula>
    </cfRule>
    <cfRule type="cellIs" dxfId="80" priority="7" operator="between">
      <formula>35</formula>
      <formula>45</formula>
    </cfRule>
    <cfRule type="cellIs" dxfId="79" priority="8" operator="between">
      <formula>55</formula>
      <formula>65</formula>
    </cfRule>
    <cfRule type="cellIs" dxfId="78" priority="9" operator="greaterThanOrEqual">
      <formula>65</formula>
    </cfRule>
    <cfRule type="cellIs" dxfId="77"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375" style="151" customWidth="1"/>
    <col min="7" max="7" width="0.875" style="152" customWidth="1"/>
    <col min="8" max="8" width="8.125" style="150" customWidth="1"/>
    <col min="9" max="9" width="4.75" style="47" customWidth="1"/>
    <col min="10" max="10" width="7.625" style="153" customWidth="1"/>
    <col min="11" max="11" width="6.375" style="151" customWidth="1"/>
    <col min="12" max="12" width="0.875" style="152" customWidth="1"/>
    <col min="13" max="13" width="8.125" style="150" customWidth="1"/>
    <col min="14" max="14" width="4.75" style="47" customWidth="1"/>
    <col min="15" max="15" width="7.625" style="153" customWidth="1"/>
    <col min="16" max="16" width="6.375" style="151" customWidth="1"/>
    <col min="20" max="20" width="9" style="148"/>
  </cols>
  <sheetData>
    <row r="1" spans="1:16" s="7" customFormat="1" ht="14.25">
      <c r="A1" s="1" t="s">
        <v>148</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67"/>
      <c r="N2" s="68"/>
      <c r="O2" s="66"/>
      <c r="P2" s="68"/>
    </row>
    <row r="3" spans="1:16" s="70" customFormat="1" ht="51.75" customHeight="1" thickBot="1">
      <c r="A3" s="10" t="s">
        <v>131</v>
      </c>
      <c r="B3" s="10" t="s">
        <v>21</v>
      </c>
      <c r="C3" s="75" t="s">
        <v>132</v>
      </c>
      <c r="D3" s="10" t="s">
        <v>73</v>
      </c>
      <c r="E3" s="124" t="s">
        <v>97</v>
      </c>
      <c r="F3" s="10" t="s">
        <v>75</v>
      </c>
      <c r="G3" s="74"/>
      <c r="H3" s="75" t="s">
        <v>133</v>
      </c>
      <c r="I3" s="10" t="s">
        <v>73</v>
      </c>
      <c r="J3" s="124" t="s">
        <v>97</v>
      </c>
      <c r="K3" s="10" t="s">
        <v>75</v>
      </c>
      <c r="L3" s="132"/>
      <c r="M3" s="75" t="s">
        <v>134</v>
      </c>
      <c r="N3" s="10" t="s">
        <v>73</v>
      </c>
      <c r="O3" s="124" t="s">
        <v>97</v>
      </c>
      <c r="P3" s="10" t="s">
        <v>75</v>
      </c>
    </row>
    <row r="4" spans="1:16" s="136" customFormat="1" ht="16.5" customHeight="1" thickTop="1">
      <c r="A4" s="19" t="s">
        <v>35</v>
      </c>
      <c r="B4" s="19"/>
      <c r="C4" s="105">
        <v>171767.93944999998</v>
      </c>
      <c r="D4" s="106"/>
      <c r="E4" s="125">
        <v>10.523553814958083</v>
      </c>
      <c r="F4" s="189">
        <v>5.8571197408714433</v>
      </c>
      <c r="G4" s="96"/>
      <c r="H4" s="105">
        <v>120154.73849999988</v>
      </c>
      <c r="I4" s="106"/>
      <c r="J4" s="125">
        <v>7.3614136652959932</v>
      </c>
      <c r="K4" s="189">
        <v>5.3566765076218674</v>
      </c>
      <c r="L4" s="96"/>
      <c r="M4" s="105">
        <v>51613.2009500001</v>
      </c>
      <c r="N4" s="106"/>
      <c r="O4" s="125">
        <v>3.1621401496620898</v>
      </c>
      <c r="P4" s="189">
        <v>2.055140108800166</v>
      </c>
    </row>
    <row r="5" spans="1:16" s="136" customFormat="1" ht="16.5" customHeight="1">
      <c r="A5" s="25" t="s">
        <v>140</v>
      </c>
      <c r="B5" s="25"/>
      <c r="C5" s="110">
        <v>2591.6</v>
      </c>
      <c r="D5" s="111">
        <v>1.5087798155454907E-2</v>
      </c>
      <c r="E5" s="190">
        <v>11.397409679618269</v>
      </c>
      <c r="F5" s="191">
        <v>51.491954925494099</v>
      </c>
      <c r="G5" s="137"/>
      <c r="H5" s="110">
        <v>1946.71</v>
      </c>
      <c r="I5" s="111">
        <v>1.6201691454723628E-2</v>
      </c>
      <c r="J5" s="190">
        <v>8.5612947204081191</v>
      </c>
      <c r="K5" s="191">
        <v>52.239972963468766</v>
      </c>
      <c r="L5" s="137"/>
      <c r="M5" s="110">
        <v>644.88999999999987</v>
      </c>
      <c r="N5" s="111">
        <v>1.2494671675657787E-2</v>
      </c>
      <c r="O5" s="190">
        <v>2.8361149592101498</v>
      </c>
      <c r="P5" s="191">
        <v>48.413610882022638</v>
      </c>
    </row>
    <row r="6" spans="1:16" s="142" customFormat="1" ht="5.0999999999999996" customHeight="1">
      <c r="A6" s="32"/>
      <c r="B6" s="32"/>
      <c r="C6" s="114"/>
      <c r="D6" s="115"/>
      <c r="E6" s="138"/>
      <c r="F6" s="192"/>
      <c r="G6" s="139"/>
      <c r="H6" s="114"/>
      <c r="I6" s="115"/>
      <c r="J6" s="138"/>
      <c r="K6" s="192"/>
      <c r="L6" s="139"/>
      <c r="M6" s="114"/>
      <c r="N6" s="115"/>
      <c r="O6" s="138"/>
      <c r="P6" s="192"/>
    </row>
    <row r="7" spans="1:16" s="136" customFormat="1" ht="16.5" customHeight="1">
      <c r="A7" s="25" t="s">
        <v>141</v>
      </c>
      <c r="B7" s="25" t="s">
        <v>0</v>
      </c>
      <c r="C7" s="119">
        <v>191.42000000000002</v>
      </c>
      <c r="D7" s="90">
        <v>7.3861707053557657E-2</v>
      </c>
      <c r="E7" s="127">
        <v>7.9848162516164027</v>
      </c>
      <c r="F7" s="95">
        <v>45.665552907129133</v>
      </c>
      <c r="G7" s="137"/>
      <c r="H7" s="119">
        <v>153.98000000000002</v>
      </c>
      <c r="I7" s="90">
        <v>7.9097554335263096E-2</v>
      </c>
      <c r="J7" s="127">
        <v>6.4230592750177298</v>
      </c>
      <c r="K7" s="95">
        <v>48.248252645193141</v>
      </c>
      <c r="L7" s="137"/>
      <c r="M7" s="119">
        <v>37.44</v>
      </c>
      <c r="N7" s="90">
        <v>5.8056412721549419E-2</v>
      </c>
      <c r="O7" s="127">
        <v>1.5617569765986734</v>
      </c>
      <c r="P7" s="95">
        <v>42.212778261635144</v>
      </c>
    </row>
    <row r="8" spans="1:16" s="136" customFormat="1" ht="16.5" customHeight="1">
      <c r="A8" s="25" t="s">
        <v>141</v>
      </c>
      <c r="B8" s="25" t="s">
        <v>1</v>
      </c>
      <c r="C8" s="119">
        <v>4.9000000000000004</v>
      </c>
      <c r="D8" s="90">
        <v>1.8907238771415343E-3</v>
      </c>
      <c r="E8" s="127">
        <v>6.1557788944723617</v>
      </c>
      <c r="F8" s="95">
        <v>42.542793875277908</v>
      </c>
      <c r="G8" s="137"/>
      <c r="H8" s="119">
        <v>4.9000000000000004</v>
      </c>
      <c r="I8" s="90">
        <v>2.5170672570644834E-3</v>
      </c>
      <c r="J8" s="127">
        <v>6.1557788944723617</v>
      </c>
      <c r="K8" s="95">
        <v>47.74928583216073</v>
      </c>
      <c r="L8" s="137"/>
      <c r="M8" s="119">
        <v>0</v>
      </c>
      <c r="N8" s="90">
        <v>0</v>
      </c>
      <c r="O8" s="127">
        <v>0</v>
      </c>
      <c r="P8" s="95">
        <v>34.61350573558601</v>
      </c>
    </row>
    <row r="9" spans="1:16" s="136" customFormat="1" ht="16.5" customHeight="1">
      <c r="A9" s="25" t="s">
        <v>142</v>
      </c>
      <c r="B9" s="25" t="s">
        <v>2</v>
      </c>
      <c r="C9" s="119">
        <v>42.650000000000006</v>
      </c>
      <c r="D9" s="90">
        <v>1.6457014971446214E-2</v>
      </c>
      <c r="E9" s="127">
        <v>6.8768139309900045</v>
      </c>
      <c r="F9" s="95">
        <v>43.773834162001435</v>
      </c>
      <c r="G9" s="137"/>
      <c r="H9" s="119">
        <v>36.050000000000004</v>
      </c>
      <c r="I9" s="90">
        <v>1.8518423391260128E-2</v>
      </c>
      <c r="J9" s="127">
        <v>5.8126410835214459</v>
      </c>
      <c r="K9" s="95">
        <v>47.108706154700883</v>
      </c>
      <c r="L9" s="137"/>
      <c r="M9" s="119">
        <v>6.6</v>
      </c>
      <c r="N9" s="90">
        <v>1.0234303524632109E-2</v>
      </c>
      <c r="O9" s="127">
        <v>1.0641728474685586</v>
      </c>
      <c r="P9" s="95">
        <v>39.791609373930385</v>
      </c>
    </row>
    <row r="10" spans="1:16" s="136" customFormat="1" ht="16.5" customHeight="1">
      <c r="A10" s="25" t="s">
        <v>142</v>
      </c>
      <c r="B10" s="25" t="s">
        <v>3</v>
      </c>
      <c r="C10" s="119">
        <v>42.999999999999993</v>
      </c>
      <c r="D10" s="90">
        <v>1.659206667695632E-2</v>
      </c>
      <c r="E10" s="127">
        <v>8.1982840800762613</v>
      </c>
      <c r="F10" s="95">
        <v>46.030011613633391</v>
      </c>
      <c r="G10" s="137"/>
      <c r="H10" s="119">
        <v>28.899999999999995</v>
      </c>
      <c r="I10" s="90">
        <v>1.4845559944727254E-2</v>
      </c>
      <c r="J10" s="127">
        <v>5.5100095328884642</v>
      </c>
      <c r="K10" s="95">
        <v>46.543744745882606</v>
      </c>
      <c r="L10" s="137"/>
      <c r="M10" s="119">
        <v>14.1</v>
      </c>
      <c r="N10" s="90">
        <v>2.1864193893532235E-2</v>
      </c>
      <c r="O10" s="127">
        <v>2.688274547187798</v>
      </c>
      <c r="P10" s="95">
        <v>47.694241864848109</v>
      </c>
    </row>
    <row r="11" spans="1:16" s="136" customFormat="1" ht="16.5" customHeight="1">
      <c r="A11" s="25" t="s">
        <v>142</v>
      </c>
      <c r="B11" s="25" t="s">
        <v>4</v>
      </c>
      <c r="C11" s="119">
        <v>11.1</v>
      </c>
      <c r="D11" s="90">
        <v>4.2830683747491901E-3</v>
      </c>
      <c r="E11" s="127">
        <v>12.171052631578947</v>
      </c>
      <c r="F11" s="95">
        <v>52.812813958923336</v>
      </c>
      <c r="G11" s="137"/>
      <c r="H11" s="119">
        <v>1.1000000000000001</v>
      </c>
      <c r="I11" s="90">
        <v>5.6505591485121059E-4</v>
      </c>
      <c r="J11" s="127">
        <v>1.2061403508771931</v>
      </c>
      <c r="K11" s="95">
        <v>38.509156179842797</v>
      </c>
      <c r="L11" s="137"/>
      <c r="M11" s="119">
        <v>10</v>
      </c>
      <c r="N11" s="90">
        <v>1.5506520491866833E-2</v>
      </c>
      <c r="O11" s="127">
        <v>10.964912280701755</v>
      </c>
      <c r="P11" s="95">
        <v>87.967105491387088</v>
      </c>
    </row>
    <row r="12" spans="1:16" s="136" customFormat="1" ht="16.5" customHeight="1">
      <c r="A12" s="25" t="s">
        <v>142</v>
      </c>
      <c r="B12" s="25" t="s">
        <v>5</v>
      </c>
      <c r="C12" s="119">
        <v>10.4</v>
      </c>
      <c r="D12" s="90">
        <v>4.0129649637289707E-3</v>
      </c>
      <c r="E12" s="127">
        <v>4.2293615290768605</v>
      </c>
      <c r="F12" s="95">
        <v>39.253775636581487</v>
      </c>
      <c r="G12" s="137"/>
      <c r="H12" s="119">
        <v>10.4</v>
      </c>
      <c r="I12" s="90">
        <v>5.3423468313205354E-3</v>
      </c>
      <c r="J12" s="127">
        <v>4.2293615290768605</v>
      </c>
      <c r="K12" s="95">
        <v>44.152993685986786</v>
      </c>
      <c r="L12" s="137"/>
      <c r="M12" s="119">
        <v>0</v>
      </c>
      <c r="N12" s="90">
        <v>0</v>
      </c>
      <c r="O12" s="127">
        <v>0</v>
      </c>
      <c r="P12" s="95">
        <v>34.61350573558601</v>
      </c>
    </row>
    <row r="13" spans="1:16" s="136" customFormat="1" ht="16.5" customHeight="1">
      <c r="A13" s="25" t="s">
        <v>142</v>
      </c>
      <c r="B13" s="25" t="s">
        <v>6</v>
      </c>
      <c r="C13" s="119">
        <v>228.2</v>
      </c>
      <c r="D13" s="90">
        <v>8.8053711992591446E-2</v>
      </c>
      <c r="E13" s="127">
        <v>81.675017895490342</v>
      </c>
      <c r="F13" s="95">
        <v>171.47858884296278</v>
      </c>
      <c r="G13" s="137"/>
      <c r="H13" s="119">
        <v>223.2</v>
      </c>
      <c r="I13" s="90">
        <v>0.11465498199526379</v>
      </c>
      <c r="J13" s="127">
        <v>79.885468861846817</v>
      </c>
      <c r="K13" s="95">
        <v>185.39002232701253</v>
      </c>
      <c r="L13" s="137"/>
      <c r="M13" s="119">
        <v>5</v>
      </c>
      <c r="N13" s="90">
        <v>7.7532602459334165E-3</v>
      </c>
      <c r="O13" s="127">
        <v>1.7895490336435218</v>
      </c>
      <c r="P13" s="95">
        <v>43.32117985464302</v>
      </c>
    </row>
    <row r="14" spans="1:16" s="136" customFormat="1" ht="16.5" customHeight="1">
      <c r="A14" s="25" t="s">
        <v>143</v>
      </c>
      <c r="B14" s="25" t="s">
        <v>7</v>
      </c>
      <c r="C14" s="119">
        <v>67.099999999999994</v>
      </c>
      <c r="D14" s="90">
        <v>2.5891341256366721E-2</v>
      </c>
      <c r="E14" s="127">
        <v>9.0970715835140989</v>
      </c>
      <c r="F14" s="95">
        <v>47.564532919670604</v>
      </c>
      <c r="G14" s="137"/>
      <c r="H14" s="119">
        <v>60.199999999999996</v>
      </c>
      <c r="I14" s="90">
        <v>3.092396915822079E-2</v>
      </c>
      <c r="J14" s="127">
        <v>8.1616052060737516</v>
      </c>
      <c r="K14" s="95">
        <v>51.493820916083301</v>
      </c>
      <c r="L14" s="137"/>
      <c r="M14" s="119">
        <v>6.9</v>
      </c>
      <c r="N14" s="90">
        <v>1.0699499139388115E-2</v>
      </c>
      <c r="O14" s="127">
        <v>0.93546637744034711</v>
      </c>
      <c r="P14" s="95">
        <v>39.165343215836891</v>
      </c>
    </row>
    <row r="15" spans="1:16" s="136" customFormat="1" ht="16.5" customHeight="1">
      <c r="A15" s="25" t="s">
        <v>143</v>
      </c>
      <c r="B15" s="25" t="s">
        <v>8</v>
      </c>
      <c r="C15" s="119">
        <v>91.97999999999999</v>
      </c>
      <c r="D15" s="90">
        <v>3.5491588208056798E-2</v>
      </c>
      <c r="E15" s="127">
        <v>11.648936170212764</v>
      </c>
      <c r="F15" s="95">
        <v>51.921392092092077</v>
      </c>
      <c r="G15" s="137"/>
      <c r="H15" s="119">
        <v>79.549999999999983</v>
      </c>
      <c r="I15" s="90">
        <v>4.0863816387648896E-2</v>
      </c>
      <c r="J15" s="127">
        <v>10.074721377912866</v>
      </c>
      <c r="K15" s="95">
        <v>55.065282006027772</v>
      </c>
      <c r="L15" s="137"/>
      <c r="M15" s="119">
        <v>12.43</v>
      </c>
      <c r="N15" s="90">
        <v>1.9274604971390472E-2</v>
      </c>
      <c r="O15" s="127">
        <v>1.5742147922998986</v>
      </c>
      <c r="P15" s="95">
        <v>42.273396102958372</v>
      </c>
    </row>
    <row r="16" spans="1:16" s="136" customFormat="1" ht="16.5" customHeight="1">
      <c r="A16" s="25" t="s">
        <v>143</v>
      </c>
      <c r="B16" s="25" t="s">
        <v>9</v>
      </c>
      <c r="C16" s="119">
        <v>218.89999999999995</v>
      </c>
      <c r="D16" s="90">
        <v>8.4465195246179944E-2</v>
      </c>
      <c r="E16" s="127">
        <v>10.155887538275955</v>
      </c>
      <c r="F16" s="95">
        <v>49.372274611159945</v>
      </c>
      <c r="G16" s="137"/>
      <c r="H16" s="119">
        <v>148.79999999999995</v>
      </c>
      <c r="I16" s="90">
        <v>7.6436654663509185E-2</v>
      </c>
      <c r="J16" s="127">
        <v>6.9035909807924254</v>
      </c>
      <c r="K16" s="95">
        <v>49.145323254349698</v>
      </c>
      <c r="L16" s="137"/>
      <c r="M16" s="119">
        <v>70.099999999999994</v>
      </c>
      <c r="N16" s="90">
        <v>0.10870070864798649</v>
      </c>
      <c r="O16" s="127">
        <v>3.2522965574835299</v>
      </c>
      <c r="P16" s="95">
        <v>50.438687403527318</v>
      </c>
    </row>
    <row r="17" spans="1:16" s="136" customFormat="1" ht="16.5" customHeight="1">
      <c r="A17" s="25" t="s">
        <v>144</v>
      </c>
      <c r="B17" s="25" t="s">
        <v>10</v>
      </c>
      <c r="C17" s="119">
        <v>346.97999999999996</v>
      </c>
      <c r="D17" s="90">
        <v>0.1338864022225652</v>
      </c>
      <c r="E17" s="127">
        <v>12.735080378771194</v>
      </c>
      <c r="F17" s="95">
        <v>53.77579196201318</v>
      </c>
      <c r="G17" s="137"/>
      <c r="H17" s="119">
        <v>231.90999999999997</v>
      </c>
      <c r="I17" s="90">
        <v>0.11912919746649474</v>
      </c>
      <c r="J17" s="127">
        <v>8.5117081406444974</v>
      </c>
      <c r="K17" s="95">
        <v>52.147403289543028</v>
      </c>
      <c r="L17" s="137"/>
      <c r="M17" s="119">
        <v>115.06999999999998</v>
      </c>
      <c r="N17" s="90">
        <v>0.1784335312999116</v>
      </c>
      <c r="O17" s="127">
        <v>4.2233722381266974</v>
      </c>
      <c r="P17" s="95">
        <v>55.163794351150962</v>
      </c>
    </row>
    <row r="18" spans="1:16" s="136" customFormat="1" ht="16.5" customHeight="1">
      <c r="A18" s="25" t="s">
        <v>144</v>
      </c>
      <c r="B18" s="25" t="s">
        <v>11</v>
      </c>
      <c r="C18" s="119">
        <v>171.95000000000002</v>
      </c>
      <c r="D18" s="90">
        <v>6.6348973607038134E-2</v>
      </c>
      <c r="E18" s="127">
        <v>10.419949097079144</v>
      </c>
      <c r="F18" s="95">
        <v>49.823113198188558</v>
      </c>
      <c r="G18" s="137"/>
      <c r="H18" s="119">
        <v>93.500000000000014</v>
      </c>
      <c r="I18" s="90">
        <v>4.8029752762352898E-2</v>
      </c>
      <c r="J18" s="127">
        <v>5.6659798812265185</v>
      </c>
      <c r="K18" s="95">
        <v>46.834914743018196</v>
      </c>
      <c r="L18" s="137"/>
      <c r="M18" s="119">
        <v>78.45</v>
      </c>
      <c r="N18" s="90">
        <v>0.12164865325869531</v>
      </c>
      <c r="O18" s="127">
        <v>4.7539692158526243</v>
      </c>
      <c r="P18" s="95">
        <v>57.745598751998848</v>
      </c>
    </row>
    <row r="19" spans="1:16" s="136" customFormat="1" ht="16.5" customHeight="1">
      <c r="A19" s="25" t="s">
        <v>145</v>
      </c>
      <c r="B19" s="25" t="s">
        <v>12</v>
      </c>
      <c r="C19" s="119">
        <v>345.31999999999994</v>
      </c>
      <c r="D19" s="90">
        <v>0.13324587127643153</v>
      </c>
      <c r="E19" s="127">
        <v>13.72823407807903</v>
      </c>
      <c r="F19" s="95">
        <v>55.471426921253524</v>
      </c>
      <c r="G19" s="137"/>
      <c r="H19" s="119">
        <v>243.46999999999997</v>
      </c>
      <c r="I19" s="90">
        <v>0.12506742144438565</v>
      </c>
      <c r="J19" s="127">
        <v>9.6791762741512279</v>
      </c>
      <c r="K19" s="95">
        <v>54.326866865223906</v>
      </c>
      <c r="L19" s="137"/>
      <c r="M19" s="119">
        <v>101.84999999999998</v>
      </c>
      <c r="N19" s="90">
        <v>0.15793391120966366</v>
      </c>
      <c r="O19" s="127">
        <v>4.0490578039278038</v>
      </c>
      <c r="P19" s="95">
        <v>54.315606758234672</v>
      </c>
    </row>
    <row r="20" spans="1:16" s="136" customFormat="1" ht="16.5" customHeight="1">
      <c r="A20" s="25" t="s">
        <v>145</v>
      </c>
      <c r="B20" s="25" t="s">
        <v>13</v>
      </c>
      <c r="C20" s="119">
        <v>52.61</v>
      </c>
      <c r="D20" s="90">
        <v>2.0300200648248189E-2</v>
      </c>
      <c r="E20" s="127">
        <v>9.7480081526774125</v>
      </c>
      <c r="F20" s="95">
        <v>48.675892423935181</v>
      </c>
      <c r="G20" s="137"/>
      <c r="H20" s="119">
        <v>41.910000000000004</v>
      </c>
      <c r="I20" s="90">
        <v>2.1528630355831122E-2</v>
      </c>
      <c r="J20" s="127">
        <v>7.7654252362423586</v>
      </c>
      <c r="K20" s="95">
        <v>50.754220588776469</v>
      </c>
      <c r="L20" s="137"/>
      <c r="M20" s="119">
        <v>10.7</v>
      </c>
      <c r="N20" s="90">
        <v>1.6591976926297509E-2</v>
      </c>
      <c r="O20" s="127">
        <v>1.9825829164350566</v>
      </c>
      <c r="P20" s="95">
        <v>44.26045344462824</v>
      </c>
    </row>
    <row r="21" spans="1:16" s="136" customFormat="1" ht="16.5" customHeight="1">
      <c r="A21" s="25" t="s">
        <v>145</v>
      </c>
      <c r="B21" s="25" t="s">
        <v>14</v>
      </c>
      <c r="C21" s="119">
        <v>92.81</v>
      </c>
      <c r="D21" s="90">
        <v>3.5811853681123634E-2</v>
      </c>
      <c r="E21" s="127">
        <v>9.5621265196785501</v>
      </c>
      <c r="F21" s="95">
        <v>48.358532285808302</v>
      </c>
      <c r="G21" s="137"/>
      <c r="H21" s="119">
        <v>66.81</v>
      </c>
      <c r="I21" s="90">
        <v>3.4319441519281249E-2</v>
      </c>
      <c r="J21" s="127">
        <v>6.8833711106532043</v>
      </c>
      <c r="K21" s="95">
        <v>49.107576210804226</v>
      </c>
      <c r="L21" s="137"/>
      <c r="M21" s="119">
        <v>26</v>
      </c>
      <c r="N21" s="90">
        <v>4.0316953278853769E-2</v>
      </c>
      <c r="O21" s="127">
        <v>2.6787554090253454</v>
      </c>
      <c r="P21" s="95">
        <v>47.647923182624496</v>
      </c>
    </row>
    <row r="22" spans="1:16" s="136" customFormat="1" ht="16.5" customHeight="1">
      <c r="A22" s="25" t="s">
        <v>146</v>
      </c>
      <c r="B22" s="25" t="s">
        <v>15</v>
      </c>
      <c r="C22" s="119">
        <v>507.53000000000009</v>
      </c>
      <c r="D22" s="90">
        <v>0.19583654885013124</v>
      </c>
      <c r="E22" s="127">
        <v>11.28195438580892</v>
      </c>
      <c r="F22" s="95">
        <v>51.294835353217486</v>
      </c>
      <c r="G22" s="137"/>
      <c r="H22" s="119">
        <v>388.18000000000006</v>
      </c>
      <c r="I22" s="90">
        <v>0.19940309547903903</v>
      </c>
      <c r="J22" s="127">
        <v>8.6289067709954228</v>
      </c>
      <c r="K22" s="95">
        <v>52.366193112270167</v>
      </c>
      <c r="L22" s="137"/>
      <c r="M22" s="119">
        <v>119.35</v>
      </c>
      <c r="N22" s="90">
        <v>0.18507032207043064</v>
      </c>
      <c r="O22" s="127">
        <v>2.6530476148134974</v>
      </c>
      <c r="P22" s="95">
        <v>47.522832955920407</v>
      </c>
    </row>
    <row r="23" spans="1:16" s="136" customFormat="1" ht="16.5" customHeight="1">
      <c r="A23" s="25" t="s">
        <v>147</v>
      </c>
      <c r="B23" s="25" t="s">
        <v>16</v>
      </c>
      <c r="C23" s="119">
        <v>62.849999999999987</v>
      </c>
      <c r="D23" s="90">
        <v>2.4251427689458246E-2</v>
      </c>
      <c r="E23" s="127">
        <v>8.2275166906663149</v>
      </c>
      <c r="F23" s="95">
        <v>46.079921145764118</v>
      </c>
      <c r="G23" s="137"/>
      <c r="H23" s="119">
        <v>47.949999999999989</v>
      </c>
      <c r="I23" s="90">
        <v>2.4631301015559579E-2</v>
      </c>
      <c r="J23" s="127">
        <v>6.2769996072784373</v>
      </c>
      <c r="K23" s="95">
        <v>47.975584195770317</v>
      </c>
      <c r="L23" s="137"/>
      <c r="M23" s="119">
        <v>14.9</v>
      </c>
      <c r="N23" s="90">
        <v>2.3104715532881581E-2</v>
      </c>
      <c r="O23" s="127">
        <v>1.950517083387878</v>
      </c>
      <c r="P23" s="95">
        <v>44.104425965480367</v>
      </c>
    </row>
    <row r="24" spans="1:16" s="136" customFormat="1" ht="16.5" customHeight="1">
      <c r="A24" s="25" t="s">
        <v>39</v>
      </c>
      <c r="B24" s="25" t="s">
        <v>17</v>
      </c>
      <c r="C24" s="119">
        <v>90.7</v>
      </c>
      <c r="D24" s="90">
        <v>3.4997684827905544E-2</v>
      </c>
      <c r="E24" s="127">
        <v>8.5760211800302564</v>
      </c>
      <c r="F24" s="95">
        <v>46.674931158846235</v>
      </c>
      <c r="G24" s="137"/>
      <c r="H24" s="119">
        <v>78.3</v>
      </c>
      <c r="I24" s="90">
        <v>4.0221707393499798E-2</v>
      </c>
      <c r="J24" s="127">
        <v>7.4035552193645993</v>
      </c>
      <c r="K24" s="95">
        <v>50.078671082729457</v>
      </c>
      <c r="L24" s="137"/>
      <c r="M24" s="119">
        <v>12.4</v>
      </c>
      <c r="N24" s="90">
        <v>1.9228085409914875E-2</v>
      </c>
      <c r="O24" s="127">
        <v>1.172465960665658</v>
      </c>
      <c r="P24" s="95">
        <v>40.318547234436267</v>
      </c>
    </row>
    <row r="25" spans="1:16" s="136" customFormat="1" ht="16.5" customHeight="1">
      <c r="A25" s="25" t="s">
        <v>39</v>
      </c>
      <c r="B25" s="25" t="s">
        <v>18</v>
      </c>
      <c r="C25" s="119">
        <v>11.2</v>
      </c>
      <c r="D25" s="90">
        <v>4.3216545763235066E-3</v>
      </c>
      <c r="E25" s="127">
        <v>11.522633744855968</v>
      </c>
      <c r="F25" s="95">
        <v>51.705752953838775</v>
      </c>
      <c r="G25" s="137"/>
      <c r="H25" s="119">
        <v>7.6000000000000005</v>
      </c>
      <c r="I25" s="90">
        <v>3.9040226844265454E-3</v>
      </c>
      <c r="J25" s="127">
        <v>7.8189300411522646</v>
      </c>
      <c r="K25" s="95">
        <v>50.85410491973014</v>
      </c>
      <c r="L25" s="137"/>
      <c r="M25" s="119">
        <v>3.5999999999999996</v>
      </c>
      <c r="N25" s="90">
        <v>5.582347377072059E-3</v>
      </c>
      <c r="O25" s="127">
        <v>3.7037037037037033</v>
      </c>
      <c r="P25" s="95">
        <v>52.635166097545486</v>
      </c>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137"/>
      <c r="M26" s="119">
        <v>0</v>
      </c>
      <c r="N26" s="90">
        <v>0</v>
      </c>
      <c r="O26" s="127" t="e">
        <v>#DIV/0!</v>
      </c>
      <c r="P26" s="95" t="e">
        <v>#DIV/0!</v>
      </c>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137"/>
      <c r="M27" s="119">
        <v>0</v>
      </c>
      <c r="N27" s="90">
        <v>0</v>
      </c>
      <c r="O27" s="127" t="e">
        <v>#DIV/0!</v>
      </c>
      <c r="P27" s="95" t="e">
        <v>#DIV/0!</v>
      </c>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137"/>
      <c r="M28" s="119">
        <v>0</v>
      </c>
      <c r="N28" s="90">
        <v>0</v>
      </c>
      <c r="O28" s="127" t="e">
        <v>#DIV/0!</v>
      </c>
      <c r="P28" s="95" t="e">
        <v>#DIV/0!</v>
      </c>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137"/>
      <c r="M29" s="119">
        <v>0</v>
      </c>
      <c r="N29" s="90">
        <v>0</v>
      </c>
      <c r="O29" s="127" t="e">
        <v>#DIV/0!</v>
      </c>
      <c r="P29" s="95" t="e">
        <v>#DIV/0!</v>
      </c>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137"/>
      <c r="M30" s="119">
        <v>0</v>
      </c>
      <c r="N30" s="90">
        <v>0</v>
      </c>
      <c r="O30" s="127" t="e">
        <v>#DIV/0!</v>
      </c>
      <c r="P30" s="95" t="e">
        <v>#DIV/0!</v>
      </c>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137"/>
      <c r="M31" s="119">
        <v>0</v>
      </c>
      <c r="N31" s="90">
        <v>0</v>
      </c>
      <c r="O31" s="127" t="e">
        <v>#DIV/0!</v>
      </c>
      <c r="P31" s="95" t="e">
        <v>#DIV/0!</v>
      </c>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137"/>
      <c r="M32" s="119">
        <v>0</v>
      </c>
      <c r="N32" s="90">
        <v>0</v>
      </c>
      <c r="O32" s="127" t="e">
        <v>#DIV/0!</v>
      </c>
      <c r="P32" s="95" t="e">
        <v>#DIV/0!</v>
      </c>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137"/>
      <c r="M33" s="119">
        <v>0</v>
      </c>
      <c r="N33" s="90">
        <v>0</v>
      </c>
      <c r="O33" s="127" t="e">
        <v>#DIV/0!</v>
      </c>
      <c r="P33" s="95" t="e">
        <v>#DIV/0!</v>
      </c>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137"/>
      <c r="M34" s="119">
        <v>0</v>
      </c>
      <c r="N34" s="90">
        <v>0</v>
      </c>
      <c r="O34" s="127" t="e">
        <v>#DIV/0!</v>
      </c>
      <c r="P34" s="95" t="e">
        <v>#DIV/0!</v>
      </c>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137"/>
      <c r="M35" s="119">
        <v>0</v>
      </c>
      <c r="N35" s="90">
        <v>0</v>
      </c>
      <c r="O35" s="127" t="e">
        <v>#DIV/0!</v>
      </c>
      <c r="P35" s="95" t="e">
        <v>#DIV/0!</v>
      </c>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137"/>
      <c r="M36" s="119">
        <v>0</v>
      </c>
      <c r="N36" s="90">
        <v>0</v>
      </c>
      <c r="O36" s="127" t="e">
        <v>#DIV/0!</v>
      </c>
      <c r="P36" s="95" t="e">
        <v>#DIV/0!</v>
      </c>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137"/>
      <c r="M37" s="119">
        <v>0</v>
      </c>
      <c r="N37" s="90">
        <v>0</v>
      </c>
      <c r="O37" s="127" t="e">
        <v>#DIV/0!</v>
      </c>
      <c r="P37" s="95" t="e">
        <v>#DIV/0!</v>
      </c>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137"/>
      <c r="M38" s="119">
        <v>0</v>
      </c>
      <c r="N38" s="90">
        <v>0</v>
      </c>
      <c r="O38" s="127" t="e">
        <v>#DIV/0!</v>
      </c>
      <c r="P38" s="95" t="e">
        <v>#DIV/0!</v>
      </c>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137"/>
      <c r="M39" s="119">
        <v>0</v>
      </c>
      <c r="N39" s="90">
        <v>0</v>
      </c>
      <c r="O39" s="127" t="e">
        <v>#DIV/0!</v>
      </c>
      <c r="P39" s="95" t="e">
        <v>#DIV/0!</v>
      </c>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137"/>
      <c r="M40" s="119">
        <v>0</v>
      </c>
      <c r="N40" s="90">
        <v>0</v>
      </c>
      <c r="O40" s="127" t="e">
        <v>#DIV/0!</v>
      </c>
      <c r="P40" s="95" t="e">
        <v>#DIV/0!</v>
      </c>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137"/>
      <c r="M41" s="119">
        <v>0</v>
      </c>
      <c r="N41" s="90">
        <v>0</v>
      </c>
      <c r="O41" s="127" t="e">
        <v>#DIV/0!</v>
      </c>
      <c r="P41" s="95" t="e">
        <v>#DIV/0!</v>
      </c>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137"/>
      <c r="M42" s="119">
        <v>0</v>
      </c>
      <c r="N42" s="90">
        <v>0</v>
      </c>
      <c r="O42" s="127" t="e">
        <v>#DIV/0!</v>
      </c>
      <c r="P42" s="95" t="e">
        <v>#DIV/0!</v>
      </c>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137"/>
      <c r="M43" s="119">
        <v>0</v>
      </c>
      <c r="N43" s="90">
        <v>0</v>
      </c>
      <c r="O43" s="127" t="e">
        <v>#DIV/0!</v>
      </c>
      <c r="P43" s="95" t="e">
        <v>#DIV/0!</v>
      </c>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137"/>
      <c r="M44" s="119">
        <v>0</v>
      </c>
      <c r="N44" s="90">
        <v>0</v>
      </c>
      <c r="O44" s="127" t="e">
        <v>#DIV/0!</v>
      </c>
      <c r="P44" s="95" t="e">
        <v>#DIV/0!</v>
      </c>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137"/>
      <c r="M45" s="119">
        <v>0</v>
      </c>
      <c r="N45" s="90">
        <v>0</v>
      </c>
      <c r="O45" s="127" t="e">
        <v>#DIV/0!</v>
      </c>
      <c r="P45" s="95" t="e">
        <v>#DIV/0!</v>
      </c>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137"/>
      <c r="M46" s="119">
        <v>0</v>
      </c>
      <c r="N46" s="90">
        <v>0</v>
      </c>
      <c r="O46" s="127" t="e">
        <v>#DIV/0!</v>
      </c>
      <c r="P46" s="95" t="e">
        <v>#DIV/0!</v>
      </c>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137"/>
      <c r="M47" s="119">
        <v>0</v>
      </c>
      <c r="N47" s="90">
        <v>0</v>
      </c>
      <c r="O47" s="127" t="e">
        <v>#DIV/0!</v>
      </c>
      <c r="P47" s="95" t="e">
        <v>#DIV/0!</v>
      </c>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137"/>
      <c r="M48" s="119">
        <v>0</v>
      </c>
      <c r="N48" s="90">
        <v>0</v>
      </c>
      <c r="O48" s="127" t="e">
        <v>#DIV/0!</v>
      </c>
      <c r="P48" s="95" t="e">
        <v>#DIV/0!</v>
      </c>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137"/>
      <c r="M49" s="119">
        <v>0</v>
      </c>
      <c r="N49" s="90">
        <v>0</v>
      </c>
      <c r="O49" s="127" t="e">
        <v>#DIV/0!</v>
      </c>
      <c r="P49" s="95" t="e">
        <v>#DIV/0!</v>
      </c>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137"/>
      <c r="M50" s="119">
        <v>0</v>
      </c>
      <c r="N50" s="90">
        <v>0</v>
      </c>
      <c r="O50" s="127" t="e">
        <v>#DIV/0!</v>
      </c>
      <c r="P50" s="95" t="e">
        <v>#DIV/0!</v>
      </c>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137"/>
      <c r="M51" s="119">
        <v>0</v>
      </c>
      <c r="N51" s="90">
        <v>0</v>
      </c>
      <c r="O51" s="127" t="e">
        <v>#DIV/0!</v>
      </c>
      <c r="P51" s="95" t="e">
        <v>#DIV/0!</v>
      </c>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137"/>
      <c r="M52" s="119">
        <v>0</v>
      </c>
      <c r="N52" s="90">
        <v>0</v>
      </c>
      <c r="O52" s="127" t="e">
        <v>#DIV/0!</v>
      </c>
      <c r="P52" s="95" t="e">
        <v>#DIV/0!</v>
      </c>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137"/>
      <c r="M53" s="119">
        <v>0</v>
      </c>
      <c r="N53" s="90">
        <v>0</v>
      </c>
      <c r="O53" s="127" t="e">
        <v>#DIV/0!</v>
      </c>
      <c r="P53" s="95" t="e">
        <v>#DIV/0!</v>
      </c>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137"/>
      <c r="M54" s="119">
        <v>0</v>
      </c>
      <c r="N54" s="90">
        <v>0</v>
      </c>
      <c r="O54" s="127" t="e">
        <v>#DIV/0!</v>
      </c>
      <c r="P54" s="95" t="e">
        <v>#DIV/0!</v>
      </c>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137"/>
      <c r="M55" s="119">
        <v>0</v>
      </c>
      <c r="N55" s="90">
        <v>0</v>
      </c>
      <c r="O55" s="127" t="e">
        <v>#DIV/0!</v>
      </c>
      <c r="P55" s="95" t="e">
        <v>#DIV/0!</v>
      </c>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137"/>
      <c r="M56" s="119">
        <v>0</v>
      </c>
      <c r="N56" s="90">
        <v>0</v>
      </c>
      <c r="O56" s="127" t="e">
        <v>#DIV/0!</v>
      </c>
      <c r="P56" s="95" t="e">
        <v>#DIV/0!</v>
      </c>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137"/>
      <c r="M57" s="119">
        <v>0</v>
      </c>
      <c r="N57" s="90">
        <v>0</v>
      </c>
      <c r="O57" s="127" t="e">
        <v>#DIV/0!</v>
      </c>
      <c r="P57" s="95" t="e">
        <v>#DIV/0!</v>
      </c>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137"/>
      <c r="M58" s="119">
        <v>0</v>
      </c>
      <c r="N58" s="90">
        <v>0</v>
      </c>
      <c r="O58" s="127" t="e">
        <v>#DIV/0!</v>
      </c>
      <c r="P58" s="95" t="e">
        <v>#DIV/0!</v>
      </c>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137"/>
      <c r="M59" s="119">
        <v>0</v>
      </c>
      <c r="N59" s="90">
        <v>0</v>
      </c>
      <c r="O59" s="127" t="e">
        <v>#DIV/0!</v>
      </c>
      <c r="P59" s="95" t="e">
        <v>#DIV/0!</v>
      </c>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137"/>
      <c r="M60" s="119">
        <v>0</v>
      </c>
      <c r="N60" s="90">
        <v>0</v>
      </c>
      <c r="O60" s="127" t="e">
        <v>#DIV/0!</v>
      </c>
      <c r="P60" s="95" t="e">
        <v>#DIV/0!</v>
      </c>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137"/>
      <c r="M61" s="119">
        <v>0</v>
      </c>
      <c r="N61" s="90">
        <v>0</v>
      </c>
      <c r="O61" s="127" t="e">
        <v>#DIV/0!</v>
      </c>
      <c r="P61" s="95" t="e">
        <v>#DIV/0!</v>
      </c>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137"/>
      <c r="M62" s="119">
        <v>0</v>
      </c>
      <c r="N62" s="90">
        <v>0</v>
      </c>
      <c r="O62" s="127" t="e">
        <v>#DIV/0!</v>
      </c>
      <c r="P62" s="95" t="e">
        <v>#DIV/0!</v>
      </c>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137"/>
      <c r="M63" s="119">
        <v>0</v>
      </c>
      <c r="N63" s="90">
        <v>0</v>
      </c>
      <c r="O63" s="127" t="e">
        <v>#DIV/0!</v>
      </c>
      <c r="P63" s="95" t="e">
        <v>#DIV/0!</v>
      </c>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137"/>
      <c r="M64" s="119">
        <v>0</v>
      </c>
      <c r="N64" s="90">
        <v>0</v>
      </c>
      <c r="O64" s="127" t="e">
        <v>#DIV/0!</v>
      </c>
      <c r="P64" s="95" t="e">
        <v>#DIV/0!</v>
      </c>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137"/>
      <c r="M65" s="119">
        <v>0</v>
      </c>
      <c r="N65" s="90">
        <v>0</v>
      </c>
      <c r="O65" s="127" t="e">
        <v>#DIV/0!</v>
      </c>
      <c r="P65" s="95" t="e">
        <v>#DIV/0!</v>
      </c>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137"/>
      <c r="M66" s="119">
        <v>0</v>
      </c>
      <c r="N66" s="90">
        <v>0</v>
      </c>
      <c r="O66" s="127" t="e">
        <v>#DIV/0!</v>
      </c>
      <c r="P66" s="95" t="e">
        <v>#DIV/0!</v>
      </c>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137"/>
      <c r="M67" s="119">
        <v>0</v>
      </c>
      <c r="N67" s="90">
        <v>0</v>
      </c>
      <c r="O67" s="127" t="e">
        <v>#DIV/0!</v>
      </c>
      <c r="P67" s="95" t="e">
        <v>#DIV/0!</v>
      </c>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137"/>
      <c r="M68" s="119">
        <v>0</v>
      </c>
      <c r="N68" s="90">
        <v>0</v>
      </c>
      <c r="O68" s="127" t="e">
        <v>#DIV/0!</v>
      </c>
      <c r="P68" s="95" t="e">
        <v>#DIV/0!</v>
      </c>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137"/>
      <c r="M69" s="119">
        <v>0</v>
      </c>
      <c r="N69" s="90">
        <v>0</v>
      </c>
      <c r="O69" s="127" t="e">
        <v>#DIV/0!</v>
      </c>
      <c r="P69" s="95" t="e">
        <v>#DIV/0!</v>
      </c>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137"/>
      <c r="M70" s="119">
        <v>0</v>
      </c>
      <c r="N70" s="90">
        <v>0</v>
      </c>
      <c r="O70" s="127" t="e">
        <v>#DIV/0!</v>
      </c>
      <c r="P70" s="95" t="e">
        <v>#DIV/0!</v>
      </c>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137"/>
      <c r="M71" s="119">
        <v>0</v>
      </c>
      <c r="N71" s="90">
        <v>0</v>
      </c>
      <c r="O71" s="127" t="e">
        <v>#DIV/0!</v>
      </c>
      <c r="P71" s="95" t="e">
        <v>#DIV/0!</v>
      </c>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137"/>
      <c r="M72" s="119">
        <v>0</v>
      </c>
      <c r="N72" s="90">
        <v>0</v>
      </c>
      <c r="O72" s="127" t="e">
        <v>#DIV/0!</v>
      </c>
      <c r="P72" s="95" t="e">
        <v>#DIV/0!</v>
      </c>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137"/>
      <c r="M73" s="119">
        <v>0</v>
      </c>
      <c r="N73" s="90">
        <v>0</v>
      </c>
      <c r="O73" s="127" t="e">
        <v>#DIV/0!</v>
      </c>
      <c r="P73" s="95" t="e">
        <v>#DIV/0!</v>
      </c>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137"/>
      <c r="M74" s="119">
        <v>0</v>
      </c>
      <c r="N74" s="90">
        <v>0</v>
      </c>
      <c r="O74" s="127" t="e">
        <v>#DIV/0!</v>
      </c>
      <c r="P74" s="95" t="e">
        <v>#DIV/0!</v>
      </c>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137"/>
      <c r="M75" s="119">
        <v>0</v>
      </c>
      <c r="N75" s="90">
        <v>0</v>
      </c>
      <c r="O75" s="127" t="e">
        <v>#DIV/0!</v>
      </c>
      <c r="P75" s="95" t="e">
        <v>#DIV/0!</v>
      </c>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137"/>
      <c r="M76" s="119">
        <v>0</v>
      </c>
      <c r="N76" s="90">
        <v>0</v>
      </c>
      <c r="O76" s="127" t="e">
        <v>#DIV/0!</v>
      </c>
      <c r="P76" s="95" t="e">
        <v>#DIV/0!</v>
      </c>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137"/>
      <c r="M77" s="119">
        <v>0</v>
      </c>
      <c r="N77" s="90">
        <v>0</v>
      </c>
      <c r="O77" s="127" t="e">
        <v>#DIV/0!</v>
      </c>
      <c r="P77" s="95" t="e">
        <v>#DIV/0!</v>
      </c>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137"/>
      <c r="M78" s="119">
        <v>0</v>
      </c>
      <c r="N78" s="90">
        <v>0</v>
      </c>
      <c r="O78" s="127" t="e">
        <v>#DIV/0!</v>
      </c>
      <c r="P78" s="95" t="e">
        <v>#DIV/0!</v>
      </c>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137"/>
      <c r="M79" s="119">
        <v>0</v>
      </c>
      <c r="N79" s="90">
        <v>0</v>
      </c>
      <c r="O79" s="127" t="e">
        <v>#DIV/0!</v>
      </c>
      <c r="P79" s="95" t="e">
        <v>#DIV/0!</v>
      </c>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137"/>
      <c r="M80" s="119">
        <v>0</v>
      </c>
      <c r="N80" s="90">
        <v>0</v>
      </c>
      <c r="O80" s="127" t="e">
        <v>#DIV/0!</v>
      </c>
      <c r="P80" s="95" t="e">
        <v>#DIV/0!</v>
      </c>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137"/>
      <c r="M81" s="119">
        <v>0</v>
      </c>
      <c r="N81" s="90">
        <v>0</v>
      </c>
      <c r="O81" s="127" t="e">
        <v>#DIV/0!</v>
      </c>
      <c r="P81" s="95" t="e">
        <v>#DIV/0!</v>
      </c>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137"/>
      <c r="M82" s="119">
        <v>0</v>
      </c>
      <c r="N82" s="90">
        <v>0</v>
      </c>
      <c r="O82" s="127" t="e">
        <v>#DIV/0!</v>
      </c>
      <c r="P82" s="95" t="e">
        <v>#DIV/0!</v>
      </c>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137"/>
      <c r="M83" s="119">
        <v>0</v>
      </c>
      <c r="N83" s="90">
        <v>0</v>
      </c>
      <c r="O83" s="127" t="e">
        <v>#DIV/0!</v>
      </c>
      <c r="P83" s="95" t="e">
        <v>#DIV/0!</v>
      </c>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137"/>
      <c r="M84" s="119">
        <v>0</v>
      </c>
      <c r="N84" s="90">
        <v>0</v>
      </c>
      <c r="O84" s="127" t="e">
        <v>#DIV/0!</v>
      </c>
      <c r="P84" s="95" t="e">
        <v>#DIV/0!</v>
      </c>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137"/>
      <c r="M85" s="119">
        <v>0</v>
      </c>
      <c r="N85" s="90">
        <v>0</v>
      </c>
      <c r="O85" s="127" t="e">
        <v>#DIV/0!</v>
      </c>
      <c r="P85" s="95" t="e">
        <v>#DIV/0!</v>
      </c>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137"/>
      <c r="M86" s="119">
        <v>0</v>
      </c>
      <c r="N86" s="90">
        <v>0</v>
      </c>
      <c r="O86" s="127" t="e">
        <v>#DIV/0!</v>
      </c>
      <c r="P86" s="95" t="e">
        <v>#DIV/0!</v>
      </c>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137"/>
      <c r="M87" s="119">
        <v>0</v>
      </c>
      <c r="N87" s="90">
        <v>0</v>
      </c>
      <c r="O87" s="127" t="e">
        <v>#DIV/0!</v>
      </c>
      <c r="P87" s="95" t="e">
        <v>#DIV/0!</v>
      </c>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137"/>
      <c r="M88" s="119">
        <v>0</v>
      </c>
      <c r="N88" s="90">
        <v>0</v>
      </c>
      <c r="O88" s="127" t="e">
        <v>#DIV/0!</v>
      </c>
      <c r="P88" s="95" t="e">
        <v>#DIV/0!</v>
      </c>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137"/>
      <c r="M89" s="119">
        <v>0</v>
      </c>
      <c r="N89" s="90">
        <v>0</v>
      </c>
      <c r="O89" s="127" t="e">
        <v>#DIV/0!</v>
      </c>
      <c r="P89" s="95" t="e">
        <v>#DIV/0!</v>
      </c>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137"/>
      <c r="M90" s="119">
        <v>0</v>
      </c>
      <c r="N90" s="90">
        <v>0</v>
      </c>
      <c r="O90" s="127" t="e">
        <v>#DIV/0!</v>
      </c>
      <c r="P90" s="95" t="e">
        <v>#DIV/0!</v>
      </c>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137"/>
      <c r="M91" s="119">
        <v>0</v>
      </c>
      <c r="N91" s="90">
        <v>0</v>
      </c>
      <c r="O91" s="127" t="e">
        <v>#DIV/0!</v>
      </c>
      <c r="P91" s="95" t="e">
        <v>#DIV/0!</v>
      </c>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137"/>
      <c r="M92" s="119">
        <v>0</v>
      </c>
      <c r="N92" s="90">
        <v>0</v>
      </c>
      <c r="O92" s="127" t="e">
        <v>#DIV/0!</v>
      </c>
      <c r="P92" s="95" t="e">
        <v>#DIV/0!</v>
      </c>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137"/>
      <c r="M93" s="119">
        <v>0</v>
      </c>
      <c r="N93" s="90">
        <v>0</v>
      </c>
      <c r="O93" s="127" t="e">
        <v>#DIV/0!</v>
      </c>
      <c r="P93" s="95" t="e">
        <v>#DIV/0!</v>
      </c>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137"/>
      <c r="M94" s="119">
        <v>0</v>
      </c>
      <c r="N94" s="90">
        <v>0</v>
      </c>
      <c r="O94" s="127" t="e">
        <v>#DIV/0!</v>
      </c>
      <c r="P94" s="95" t="e">
        <v>#DIV/0!</v>
      </c>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137"/>
      <c r="M95" s="119">
        <v>0</v>
      </c>
      <c r="N95" s="90">
        <v>0</v>
      </c>
      <c r="O95" s="127" t="e">
        <v>#DIV/0!</v>
      </c>
      <c r="P95" s="95" t="e">
        <v>#DIV/0!</v>
      </c>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137"/>
      <c r="M96" s="119">
        <v>0</v>
      </c>
      <c r="N96" s="90">
        <v>0</v>
      </c>
      <c r="O96" s="127" t="e">
        <v>#DIV/0!</v>
      </c>
      <c r="P96" s="95" t="e">
        <v>#DIV/0!</v>
      </c>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137"/>
      <c r="M97" s="119">
        <v>0</v>
      </c>
      <c r="N97" s="90">
        <v>0</v>
      </c>
      <c r="O97" s="127" t="e">
        <v>#DIV/0!</v>
      </c>
      <c r="P97" s="95" t="e">
        <v>#DIV/0!</v>
      </c>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137"/>
      <c r="M98" s="119">
        <v>0</v>
      </c>
      <c r="N98" s="90">
        <v>0</v>
      </c>
      <c r="O98" s="127" t="e">
        <v>#DIV/0!</v>
      </c>
      <c r="P98" s="95" t="e">
        <v>#DIV/0!</v>
      </c>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137"/>
      <c r="M99" s="119">
        <v>0</v>
      </c>
      <c r="N99" s="90">
        <v>0</v>
      </c>
      <c r="O99" s="127" t="e">
        <v>#DIV/0!</v>
      </c>
      <c r="P99" s="95" t="e">
        <v>#DIV/0!</v>
      </c>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137"/>
      <c r="M100" s="119">
        <v>0</v>
      </c>
      <c r="N100" s="90">
        <v>0</v>
      </c>
      <c r="O100" s="127" t="e">
        <v>#DIV/0!</v>
      </c>
      <c r="P100" s="95" t="e">
        <v>#DIV/0!</v>
      </c>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137"/>
      <c r="M101" s="119">
        <v>0</v>
      </c>
      <c r="N101" s="90">
        <v>0</v>
      </c>
      <c r="O101" s="127" t="e">
        <v>#DIV/0!</v>
      </c>
      <c r="P101" s="95" t="e">
        <v>#DIV/0!</v>
      </c>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137"/>
      <c r="M102" s="119">
        <v>0</v>
      </c>
      <c r="N102" s="90">
        <v>0</v>
      </c>
      <c r="O102" s="127" t="e">
        <v>#DIV/0!</v>
      </c>
      <c r="P102" s="95" t="e">
        <v>#DIV/0!</v>
      </c>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137"/>
      <c r="M103" s="119">
        <v>0</v>
      </c>
      <c r="N103" s="90">
        <v>0</v>
      </c>
      <c r="O103" s="127" t="e">
        <v>#DIV/0!</v>
      </c>
      <c r="P103" s="95" t="e">
        <v>#DIV/0!</v>
      </c>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137"/>
      <c r="M104" s="119">
        <v>0</v>
      </c>
      <c r="N104" s="90">
        <v>0</v>
      </c>
      <c r="O104" s="127" t="e">
        <v>#DIV/0!</v>
      </c>
      <c r="P104" s="95" t="e">
        <v>#DIV/0!</v>
      </c>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137"/>
      <c r="M105" s="119">
        <v>0</v>
      </c>
      <c r="N105" s="90">
        <v>0</v>
      </c>
      <c r="O105" s="127" t="e">
        <v>#DIV/0!</v>
      </c>
      <c r="P105" s="95" t="e">
        <v>#DIV/0!</v>
      </c>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137"/>
      <c r="M106" s="119">
        <v>0</v>
      </c>
      <c r="N106" s="90">
        <v>0</v>
      </c>
      <c r="O106" s="127" t="e">
        <v>#DIV/0!</v>
      </c>
      <c r="P106" s="95" t="e">
        <v>#DIV/0!</v>
      </c>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137"/>
      <c r="M107" s="119">
        <v>0</v>
      </c>
      <c r="N107" s="90">
        <v>0</v>
      </c>
      <c r="O107" s="127" t="e">
        <v>#DIV/0!</v>
      </c>
      <c r="P107" s="95" t="e">
        <v>#DIV/0!</v>
      </c>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137"/>
      <c r="M108" s="119">
        <v>0</v>
      </c>
      <c r="N108" s="90">
        <v>0</v>
      </c>
      <c r="O108" s="127" t="e">
        <v>#DIV/0!</v>
      </c>
      <c r="P108" s="95" t="e">
        <v>#DIV/0!</v>
      </c>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137"/>
      <c r="M109" s="119">
        <v>0</v>
      </c>
      <c r="N109" s="90">
        <v>0</v>
      </c>
      <c r="O109" s="127" t="e">
        <v>#DIV/0!</v>
      </c>
      <c r="P109" s="95" t="e">
        <v>#DIV/0!</v>
      </c>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137"/>
      <c r="M110" s="119">
        <v>0</v>
      </c>
      <c r="N110" s="90">
        <v>0</v>
      </c>
      <c r="O110" s="127" t="e">
        <v>#DIV/0!</v>
      </c>
      <c r="P110" s="95" t="e">
        <v>#DIV/0!</v>
      </c>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137"/>
      <c r="M111" s="119">
        <v>0</v>
      </c>
      <c r="N111" s="90">
        <v>0</v>
      </c>
      <c r="O111" s="127" t="e">
        <v>#DIV/0!</v>
      </c>
      <c r="P111" s="95" t="e">
        <v>#DIV/0!</v>
      </c>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137"/>
      <c r="M112" s="119">
        <v>0</v>
      </c>
      <c r="N112" s="90">
        <v>0</v>
      </c>
      <c r="O112" s="127" t="e">
        <v>#DIV/0!</v>
      </c>
      <c r="P112" s="95" t="e">
        <v>#DIV/0!</v>
      </c>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137"/>
      <c r="M113" s="119">
        <v>0</v>
      </c>
      <c r="N113" s="90">
        <v>0</v>
      </c>
      <c r="O113" s="127" t="e">
        <v>#DIV/0!</v>
      </c>
      <c r="P113" s="95" t="e">
        <v>#DIV/0!</v>
      </c>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137"/>
      <c r="M114" s="119">
        <v>0</v>
      </c>
      <c r="N114" s="90">
        <v>0</v>
      </c>
      <c r="O114" s="127" t="e">
        <v>#DIV/0!</v>
      </c>
      <c r="P114" s="95" t="e">
        <v>#DIV/0!</v>
      </c>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137"/>
      <c r="M115" s="119">
        <v>0</v>
      </c>
      <c r="N115" s="90">
        <v>0</v>
      </c>
      <c r="O115" s="127" t="e">
        <v>#DIV/0!</v>
      </c>
      <c r="P115" s="95" t="e">
        <v>#DIV/0!</v>
      </c>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137"/>
      <c r="M116" s="119">
        <v>0</v>
      </c>
      <c r="N116" s="90">
        <v>0</v>
      </c>
      <c r="O116" s="127" t="e">
        <v>#DIV/0!</v>
      </c>
      <c r="P116" s="95" t="e">
        <v>#DIV/0!</v>
      </c>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137"/>
      <c r="M117" s="119">
        <v>0</v>
      </c>
      <c r="N117" s="90">
        <v>0</v>
      </c>
      <c r="O117" s="127" t="e">
        <v>#DIV/0!</v>
      </c>
      <c r="P117" s="95" t="e">
        <v>#DIV/0!</v>
      </c>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137"/>
      <c r="M118" s="119">
        <v>0</v>
      </c>
      <c r="N118" s="90">
        <v>0</v>
      </c>
      <c r="O118" s="127" t="e">
        <v>#DIV/0!</v>
      </c>
      <c r="P118" s="95" t="e">
        <v>#DIV/0!</v>
      </c>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137"/>
      <c r="M119" s="119">
        <v>0</v>
      </c>
      <c r="N119" s="90">
        <v>0</v>
      </c>
      <c r="O119" s="127" t="e">
        <v>#DIV/0!</v>
      </c>
      <c r="P119" s="95" t="e">
        <v>#DIV/0!</v>
      </c>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137"/>
      <c r="M120" s="119">
        <v>0</v>
      </c>
      <c r="N120" s="90">
        <v>0</v>
      </c>
      <c r="O120" s="127" t="e">
        <v>#DIV/0!</v>
      </c>
      <c r="P120" s="95" t="e">
        <v>#DIV/0!</v>
      </c>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137"/>
      <c r="M121" s="119">
        <v>0</v>
      </c>
      <c r="N121" s="90">
        <v>0</v>
      </c>
      <c r="O121" s="127" t="e">
        <v>#DIV/0!</v>
      </c>
      <c r="P121" s="95" t="e">
        <v>#DIV/0!</v>
      </c>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137"/>
      <c r="M122" s="119">
        <v>0</v>
      </c>
      <c r="N122" s="90">
        <v>0</v>
      </c>
      <c r="O122" s="127" t="e">
        <v>#DIV/0!</v>
      </c>
      <c r="P122" s="95" t="e">
        <v>#DIV/0!</v>
      </c>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137"/>
      <c r="M123" s="119">
        <v>0</v>
      </c>
      <c r="N123" s="90">
        <v>0</v>
      </c>
      <c r="O123" s="127" t="e">
        <v>#DIV/0!</v>
      </c>
      <c r="P123" s="95" t="e">
        <v>#DIV/0!</v>
      </c>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137"/>
      <c r="M124" s="119">
        <v>0</v>
      </c>
      <c r="N124" s="90">
        <v>0</v>
      </c>
      <c r="O124" s="127" t="e">
        <v>#DIV/0!</v>
      </c>
      <c r="P124" s="95" t="e">
        <v>#DIV/0!</v>
      </c>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137"/>
      <c r="M125" s="119">
        <v>0</v>
      </c>
      <c r="N125" s="90">
        <v>0</v>
      </c>
      <c r="O125" s="127" t="e">
        <v>#DIV/0!</v>
      </c>
      <c r="P125" s="95" t="e">
        <v>#DIV/0!</v>
      </c>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137"/>
      <c r="M126" s="119">
        <v>0</v>
      </c>
      <c r="N126" s="90">
        <v>0</v>
      </c>
      <c r="O126" s="127" t="e">
        <v>#DIV/0!</v>
      </c>
      <c r="P126" s="95" t="e">
        <v>#DIV/0!</v>
      </c>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137"/>
      <c r="M127" s="119">
        <v>0</v>
      </c>
      <c r="N127" s="90">
        <v>0</v>
      </c>
      <c r="O127" s="127" t="e">
        <v>#DIV/0!</v>
      </c>
      <c r="P127" s="95" t="e">
        <v>#DIV/0!</v>
      </c>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137"/>
      <c r="M128" s="119">
        <v>0</v>
      </c>
      <c r="N128" s="90">
        <v>0</v>
      </c>
      <c r="O128" s="127" t="e">
        <v>#DIV/0!</v>
      </c>
      <c r="P128" s="95" t="e">
        <v>#DIV/0!</v>
      </c>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137"/>
      <c r="M129" s="119">
        <v>0</v>
      </c>
      <c r="N129" s="90">
        <v>0</v>
      </c>
      <c r="O129" s="127" t="e">
        <v>#DIV/0!</v>
      </c>
      <c r="P129" s="95" t="e">
        <v>#DIV/0!</v>
      </c>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137"/>
      <c r="M130" s="119">
        <v>0</v>
      </c>
      <c r="N130" s="90">
        <v>0</v>
      </c>
      <c r="O130" s="127" t="e">
        <v>#DIV/0!</v>
      </c>
      <c r="P130" s="95" t="e">
        <v>#DIV/0!</v>
      </c>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137"/>
      <c r="M131" s="119">
        <v>0</v>
      </c>
      <c r="N131" s="90">
        <v>0</v>
      </c>
      <c r="O131" s="127" t="e">
        <v>#DIV/0!</v>
      </c>
      <c r="P131" s="95" t="e">
        <v>#DIV/0!</v>
      </c>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137"/>
      <c r="M132" s="119">
        <v>0</v>
      </c>
      <c r="N132" s="90">
        <v>0</v>
      </c>
      <c r="O132" s="127" t="e">
        <v>#DIV/0!</v>
      </c>
      <c r="P132" s="95" t="e">
        <v>#DIV/0!</v>
      </c>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137"/>
      <c r="M133" s="119">
        <v>0</v>
      </c>
      <c r="N133" s="90">
        <v>0</v>
      </c>
      <c r="O133" s="127" t="e">
        <v>#DIV/0!</v>
      </c>
      <c r="P133" s="95" t="e">
        <v>#DIV/0!</v>
      </c>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137"/>
      <c r="M134" s="119">
        <v>0</v>
      </c>
      <c r="N134" s="90">
        <v>0</v>
      </c>
      <c r="O134" s="127" t="e">
        <v>#DIV/0!</v>
      </c>
      <c r="P134" s="95" t="e">
        <v>#DIV/0!</v>
      </c>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137"/>
      <c r="M135" s="119">
        <v>0</v>
      </c>
      <c r="N135" s="90">
        <v>0</v>
      </c>
      <c r="O135" s="127" t="e">
        <v>#DIV/0!</v>
      </c>
      <c r="P135" s="95" t="e">
        <v>#DIV/0!</v>
      </c>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137"/>
      <c r="M136" s="119">
        <v>0</v>
      </c>
      <c r="N136" s="90">
        <v>0</v>
      </c>
      <c r="O136" s="127" t="e">
        <v>#DIV/0!</v>
      </c>
      <c r="P136" s="95" t="e">
        <v>#DIV/0!</v>
      </c>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137"/>
      <c r="M137" s="119">
        <v>0</v>
      </c>
      <c r="N137" s="90">
        <v>0</v>
      </c>
      <c r="O137" s="127" t="e">
        <v>#DIV/0!</v>
      </c>
      <c r="P137" s="95" t="e">
        <v>#DIV/0!</v>
      </c>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137"/>
      <c r="M138" s="119">
        <v>0</v>
      </c>
      <c r="N138" s="90">
        <v>0</v>
      </c>
      <c r="O138" s="127" t="e">
        <v>#DIV/0!</v>
      </c>
      <c r="P138" s="95" t="e">
        <v>#DIV/0!</v>
      </c>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137"/>
      <c r="M139" s="119">
        <v>0</v>
      </c>
      <c r="N139" s="90">
        <v>0</v>
      </c>
      <c r="O139" s="127" t="e">
        <v>#DIV/0!</v>
      </c>
      <c r="P139" s="95" t="e">
        <v>#DIV/0!</v>
      </c>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137"/>
      <c r="M140" s="119">
        <v>0</v>
      </c>
      <c r="N140" s="90">
        <v>0</v>
      </c>
      <c r="O140" s="127" t="e">
        <v>#DIV/0!</v>
      </c>
      <c r="P140" s="95" t="e">
        <v>#DIV/0!</v>
      </c>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137"/>
      <c r="M141" s="119">
        <v>0</v>
      </c>
      <c r="N141" s="90">
        <v>0</v>
      </c>
      <c r="O141" s="127" t="e">
        <v>#DIV/0!</v>
      </c>
      <c r="P141" s="95" t="e">
        <v>#DIV/0!</v>
      </c>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137"/>
      <c r="M142" s="119">
        <v>0</v>
      </c>
      <c r="N142" s="90">
        <v>0</v>
      </c>
      <c r="O142" s="127" t="e">
        <v>#DIV/0!</v>
      </c>
      <c r="P142" s="95" t="e">
        <v>#DIV/0!</v>
      </c>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137"/>
      <c r="M143" s="119">
        <v>0</v>
      </c>
      <c r="N143" s="90">
        <v>0</v>
      </c>
      <c r="O143" s="127" t="e">
        <v>#DIV/0!</v>
      </c>
      <c r="P143" s="95" t="e">
        <v>#DIV/0!</v>
      </c>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137"/>
      <c r="M144" s="119">
        <v>0</v>
      </c>
      <c r="N144" s="90">
        <v>0</v>
      </c>
      <c r="O144" s="127" t="e">
        <v>#DIV/0!</v>
      </c>
      <c r="P144" s="95" t="e">
        <v>#DIV/0!</v>
      </c>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137"/>
      <c r="M145" s="119">
        <v>0</v>
      </c>
      <c r="N145" s="90">
        <v>0</v>
      </c>
      <c r="O145" s="127" t="e">
        <v>#DIV/0!</v>
      </c>
      <c r="P145" s="95" t="e">
        <v>#DIV/0!</v>
      </c>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137"/>
      <c r="M146" s="119">
        <v>0</v>
      </c>
      <c r="N146" s="90">
        <v>0</v>
      </c>
      <c r="O146" s="127" t="e">
        <v>#DIV/0!</v>
      </c>
      <c r="P146" s="95" t="e">
        <v>#DIV/0!</v>
      </c>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137"/>
      <c r="M147" s="119">
        <v>0</v>
      </c>
      <c r="N147" s="90">
        <v>0</v>
      </c>
      <c r="O147" s="127" t="e">
        <v>#DIV/0!</v>
      </c>
      <c r="P147" s="95" t="e">
        <v>#DIV/0!</v>
      </c>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137"/>
      <c r="M148" s="119">
        <v>0</v>
      </c>
      <c r="N148" s="90">
        <v>0</v>
      </c>
      <c r="O148" s="127" t="e">
        <v>#DIV/0!</v>
      </c>
      <c r="P148" s="95" t="e">
        <v>#DIV/0!</v>
      </c>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137"/>
      <c r="M149" s="119">
        <v>0</v>
      </c>
      <c r="N149" s="90">
        <v>0</v>
      </c>
      <c r="O149" s="127" t="e">
        <v>#DIV/0!</v>
      </c>
      <c r="P149" s="95" t="e">
        <v>#DIV/0!</v>
      </c>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137"/>
      <c r="M150" s="119">
        <v>0</v>
      </c>
      <c r="N150" s="90">
        <v>0</v>
      </c>
      <c r="O150" s="127" t="e">
        <v>#DIV/0!</v>
      </c>
      <c r="P150" s="95" t="e">
        <v>#DIV/0!</v>
      </c>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137"/>
      <c r="M151" s="119">
        <v>0</v>
      </c>
      <c r="N151" s="90">
        <v>0</v>
      </c>
      <c r="O151" s="127" t="e">
        <v>#DIV/0!</v>
      </c>
      <c r="P151" s="95" t="e">
        <v>#DIV/0!</v>
      </c>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137"/>
      <c r="M152" s="119">
        <v>0</v>
      </c>
      <c r="N152" s="90">
        <v>0</v>
      </c>
      <c r="O152" s="127" t="e">
        <v>#DIV/0!</v>
      </c>
      <c r="P152" s="95" t="e">
        <v>#DIV/0!</v>
      </c>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137"/>
      <c r="M153" s="119">
        <v>0</v>
      </c>
      <c r="N153" s="90">
        <v>0</v>
      </c>
      <c r="O153" s="127" t="e">
        <v>#DIV/0!</v>
      </c>
      <c r="P153" s="95" t="e">
        <v>#DIV/0!</v>
      </c>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137"/>
      <c r="M154" s="119">
        <v>0</v>
      </c>
      <c r="N154" s="90">
        <v>0</v>
      </c>
      <c r="O154" s="127" t="e">
        <v>#DIV/0!</v>
      </c>
      <c r="P154" s="95" t="e">
        <v>#DIV/0!</v>
      </c>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137"/>
      <c r="M155" s="119">
        <v>0</v>
      </c>
      <c r="N155" s="90">
        <v>0</v>
      </c>
      <c r="O155" s="127" t="e">
        <v>#DIV/0!</v>
      </c>
      <c r="P155" s="95" t="e">
        <v>#DIV/0!</v>
      </c>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137"/>
      <c r="M156" s="119">
        <v>0</v>
      </c>
      <c r="N156" s="90">
        <v>0</v>
      </c>
      <c r="O156" s="127" t="e">
        <v>#DIV/0!</v>
      </c>
      <c r="P156" s="95" t="e">
        <v>#DIV/0!</v>
      </c>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137"/>
      <c r="M157" s="119">
        <v>0</v>
      </c>
      <c r="N157" s="90">
        <v>0</v>
      </c>
      <c r="O157" s="127" t="e">
        <v>#DIV/0!</v>
      </c>
      <c r="P157" s="95" t="e">
        <v>#DIV/0!</v>
      </c>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137"/>
      <c r="M158" s="119">
        <v>0</v>
      </c>
      <c r="N158" s="90">
        <v>0</v>
      </c>
      <c r="O158" s="127" t="e">
        <v>#DIV/0!</v>
      </c>
      <c r="P158" s="95" t="e">
        <v>#DIV/0!</v>
      </c>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137"/>
      <c r="M159" s="119">
        <v>0</v>
      </c>
      <c r="N159" s="90">
        <v>0</v>
      </c>
      <c r="O159" s="127" t="e">
        <v>#DIV/0!</v>
      </c>
      <c r="P159" s="95" t="e">
        <v>#DIV/0!</v>
      </c>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137"/>
      <c r="M160" s="119">
        <v>0</v>
      </c>
      <c r="N160" s="90">
        <v>0</v>
      </c>
      <c r="O160" s="127" t="e">
        <v>#DIV/0!</v>
      </c>
      <c r="P160" s="95" t="e">
        <v>#DIV/0!</v>
      </c>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137"/>
      <c r="M161" s="119">
        <v>0</v>
      </c>
      <c r="N161" s="90">
        <v>0</v>
      </c>
      <c r="O161" s="127" t="e">
        <v>#DIV/0!</v>
      </c>
      <c r="P161" s="95" t="e">
        <v>#DIV/0!</v>
      </c>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137"/>
      <c r="M162" s="119">
        <v>0</v>
      </c>
      <c r="N162" s="90">
        <v>0</v>
      </c>
      <c r="O162" s="127" t="e">
        <v>#DIV/0!</v>
      </c>
      <c r="P162" s="95" t="e">
        <v>#DIV/0!</v>
      </c>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137"/>
      <c r="M163" s="119">
        <v>0</v>
      </c>
      <c r="N163" s="90">
        <v>0</v>
      </c>
      <c r="O163" s="127" t="e">
        <v>#DIV/0!</v>
      </c>
      <c r="P163" s="95" t="e">
        <v>#DIV/0!</v>
      </c>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137"/>
      <c r="M164" s="119">
        <v>0</v>
      </c>
      <c r="N164" s="90">
        <v>0</v>
      </c>
      <c r="O164" s="127" t="e">
        <v>#DIV/0!</v>
      </c>
      <c r="P164" s="95" t="e">
        <v>#DIV/0!</v>
      </c>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137"/>
      <c r="M165" s="119">
        <v>0</v>
      </c>
      <c r="N165" s="90">
        <v>0</v>
      </c>
      <c r="O165" s="127" t="e">
        <v>#DIV/0!</v>
      </c>
      <c r="P165" s="95" t="e">
        <v>#DIV/0!</v>
      </c>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137"/>
      <c r="M166" s="119">
        <v>0</v>
      </c>
      <c r="N166" s="90">
        <v>0</v>
      </c>
      <c r="O166" s="127" t="e">
        <v>#DIV/0!</v>
      </c>
      <c r="P166" s="95" t="e">
        <v>#DIV/0!</v>
      </c>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137"/>
      <c r="M167" s="119">
        <v>0</v>
      </c>
      <c r="N167" s="90">
        <v>0</v>
      </c>
      <c r="O167" s="127" t="e">
        <v>#DIV/0!</v>
      </c>
      <c r="P167" s="95" t="e">
        <v>#DIV/0!</v>
      </c>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137"/>
      <c r="M168" s="119">
        <v>0</v>
      </c>
      <c r="N168" s="90">
        <v>0</v>
      </c>
      <c r="O168" s="127" t="e">
        <v>#DIV/0!</v>
      </c>
      <c r="P168" s="95" t="e">
        <v>#DIV/0!</v>
      </c>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137"/>
      <c r="M169" s="119">
        <v>0</v>
      </c>
      <c r="N169" s="90">
        <v>0</v>
      </c>
      <c r="O169" s="127" t="e">
        <v>#DIV/0!</v>
      </c>
      <c r="P169" s="95" t="e">
        <v>#DIV/0!</v>
      </c>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137"/>
      <c r="M170" s="119">
        <v>0</v>
      </c>
      <c r="N170" s="90">
        <v>0</v>
      </c>
      <c r="O170" s="127" t="e">
        <v>#DIV/0!</v>
      </c>
      <c r="P170" s="95" t="e">
        <v>#DIV/0!</v>
      </c>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137"/>
      <c r="M171" s="119">
        <v>0</v>
      </c>
      <c r="N171" s="90">
        <v>0</v>
      </c>
      <c r="O171" s="127" t="e">
        <v>#DIV/0!</v>
      </c>
      <c r="P171" s="95" t="e">
        <v>#DIV/0!</v>
      </c>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137"/>
      <c r="M172" s="119">
        <v>0</v>
      </c>
      <c r="N172" s="90">
        <v>0</v>
      </c>
      <c r="O172" s="127" t="e">
        <v>#DIV/0!</v>
      </c>
      <c r="P172" s="95" t="e">
        <v>#DIV/0!</v>
      </c>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137"/>
      <c r="M173" s="119">
        <v>0</v>
      </c>
      <c r="N173" s="90">
        <v>0</v>
      </c>
      <c r="O173" s="127" t="e">
        <v>#DIV/0!</v>
      </c>
      <c r="P173" s="95" t="e">
        <v>#DIV/0!</v>
      </c>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137"/>
      <c r="M174" s="119">
        <v>0</v>
      </c>
      <c r="N174" s="90">
        <v>0</v>
      </c>
      <c r="O174" s="127" t="e">
        <v>#DIV/0!</v>
      </c>
      <c r="P174" s="95" t="e">
        <v>#DIV/0!</v>
      </c>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137"/>
      <c r="M175" s="119">
        <v>0</v>
      </c>
      <c r="N175" s="90">
        <v>0</v>
      </c>
      <c r="O175" s="127" t="e">
        <v>#DIV/0!</v>
      </c>
      <c r="P175" s="95" t="e">
        <v>#DIV/0!</v>
      </c>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137"/>
      <c r="M176" s="119">
        <v>0</v>
      </c>
      <c r="N176" s="90">
        <v>0</v>
      </c>
      <c r="O176" s="127" t="e">
        <v>#DIV/0!</v>
      </c>
      <c r="P176" s="95" t="e">
        <v>#DIV/0!</v>
      </c>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137"/>
      <c r="M177" s="119">
        <v>0</v>
      </c>
      <c r="N177" s="90">
        <v>0</v>
      </c>
      <c r="O177" s="127" t="e">
        <v>#DIV/0!</v>
      </c>
      <c r="P177" s="95" t="e">
        <v>#DIV/0!</v>
      </c>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137"/>
      <c r="M178" s="119">
        <v>0</v>
      </c>
      <c r="N178" s="90">
        <v>0</v>
      </c>
      <c r="O178" s="127" t="e">
        <v>#DIV/0!</v>
      </c>
      <c r="P178" s="95" t="e">
        <v>#DIV/0!</v>
      </c>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137"/>
      <c r="M179" s="119">
        <v>0</v>
      </c>
      <c r="N179" s="90">
        <v>0</v>
      </c>
      <c r="O179" s="127" t="e">
        <v>#DIV/0!</v>
      </c>
      <c r="P179" s="95" t="e">
        <v>#DIV/0!</v>
      </c>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137"/>
      <c r="M180" s="119">
        <v>0</v>
      </c>
      <c r="N180" s="90">
        <v>0</v>
      </c>
      <c r="O180" s="127" t="e">
        <v>#DIV/0!</v>
      </c>
      <c r="P180" s="95" t="e">
        <v>#DIV/0!</v>
      </c>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137"/>
      <c r="M181" s="119">
        <v>0</v>
      </c>
      <c r="N181" s="90">
        <v>0</v>
      </c>
      <c r="O181" s="127" t="e">
        <v>#DIV/0!</v>
      </c>
      <c r="P181" s="95" t="e">
        <v>#DIV/0!</v>
      </c>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137"/>
      <c r="M182" s="119">
        <v>0</v>
      </c>
      <c r="N182" s="90">
        <v>0</v>
      </c>
      <c r="O182" s="127" t="e">
        <v>#DIV/0!</v>
      </c>
      <c r="P182" s="95" t="e">
        <v>#DIV/0!</v>
      </c>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137"/>
      <c r="M183" s="119">
        <v>0</v>
      </c>
      <c r="N183" s="90">
        <v>0</v>
      </c>
      <c r="O183" s="127" t="e">
        <v>#DIV/0!</v>
      </c>
      <c r="P183" s="95" t="e">
        <v>#DIV/0!</v>
      </c>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137"/>
      <c r="M184" s="119">
        <v>0</v>
      </c>
      <c r="N184" s="90">
        <v>0</v>
      </c>
      <c r="O184" s="127" t="e">
        <v>#DIV/0!</v>
      </c>
      <c r="P184" s="95" t="e">
        <v>#DIV/0!</v>
      </c>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137"/>
      <c r="M185" s="119">
        <v>0</v>
      </c>
      <c r="N185" s="90">
        <v>0</v>
      </c>
      <c r="O185" s="127" t="e">
        <v>#DIV/0!</v>
      </c>
      <c r="P185" s="95" t="e">
        <v>#DIV/0!</v>
      </c>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137"/>
      <c r="M186" s="119">
        <v>0</v>
      </c>
      <c r="N186" s="90">
        <v>0</v>
      </c>
      <c r="O186" s="127" t="e">
        <v>#DIV/0!</v>
      </c>
      <c r="P186" s="95" t="e">
        <v>#DIV/0!</v>
      </c>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137"/>
      <c r="M187" s="119">
        <v>0</v>
      </c>
      <c r="N187" s="90">
        <v>0</v>
      </c>
      <c r="O187" s="127" t="e">
        <v>#DIV/0!</v>
      </c>
      <c r="P187" s="95" t="e">
        <v>#DIV/0!</v>
      </c>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137"/>
      <c r="M188" s="119">
        <v>0</v>
      </c>
      <c r="N188" s="90">
        <v>0</v>
      </c>
      <c r="O188" s="127" t="e">
        <v>#DIV/0!</v>
      </c>
      <c r="P188" s="95" t="e">
        <v>#DIV/0!</v>
      </c>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137"/>
      <c r="M189" s="119">
        <v>0</v>
      </c>
      <c r="N189" s="90">
        <v>0</v>
      </c>
      <c r="O189" s="127" t="e">
        <v>#DIV/0!</v>
      </c>
      <c r="P189" s="95" t="e">
        <v>#DIV/0!</v>
      </c>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137"/>
      <c r="M190" s="119">
        <v>0</v>
      </c>
      <c r="N190" s="90">
        <v>0</v>
      </c>
      <c r="O190" s="127" t="e">
        <v>#DIV/0!</v>
      </c>
      <c r="P190" s="95" t="e">
        <v>#DIV/0!</v>
      </c>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137"/>
      <c r="M191" s="119">
        <v>0</v>
      </c>
      <c r="N191" s="90">
        <v>0</v>
      </c>
      <c r="O191" s="127" t="e">
        <v>#DIV/0!</v>
      </c>
      <c r="P191" s="95" t="e">
        <v>#DIV/0!</v>
      </c>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137"/>
      <c r="M192" s="119">
        <v>0</v>
      </c>
      <c r="N192" s="90">
        <v>0</v>
      </c>
      <c r="O192" s="127" t="e">
        <v>#DIV/0!</v>
      </c>
      <c r="P192" s="95" t="e">
        <v>#DIV/0!</v>
      </c>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137"/>
      <c r="M193" s="119">
        <v>0</v>
      </c>
      <c r="N193" s="90">
        <v>0</v>
      </c>
      <c r="O193" s="127" t="e">
        <v>#DIV/0!</v>
      </c>
      <c r="P193" s="95" t="e">
        <v>#DIV/0!</v>
      </c>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137"/>
      <c r="M194" s="119">
        <v>0</v>
      </c>
      <c r="N194" s="90">
        <v>0</v>
      </c>
      <c r="O194" s="127"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54" customHeight="1">
      <c r="A196" s="225" t="s">
        <v>36</v>
      </c>
      <c r="B196" s="226"/>
      <c r="C196" s="227" t="s">
        <v>135</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P196"/>
  </mergeCells>
  <phoneticPr fontId="2"/>
  <conditionalFormatting sqref="D7:D194">
    <cfRule type="top10" dxfId="76" priority="214" rank="1"/>
  </conditionalFormatting>
  <conditionalFormatting sqref="N7:N194">
    <cfRule type="top10" dxfId="75" priority="213" rank="1"/>
  </conditionalFormatting>
  <conditionalFormatting sqref="I7:I194">
    <cfRule type="top10" dxfId="74" priority="212" rank="1"/>
  </conditionalFormatting>
  <conditionalFormatting sqref="E7:E194">
    <cfRule type="expression" dxfId="73" priority="21">
      <formula>F7&gt;=65</formula>
    </cfRule>
    <cfRule type="expression" dxfId="72" priority="22">
      <formula>AND(55&lt;=F7,F7&lt;65)</formula>
    </cfRule>
    <cfRule type="expression" dxfId="71" priority="23">
      <formula>AND(45&lt;=F7,F7&lt;50)</formula>
    </cfRule>
    <cfRule type="expression" dxfId="70" priority="24">
      <formula>AND(35&lt;=F7,F7&lt;45)</formula>
    </cfRule>
    <cfRule type="expression" dxfId="69" priority="25">
      <formula>F7&lt;35</formula>
    </cfRule>
  </conditionalFormatting>
  <conditionalFormatting sqref="F7:F194">
    <cfRule type="cellIs" dxfId="68" priority="26" operator="lessThan">
      <formula>35</formula>
    </cfRule>
    <cfRule type="cellIs" dxfId="67" priority="27" operator="between">
      <formula>35</formula>
      <formula>45</formula>
    </cfRule>
    <cfRule type="cellIs" dxfId="66" priority="28" operator="between">
      <formula>55</formula>
      <formula>65</formula>
    </cfRule>
    <cfRule type="cellIs" dxfId="65" priority="29" operator="greaterThanOrEqual">
      <formula>65</formula>
    </cfRule>
    <cfRule type="cellIs" dxfId="64" priority="30" operator="between">
      <formula>45</formula>
      <formula>50</formula>
    </cfRule>
  </conditionalFormatting>
  <conditionalFormatting sqref="J7:J194">
    <cfRule type="expression" dxfId="63" priority="11">
      <formula>K7&gt;=65</formula>
    </cfRule>
    <cfRule type="expression" dxfId="62" priority="12">
      <formula>AND(55&lt;=K7,K7&lt;65)</formula>
    </cfRule>
    <cfRule type="expression" dxfId="61" priority="13">
      <formula>AND(45&lt;=K7,K7&lt;50)</formula>
    </cfRule>
    <cfRule type="expression" dxfId="60" priority="14">
      <formula>AND(35&lt;=K7,K7&lt;45)</formula>
    </cfRule>
    <cfRule type="expression" dxfId="59" priority="15">
      <formula>K7&lt;35</formula>
    </cfRule>
  </conditionalFormatting>
  <conditionalFormatting sqref="K7:K194">
    <cfRule type="cellIs" dxfId="58" priority="16" operator="lessThan">
      <formula>35</formula>
    </cfRule>
    <cfRule type="cellIs" dxfId="57" priority="17" operator="between">
      <formula>35</formula>
      <formula>45</formula>
    </cfRule>
    <cfRule type="cellIs" dxfId="56" priority="18" operator="between">
      <formula>55</formula>
      <formula>65</formula>
    </cfRule>
    <cfRule type="cellIs" dxfId="55" priority="19" operator="greaterThanOrEqual">
      <formula>65</formula>
    </cfRule>
    <cfRule type="cellIs" dxfId="54" priority="20" operator="between">
      <formula>45</formula>
      <formula>50</formula>
    </cfRule>
  </conditionalFormatting>
  <conditionalFormatting sqref="O7:O194">
    <cfRule type="expression" dxfId="53" priority="1">
      <formula>P7&gt;=65</formula>
    </cfRule>
    <cfRule type="expression" dxfId="52" priority="2">
      <formula>AND(55&lt;=P7,P7&lt;65)</formula>
    </cfRule>
    <cfRule type="expression" dxfId="51" priority="3">
      <formula>AND(45&lt;=P7,P7&lt;50)</formula>
    </cfRule>
    <cfRule type="expression" dxfId="50" priority="4">
      <formula>AND(35&lt;=P7,P7&lt;45)</formula>
    </cfRule>
    <cfRule type="expression" dxfId="49" priority="5">
      <formula>P7&lt;35</formula>
    </cfRule>
  </conditionalFormatting>
  <conditionalFormatting sqref="P7:P194">
    <cfRule type="cellIs" dxfId="48" priority="6" operator="lessThan">
      <formula>35</formula>
    </cfRule>
    <cfRule type="cellIs" dxfId="47" priority="7" operator="between">
      <formula>35</formula>
      <formula>45</formula>
    </cfRule>
    <cfRule type="cellIs" dxfId="46" priority="8" operator="between">
      <formula>55</formula>
      <formula>65</formula>
    </cfRule>
    <cfRule type="cellIs" dxfId="45" priority="9" operator="greaterThanOrEqual">
      <formula>65</formula>
    </cfRule>
    <cfRule type="cellIs" dxfId="44"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pageSetUpPr fitToPage="1"/>
  </sheetPr>
  <dimension ref="A1:S313"/>
  <sheetViews>
    <sheetView zoomScaleNormal="100" workbookViewId="0"/>
  </sheetViews>
  <sheetFormatPr defaultRowHeight="13.5"/>
  <cols>
    <col min="1" max="2" width="11.875" style="38" customWidth="1"/>
    <col min="3" max="3" width="8.125" style="150" customWidth="1"/>
    <col min="4" max="4" width="4.75" style="151" customWidth="1"/>
    <col min="5" max="5" width="7.625" style="153" customWidth="1"/>
    <col min="6" max="6" width="6.625" style="151" customWidth="1"/>
    <col min="7" max="7" width="0.875" style="152" customWidth="1"/>
    <col min="8" max="8" width="8.125" style="150" customWidth="1"/>
    <col min="9" max="9" width="4.75" style="47" customWidth="1"/>
    <col min="10" max="10" width="7.625" style="153" customWidth="1"/>
    <col min="11" max="11" width="6.625" style="151" customWidth="1"/>
    <col min="12" max="12" width="0.875" style="152" customWidth="1"/>
    <col min="13" max="13" width="8.125" style="222" customWidth="1"/>
    <col min="14" max="14" width="4.5" style="121" customWidth="1"/>
    <col min="15" max="15" width="7.625" style="223" customWidth="1"/>
    <col min="16" max="16" width="6.625" style="224" customWidth="1"/>
    <col min="19" max="19" width="9" style="148"/>
  </cols>
  <sheetData>
    <row r="1" spans="1:16" s="7" customFormat="1" ht="14.25">
      <c r="A1" s="1" t="s">
        <v>139</v>
      </c>
      <c r="B1" s="2"/>
      <c r="C1" s="102"/>
      <c r="D1" s="4"/>
      <c r="E1" s="4"/>
      <c r="F1" s="4"/>
      <c r="G1" s="4"/>
      <c r="H1" s="2"/>
      <c r="I1" s="3"/>
      <c r="J1" s="4"/>
      <c r="K1" s="3"/>
      <c r="L1" s="8"/>
      <c r="M1" s="2"/>
      <c r="N1" s="3"/>
      <c r="O1" s="4"/>
      <c r="P1" s="3"/>
    </row>
    <row r="2" spans="1:16" s="70" customFormat="1" ht="12">
      <c r="A2" s="8"/>
      <c r="B2" s="8"/>
      <c r="C2" s="103"/>
      <c r="D2" s="66"/>
      <c r="E2" s="66"/>
      <c r="F2" s="66"/>
      <c r="G2" s="66"/>
      <c r="H2" s="130"/>
      <c r="I2" s="68"/>
      <c r="J2" s="66"/>
      <c r="K2" s="68"/>
      <c r="L2" s="67"/>
      <c r="M2" s="130"/>
      <c r="N2" s="68"/>
      <c r="O2" s="66"/>
      <c r="P2" s="68"/>
    </row>
    <row r="3" spans="1:16" s="70" customFormat="1" ht="51.75" customHeight="1" thickBot="1">
      <c r="A3" s="10" t="s">
        <v>20</v>
      </c>
      <c r="B3" s="10" t="s">
        <v>21</v>
      </c>
      <c r="C3" s="75" t="s">
        <v>136</v>
      </c>
      <c r="D3" s="10" t="s">
        <v>73</v>
      </c>
      <c r="E3" s="124" t="s">
        <v>97</v>
      </c>
      <c r="F3" s="10" t="s">
        <v>56</v>
      </c>
      <c r="G3" s="74"/>
      <c r="H3" s="75" t="s">
        <v>137</v>
      </c>
      <c r="I3" s="10" t="s">
        <v>73</v>
      </c>
      <c r="J3" s="124" t="s">
        <v>97</v>
      </c>
      <c r="K3" s="10" t="s">
        <v>56</v>
      </c>
      <c r="L3" s="198"/>
      <c r="M3" s="199"/>
      <c r="N3" s="154"/>
      <c r="O3" s="218"/>
      <c r="P3" s="154"/>
    </row>
    <row r="4" spans="1:16" s="136" customFormat="1" ht="16.5" customHeight="1" thickTop="1">
      <c r="A4" s="19" t="s">
        <v>35</v>
      </c>
      <c r="B4" s="19"/>
      <c r="C4" s="105">
        <v>78675.255200000043</v>
      </c>
      <c r="D4" s="106"/>
      <c r="E4" s="125">
        <v>4.8201269960729061</v>
      </c>
      <c r="F4" s="189">
        <v>3.4745168824333814</v>
      </c>
      <c r="G4" s="96"/>
      <c r="H4" s="105">
        <v>141978.57050000015</v>
      </c>
      <c r="I4" s="106"/>
      <c r="J4" s="125">
        <v>8.6984750006999736</v>
      </c>
      <c r="K4" s="189">
        <v>15.459857121679633</v>
      </c>
      <c r="L4" s="177"/>
      <c r="M4" s="201"/>
      <c r="N4" s="82"/>
      <c r="O4" s="219"/>
      <c r="P4" s="220"/>
    </row>
    <row r="5" spans="1:16" s="136" customFormat="1" ht="16.5" customHeight="1">
      <c r="A5" s="25" t="s">
        <v>140</v>
      </c>
      <c r="B5" s="25"/>
      <c r="C5" s="110">
        <v>1000.4849999999999</v>
      </c>
      <c r="D5" s="111">
        <v>1.2716641305537187E-2</v>
      </c>
      <c r="E5" s="190">
        <v>4.3999604195527402</v>
      </c>
      <c r="F5" s="191">
        <v>48.790719427369993</v>
      </c>
      <c r="G5" s="137"/>
      <c r="H5" s="110">
        <v>1936.0049999999999</v>
      </c>
      <c r="I5" s="111">
        <v>1.3635895848099117E-2</v>
      </c>
      <c r="J5" s="190">
        <v>8.5142159773072095</v>
      </c>
      <c r="K5" s="191">
        <v>49.880814536678756</v>
      </c>
      <c r="L5" s="203"/>
      <c r="M5" s="204"/>
      <c r="N5" s="205"/>
      <c r="O5" s="221"/>
      <c r="P5" s="206"/>
    </row>
    <row r="6" spans="1:16" s="142" customFormat="1" ht="5.0999999999999996" customHeight="1">
      <c r="A6" s="32"/>
      <c r="B6" s="32"/>
      <c r="C6" s="114"/>
      <c r="D6" s="115"/>
      <c r="E6" s="138"/>
      <c r="F6" s="192"/>
      <c r="G6" s="139"/>
      <c r="H6" s="114"/>
      <c r="I6" s="115"/>
      <c r="J6" s="138"/>
      <c r="K6" s="192"/>
      <c r="L6" s="139"/>
      <c r="M6" s="204"/>
      <c r="N6" s="205"/>
      <c r="O6" s="221"/>
      <c r="P6" s="206"/>
    </row>
    <row r="7" spans="1:16" s="136" customFormat="1" ht="16.5" customHeight="1">
      <c r="A7" s="25" t="s">
        <v>141</v>
      </c>
      <c r="B7" s="25" t="s">
        <v>0</v>
      </c>
      <c r="C7" s="119">
        <v>85.179999999999993</v>
      </c>
      <c r="D7" s="90">
        <v>8.5138707726752527E-2</v>
      </c>
      <c r="E7" s="127">
        <v>3.5531639761398233</v>
      </c>
      <c r="F7" s="95">
        <v>46.353556299183204</v>
      </c>
      <c r="G7" s="137"/>
      <c r="H7" s="119">
        <v>185.3</v>
      </c>
      <c r="I7" s="90">
        <v>9.5712562725819419E-2</v>
      </c>
      <c r="J7" s="127">
        <v>7.7295290535185419</v>
      </c>
      <c r="K7" s="95">
        <v>49.373250386756382</v>
      </c>
      <c r="L7" s="203"/>
      <c r="M7" s="201"/>
      <c r="N7" s="208"/>
      <c r="O7" s="219"/>
      <c r="P7" s="82"/>
    </row>
    <row r="8" spans="1:16" s="136" customFormat="1" ht="16.5" customHeight="1">
      <c r="A8" s="25" t="s">
        <v>141</v>
      </c>
      <c r="B8" s="25" t="s">
        <v>1</v>
      </c>
      <c r="C8" s="119">
        <v>0</v>
      </c>
      <c r="D8" s="90">
        <v>0</v>
      </c>
      <c r="E8" s="127">
        <v>0</v>
      </c>
      <c r="F8" s="95">
        <v>36.127202258124804</v>
      </c>
      <c r="G8" s="137"/>
      <c r="H8" s="119">
        <v>4</v>
      </c>
      <c r="I8" s="90">
        <v>2.0661103664505001E-3</v>
      </c>
      <c r="J8" s="127">
        <v>5.025125628140704</v>
      </c>
      <c r="K8" s="95">
        <v>47.623943517946188</v>
      </c>
      <c r="L8" s="203"/>
      <c r="M8" s="201"/>
      <c r="N8" s="208"/>
      <c r="O8" s="219"/>
      <c r="P8" s="82"/>
    </row>
    <row r="9" spans="1:16" s="136" customFormat="1" ht="16.5" customHeight="1">
      <c r="A9" s="25" t="s">
        <v>142</v>
      </c>
      <c r="B9" s="25" t="s">
        <v>2</v>
      </c>
      <c r="C9" s="119">
        <v>14.049999999999999</v>
      </c>
      <c r="D9" s="90">
        <v>1.4043189053309145E-2</v>
      </c>
      <c r="E9" s="127">
        <v>2.2653982586262491</v>
      </c>
      <c r="F9" s="95">
        <v>42.647240396606016</v>
      </c>
      <c r="G9" s="137"/>
      <c r="H9" s="119">
        <v>42.424999999999997</v>
      </c>
      <c r="I9" s="90">
        <v>2.1913683074165614E-2</v>
      </c>
      <c r="J9" s="127">
        <v>6.8405353111899387</v>
      </c>
      <c r="K9" s="95">
        <v>48.798216778533735</v>
      </c>
      <c r="L9" s="203"/>
      <c r="M9" s="201"/>
      <c r="N9" s="208"/>
      <c r="O9" s="219"/>
      <c r="P9" s="82"/>
    </row>
    <row r="10" spans="1:16" s="136" customFormat="1" ht="16.5" customHeight="1">
      <c r="A10" s="25" t="s">
        <v>142</v>
      </c>
      <c r="B10" s="25" t="s">
        <v>3</v>
      </c>
      <c r="C10" s="119">
        <v>11.2</v>
      </c>
      <c r="D10" s="90">
        <v>1.1194570633242877E-2</v>
      </c>
      <c r="E10" s="127">
        <v>2.1353670162059104</v>
      </c>
      <c r="F10" s="95">
        <v>42.272997741237852</v>
      </c>
      <c r="G10" s="137"/>
      <c r="H10" s="119">
        <v>39.9</v>
      </c>
      <c r="I10" s="90">
        <v>2.0609450905343735E-2</v>
      </c>
      <c r="J10" s="127">
        <v>7.6072449952335557</v>
      </c>
      <c r="K10" s="95">
        <v>49.294152593469853</v>
      </c>
      <c r="L10" s="203"/>
      <c r="M10" s="201"/>
      <c r="N10" s="208"/>
      <c r="O10" s="219"/>
      <c r="P10" s="82"/>
    </row>
    <row r="11" spans="1:16" s="136" customFormat="1" ht="16.5" customHeight="1">
      <c r="A11" s="25" t="s">
        <v>142</v>
      </c>
      <c r="B11" s="25" t="s">
        <v>4</v>
      </c>
      <c r="C11" s="119">
        <v>4.5999999999999996</v>
      </c>
      <c r="D11" s="90">
        <v>4.5977700815104678E-3</v>
      </c>
      <c r="E11" s="127">
        <v>5.0438596491228074</v>
      </c>
      <c r="F11" s="95">
        <v>50.643924495463125</v>
      </c>
      <c r="G11" s="137"/>
      <c r="H11" s="119">
        <v>2</v>
      </c>
      <c r="I11" s="90">
        <v>1.03305518322525E-3</v>
      </c>
      <c r="J11" s="127">
        <v>2.192982456140351</v>
      </c>
      <c r="K11" s="95">
        <v>45.792009917454635</v>
      </c>
      <c r="L11" s="203"/>
      <c r="M11" s="201"/>
      <c r="N11" s="208"/>
      <c r="O11" s="219"/>
      <c r="P11" s="82"/>
    </row>
    <row r="12" spans="1:16" s="136" customFormat="1" ht="16.5" customHeight="1">
      <c r="A12" s="25" t="s">
        <v>142</v>
      </c>
      <c r="B12" s="25" t="s">
        <v>5</v>
      </c>
      <c r="C12" s="119">
        <v>3</v>
      </c>
      <c r="D12" s="90">
        <v>2.9985457053329136E-3</v>
      </c>
      <c r="E12" s="127">
        <v>1.2200081333875559</v>
      </c>
      <c r="F12" s="95">
        <v>39.638505195104983</v>
      </c>
      <c r="G12" s="137"/>
      <c r="H12" s="119">
        <v>14.1</v>
      </c>
      <c r="I12" s="90">
        <v>7.2830390417380122E-3</v>
      </c>
      <c r="J12" s="127">
        <v>5.7340382269215127</v>
      </c>
      <c r="K12" s="95">
        <v>48.082494068058764</v>
      </c>
      <c r="L12" s="203"/>
      <c r="M12" s="201"/>
      <c r="N12" s="208"/>
      <c r="O12" s="219"/>
      <c r="P12" s="82"/>
    </row>
    <row r="13" spans="1:16" s="136" customFormat="1" ht="16.5" customHeight="1">
      <c r="A13" s="25" t="s">
        <v>142</v>
      </c>
      <c r="B13" s="25" t="s">
        <v>6</v>
      </c>
      <c r="C13" s="119">
        <v>7.3000000000000007</v>
      </c>
      <c r="D13" s="90">
        <v>7.2964612163100911E-3</v>
      </c>
      <c r="E13" s="127">
        <v>2.6127415891195422</v>
      </c>
      <c r="F13" s="95">
        <v>43.646928532385147</v>
      </c>
      <c r="G13" s="137"/>
      <c r="H13" s="119">
        <v>38.200000000000003</v>
      </c>
      <c r="I13" s="90">
        <v>1.9731353999602276E-2</v>
      </c>
      <c r="J13" s="127">
        <v>13.672154617036506</v>
      </c>
      <c r="K13" s="95">
        <v>53.2171575566257</v>
      </c>
      <c r="L13" s="203"/>
      <c r="M13" s="201"/>
      <c r="N13" s="208"/>
      <c r="O13" s="219"/>
      <c r="P13" s="82"/>
    </row>
    <row r="14" spans="1:16" s="136" customFormat="1" ht="16.5" customHeight="1">
      <c r="A14" s="25" t="s">
        <v>143</v>
      </c>
      <c r="B14" s="25" t="s">
        <v>7</v>
      </c>
      <c r="C14" s="119">
        <v>14.850000000000001</v>
      </c>
      <c r="D14" s="90">
        <v>1.4842801241397925E-2</v>
      </c>
      <c r="E14" s="127">
        <v>2.0132863340563993</v>
      </c>
      <c r="F14" s="95">
        <v>41.921637577277409</v>
      </c>
      <c r="G14" s="137"/>
      <c r="H14" s="119">
        <v>65.400000000000006</v>
      </c>
      <c r="I14" s="90">
        <v>3.3780904491465681E-2</v>
      </c>
      <c r="J14" s="127">
        <v>8.8665943600867685</v>
      </c>
      <c r="K14" s="95">
        <v>50.108745739409869</v>
      </c>
      <c r="L14" s="203"/>
      <c r="M14" s="201"/>
      <c r="N14" s="208"/>
      <c r="O14" s="219"/>
      <c r="P14" s="82"/>
    </row>
    <row r="15" spans="1:16" s="136" customFormat="1" ht="16.5" customHeight="1">
      <c r="A15" s="25" t="s">
        <v>143</v>
      </c>
      <c r="B15" s="25" t="s">
        <v>8</v>
      </c>
      <c r="C15" s="119">
        <v>25.3</v>
      </c>
      <c r="D15" s="90">
        <v>2.5287735448307574E-2</v>
      </c>
      <c r="E15" s="127">
        <v>3.2041540020263426</v>
      </c>
      <c r="F15" s="95">
        <v>45.349071399777415</v>
      </c>
      <c r="G15" s="137"/>
      <c r="H15" s="119">
        <v>81.760000000000005</v>
      </c>
      <c r="I15" s="90">
        <v>4.2231295890248224E-2</v>
      </c>
      <c r="J15" s="127">
        <v>10.354609929078014</v>
      </c>
      <c r="K15" s="95">
        <v>51.071248534409555</v>
      </c>
      <c r="L15" s="203"/>
      <c r="M15" s="201"/>
      <c r="N15" s="208"/>
      <c r="O15" s="219"/>
      <c r="P15" s="82"/>
    </row>
    <row r="16" spans="1:16" s="136" customFormat="1" ht="16.5" customHeight="1">
      <c r="A16" s="25" t="s">
        <v>143</v>
      </c>
      <c r="B16" s="25" t="s">
        <v>9</v>
      </c>
      <c r="C16" s="119">
        <v>103.74000000000002</v>
      </c>
      <c r="D16" s="90">
        <v>0.10368971049041219</v>
      </c>
      <c r="E16" s="127">
        <v>4.8130277442702063</v>
      </c>
      <c r="F16" s="95">
        <v>49.97956765776965</v>
      </c>
      <c r="G16" s="137"/>
      <c r="H16" s="119">
        <v>167.7</v>
      </c>
      <c r="I16" s="90">
        <v>8.6621677113437212E-2</v>
      </c>
      <c r="J16" s="127">
        <v>7.7804583835946923</v>
      </c>
      <c r="K16" s="95">
        <v>49.406193336794857</v>
      </c>
      <c r="L16" s="203"/>
      <c r="M16" s="201"/>
      <c r="N16" s="208"/>
      <c r="O16" s="219"/>
      <c r="P16" s="82"/>
    </row>
    <row r="17" spans="1:16" s="136" customFormat="1" ht="16.5" customHeight="1">
      <c r="A17" s="25" t="s">
        <v>144</v>
      </c>
      <c r="B17" s="25" t="s">
        <v>10</v>
      </c>
      <c r="C17" s="119">
        <v>163.18000000000004</v>
      </c>
      <c r="D17" s="90">
        <v>0.16310089606540834</v>
      </c>
      <c r="E17" s="127">
        <v>5.9891360199662342</v>
      </c>
      <c r="F17" s="95">
        <v>53.364522503268461</v>
      </c>
      <c r="G17" s="137"/>
      <c r="H17" s="119">
        <v>231.39999999999998</v>
      </c>
      <c r="I17" s="90">
        <v>0.11952448469916141</v>
      </c>
      <c r="J17" s="127">
        <v>8.4929897966674002</v>
      </c>
      <c r="K17" s="95">
        <v>49.86708466810834</v>
      </c>
      <c r="L17" s="203"/>
      <c r="M17" s="201"/>
      <c r="N17" s="208"/>
      <c r="O17" s="219"/>
      <c r="P17" s="82"/>
    </row>
    <row r="18" spans="1:16" s="136" customFormat="1" ht="16.5" customHeight="1">
      <c r="A18" s="25" t="s">
        <v>144</v>
      </c>
      <c r="B18" s="25" t="s">
        <v>11</v>
      </c>
      <c r="C18" s="119">
        <v>57.650000000000006</v>
      </c>
      <c r="D18" s="90">
        <v>5.7622053304147498E-2</v>
      </c>
      <c r="E18" s="127">
        <v>3.4935159374621261</v>
      </c>
      <c r="F18" s="95">
        <v>46.181883399911165</v>
      </c>
      <c r="G18" s="137"/>
      <c r="H18" s="119">
        <v>159.02999999999997</v>
      </c>
      <c r="I18" s="90">
        <v>8.2143382894155736E-2</v>
      </c>
      <c r="J18" s="127">
        <v>9.6370136953096583</v>
      </c>
      <c r="K18" s="95">
        <v>50.607081092161941</v>
      </c>
      <c r="L18" s="203"/>
      <c r="M18" s="201"/>
      <c r="N18" s="208"/>
      <c r="O18" s="219"/>
      <c r="P18" s="82"/>
    </row>
    <row r="19" spans="1:16" s="136" customFormat="1" ht="16.5" customHeight="1">
      <c r="A19" s="25" t="s">
        <v>145</v>
      </c>
      <c r="B19" s="25" t="s">
        <v>12</v>
      </c>
      <c r="C19" s="119">
        <v>162.63999999999999</v>
      </c>
      <c r="D19" s="90">
        <v>0.16256115783844835</v>
      </c>
      <c r="E19" s="127">
        <v>6.4657708515544243</v>
      </c>
      <c r="F19" s="95">
        <v>54.736324246405701</v>
      </c>
      <c r="G19" s="137"/>
      <c r="H19" s="119">
        <v>226.55000000000004</v>
      </c>
      <c r="I19" s="90">
        <v>0.11701932587984021</v>
      </c>
      <c r="J19" s="127">
        <v>9.0065198377991589</v>
      </c>
      <c r="K19" s="95">
        <v>50.199254646840949</v>
      </c>
      <c r="L19" s="203"/>
      <c r="M19" s="201"/>
      <c r="N19" s="208"/>
      <c r="O19" s="219"/>
      <c r="P19" s="82"/>
    </row>
    <row r="20" spans="1:16" s="136" customFormat="1" ht="16.5" customHeight="1">
      <c r="A20" s="25" t="s">
        <v>145</v>
      </c>
      <c r="B20" s="25" t="s">
        <v>13</v>
      </c>
      <c r="C20" s="119">
        <v>5.8000000000000007</v>
      </c>
      <c r="D20" s="90">
        <v>5.7971883636436343E-3</v>
      </c>
      <c r="E20" s="127">
        <v>1.0746711135816196</v>
      </c>
      <c r="F20" s="95">
        <v>39.220211012852666</v>
      </c>
      <c r="G20" s="137"/>
      <c r="H20" s="119">
        <v>37.789999999999992</v>
      </c>
      <c r="I20" s="90">
        <v>1.9519577687041094E-2</v>
      </c>
      <c r="J20" s="127">
        <v>7.0020381693533427</v>
      </c>
      <c r="K20" s="95">
        <v>48.902682723394847</v>
      </c>
      <c r="L20" s="203"/>
      <c r="M20" s="201"/>
      <c r="N20" s="208"/>
      <c r="O20" s="219"/>
      <c r="P20" s="82"/>
    </row>
    <row r="21" spans="1:16" s="136" customFormat="1" ht="16.5" customHeight="1">
      <c r="A21" s="25" t="s">
        <v>145</v>
      </c>
      <c r="B21" s="25" t="s">
        <v>14</v>
      </c>
      <c r="C21" s="119">
        <v>30.490000000000002</v>
      </c>
      <c r="D21" s="90">
        <v>3.0475219518533516E-2</v>
      </c>
      <c r="E21" s="127">
        <v>3.1413558623531839</v>
      </c>
      <c r="F21" s="95">
        <v>45.168332201212408</v>
      </c>
      <c r="G21" s="137"/>
      <c r="H21" s="119">
        <v>67.5</v>
      </c>
      <c r="I21" s="90">
        <v>3.4865612433852188E-2</v>
      </c>
      <c r="J21" s="127">
        <v>6.9544611580465689</v>
      </c>
      <c r="K21" s="95">
        <v>48.871908175523991</v>
      </c>
      <c r="L21" s="203"/>
      <c r="M21" s="201"/>
      <c r="N21" s="208"/>
      <c r="O21" s="219"/>
      <c r="P21" s="82"/>
    </row>
    <row r="22" spans="1:16" s="136" customFormat="1" ht="16.5" customHeight="1">
      <c r="A22" s="25" t="s">
        <v>146</v>
      </c>
      <c r="B22" s="25" t="s">
        <v>15</v>
      </c>
      <c r="C22" s="119">
        <v>266.52000000000004</v>
      </c>
      <c r="D22" s="90">
        <v>0.2663908004617761</v>
      </c>
      <c r="E22" s="127">
        <v>5.9245098475081148</v>
      </c>
      <c r="F22" s="95">
        <v>53.178522047248634</v>
      </c>
      <c r="G22" s="137"/>
      <c r="H22" s="119">
        <v>428.25</v>
      </c>
      <c r="I22" s="90">
        <v>0.22120294110810665</v>
      </c>
      <c r="J22" s="127">
        <v>9.5196283288134094</v>
      </c>
      <c r="K22" s="95">
        <v>50.531151951567466</v>
      </c>
      <c r="L22" s="203"/>
      <c r="M22" s="201"/>
      <c r="N22" s="208"/>
      <c r="O22" s="219"/>
      <c r="P22" s="82"/>
    </row>
    <row r="23" spans="1:16" s="136" customFormat="1" ht="16.5" customHeight="1">
      <c r="A23" s="25" t="s">
        <v>147</v>
      </c>
      <c r="B23" s="25" t="s">
        <v>16</v>
      </c>
      <c r="C23" s="119">
        <v>28.694999999999993</v>
      </c>
      <c r="D23" s="90">
        <v>2.8681089671509313E-2</v>
      </c>
      <c r="E23" s="127">
        <v>3.7563817253567211</v>
      </c>
      <c r="F23" s="95">
        <v>46.938436891487513</v>
      </c>
      <c r="G23" s="137"/>
      <c r="H23" s="119">
        <v>60.6</v>
      </c>
      <c r="I23" s="90">
        <v>3.1301572051725075E-2</v>
      </c>
      <c r="J23" s="127">
        <v>7.9329755203560675</v>
      </c>
      <c r="K23" s="95">
        <v>49.504846988999383</v>
      </c>
      <c r="L23" s="203"/>
      <c r="M23" s="201"/>
      <c r="N23" s="208"/>
      <c r="O23" s="219"/>
      <c r="P23" s="82"/>
    </row>
    <row r="24" spans="1:16" s="136" customFormat="1" ht="16.5" customHeight="1">
      <c r="A24" s="25" t="s">
        <v>39</v>
      </c>
      <c r="B24" s="25" t="s">
        <v>17</v>
      </c>
      <c r="C24" s="119">
        <v>16.290000000000003</v>
      </c>
      <c r="D24" s="90">
        <v>1.6282103179957725E-2</v>
      </c>
      <c r="E24" s="127">
        <v>1.540279878971256</v>
      </c>
      <c r="F24" s="95">
        <v>40.560278657202531</v>
      </c>
      <c r="G24" s="137"/>
      <c r="H24" s="119">
        <v>79.5</v>
      </c>
      <c r="I24" s="90">
        <v>4.1063943533203688E-2</v>
      </c>
      <c r="J24" s="127">
        <v>7.5170196671709535</v>
      </c>
      <c r="K24" s="95">
        <v>49.235791557302143</v>
      </c>
      <c r="L24" s="203"/>
      <c r="M24" s="201"/>
      <c r="N24" s="208"/>
      <c r="O24" s="219"/>
      <c r="P24" s="82"/>
    </row>
    <row r="25" spans="1:16" s="136" customFormat="1" ht="16.5" customHeight="1">
      <c r="A25" s="25" t="s">
        <v>39</v>
      </c>
      <c r="B25" s="25" t="s">
        <v>18</v>
      </c>
      <c r="C25" s="119">
        <v>0</v>
      </c>
      <c r="D25" s="90">
        <v>0</v>
      </c>
      <c r="E25" s="127">
        <v>0</v>
      </c>
      <c r="F25" s="95">
        <v>36.127202258124804</v>
      </c>
      <c r="G25" s="137"/>
      <c r="H25" s="119">
        <v>4.6000000000000005</v>
      </c>
      <c r="I25" s="90">
        <v>2.3760269214180754E-3</v>
      </c>
      <c r="J25" s="127">
        <v>4.7325102880658445</v>
      </c>
      <c r="K25" s="95">
        <v>47.43466923308587</v>
      </c>
      <c r="L25" s="203"/>
      <c r="M25" s="201"/>
      <c r="N25" s="208"/>
      <c r="O25" s="219"/>
      <c r="P25" s="82"/>
    </row>
    <row r="26" spans="1:16" s="136" customFormat="1" ht="16.5" hidden="1" customHeight="1">
      <c r="A26" s="25">
        <v>0</v>
      </c>
      <c r="B26" s="25">
        <v>0</v>
      </c>
      <c r="C26" s="119">
        <v>0</v>
      </c>
      <c r="D26" s="90">
        <v>0</v>
      </c>
      <c r="E26" s="127" t="e">
        <v>#DIV/0!</v>
      </c>
      <c r="F26" s="95" t="e">
        <v>#DIV/0!</v>
      </c>
      <c r="G26" s="137"/>
      <c r="H26" s="119">
        <v>0</v>
      </c>
      <c r="I26" s="90">
        <v>0</v>
      </c>
      <c r="J26" s="127" t="e">
        <v>#DIV/0!</v>
      </c>
      <c r="K26" s="95" t="e">
        <v>#DIV/0!</v>
      </c>
      <c r="L26" s="203"/>
      <c r="M26" s="201"/>
      <c r="N26" s="208"/>
      <c r="O26" s="219"/>
      <c r="P26" s="82"/>
    </row>
    <row r="27" spans="1:16" s="136" customFormat="1" ht="16.5" hidden="1" customHeight="1">
      <c r="A27" s="25">
        <v>0</v>
      </c>
      <c r="B27" s="25">
        <v>0</v>
      </c>
      <c r="C27" s="119">
        <v>0</v>
      </c>
      <c r="D27" s="90">
        <v>0</v>
      </c>
      <c r="E27" s="127" t="e">
        <v>#DIV/0!</v>
      </c>
      <c r="F27" s="95" t="e">
        <v>#DIV/0!</v>
      </c>
      <c r="G27" s="137"/>
      <c r="H27" s="119">
        <v>0</v>
      </c>
      <c r="I27" s="90">
        <v>0</v>
      </c>
      <c r="J27" s="127" t="e">
        <v>#DIV/0!</v>
      </c>
      <c r="K27" s="95" t="e">
        <v>#DIV/0!</v>
      </c>
      <c r="L27" s="203"/>
      <c r="M27" s="201"/>
      <c r="N27" s="208"/>
      <c r="O27" s="219"/>
      <c r="P27" s="82"/>
    </row>
    <row r="28" spans="1:16" s="136" customFormat="1" ht="16.5" hidden="1" customHeight="1">
      <c r="A28" s="25">
        <v>0</v>
      </c>
      <c r="B28" s="25">
        <v>0</v>
      </c>
      <c r="C28" s="119">
        <v>0</v>
      </c>
      <c r="D28" s="90">
        <v>0</v>
      </c>
      <c r="E28" s="127" t="e">
        <v>#DIV/0!</v>
      </c>
      <c r="F28" s="95" t="e">
        <v>#DIV/0!</v>
      </c>
      <c r="G28" s="137"/>
      <c r="H28" s="119">
        <v>0</v>
      </c>
      <c r="I28" s="90">
        <v>0</v>
      </c>
      <c r="J28" s="127" t="e">
        <v>#DIV/0!</v>
      </c>
      <c r="K28" s="95" t="e">
        <v>#DIV/0!</v>
      </c>
      <c r="L28" s="203"/>
      <c r="M28" s="201"/>
      <c r="N28" s="208"/>
      <c r="O28" s="219"/>
      <c r="P28" s="82"/>
    </row>
    <row r="29" spans="1:16" s="136" customFormat="1" ht="16.5" hidden="1" customHeight="1">
      <c r="A29" s="25">
        <v>0</v>
      </c>
      <c r="B29" s="25">
        <v>0</v>
      </c>
      <c r="C29" s="119">
        <v>0</v>
      </c>
      <c r="D29" s="90">
        <v>0</v>
      </c>
      <c r="E29" s="127" t="e">
        <v>#DIV/0!</v>
      </c>
      <c r="F29" s="95" t="e">
        <v>#DIV/0!</v>
      </c>
      <c r="G29" s="137"/>
      <c r="H29" s="119">
        <v>0</v>
      </c>
      <c r="I29" s="90">
        <v>0</v>
      </c>
      <c r="J29" s="127" t="e">
        <v>#DIV/0!</v>
      </c>
      <c r="K29" s="95" t="e">
        <v>#DIV/0!</v>
      </c>
      <c r="L29" s="203"/>
      <c r="M29" s="201"/>
      <c r="N29" s="208"/>
      <c r="O29" s="219"/>
      <c r="P29" s="82"/>
    </row>
    <row r="30" spans="1:16" s="136" customFormat="1" ht="16.5" hidden="1" customHeight="1">
      <c r="A30" s="25">
        <v>0</v>
      </c>
      <c r="B30" s="25">
        <v>0</v>
      </c>
      <c r="C30" s="119">
        <v>0</v>
      </c>
      <c r="D30" s="90">
        <v>0</v>
      </c>
      <c r="E30" s="127" t="e">
        <v>#DIV/0!</v>
      </c>
      <c r="F30" s="95" t="e">
        <v>#DIV/0!</v>
      </c>
      <c r="G30" s="137"/>
      <c r="H30" s="119">
        <v>0</v>
      </c>
      <c r="I30" s="90">
        <v>0</v>
      </c>
      <c r="J30" s="127" t="e">
        <v>#DIV/0!</v>
      </c>
      <c r="K30" s="95" t="e">
        <v>#DIV/0!</v>
      </c>
      <c r="L30" s="203"/>
      <c r="M30" s="201"/>
      <c r="N30" s="208"/>
      <c r="O30" s="219"/>
      <c r="P30" s="82"/>
    </row>
    <row r="31" spans="1:16" s="136" customFormat="1" ht="16.5" hidden="1" customHeight="1">
      <c r="A31" s="25">
        <v>0</v>
      </c>
      <c r="B31" s="25">
        <v>0</v>
      </c>
      <c r="C31" s="119">
        <v>0</v>
      </c>
      <c r="D31" s="90">
        <v>0</v>
      </c>
      <c r="E31" s="127" t="e">
        <v>#DIV/0!</v>
      </c>
      <c r="F31" s="95" t="e">
        <v>#DIV/0!</v>
      </c>
      <c r="G31" s="137"/>
      <c r="H31" s="119">
        <v>0</v>
      </c>
      <c r="I31" s="90">
        <v>0</v>
      </c>
      <c r="J31" s="127" t="e">
        <v>#DIV/0!</v>
      </c>
      <c r="K31" s="95" t="e">
        <v>#DIV/0!</v>
      </c>
      <c r="L31" s="203"/>
      <c r="M31" s="201"/>
      <c r="N31" s="208"/>
      <c r="O31" s="219"/>
      <c r="P31" s="82"/>
    </row>
    <row r="32" spans="1:16" s="136" customFormat="1" ht="16.5" hidden="1" customHeight="1">
      <c r="A32" s="25">
        <v>0</v>
      </c>
      <c r="B32" s="25">
        <v>0</v>
      </c>
      <c r="C32" s="119">
        <v>0</v>
      </c>
      <c r="D32" s="90">
        <v>0</v>
      </c>
      <c r="E32" s="127" t="e">
        <v>#DIV/0!</v>
      </c>
      <c r="F32" s="95" t="e">
        <v>#DIV/0!</v>
      </c>
      <c r="G32" s="137"/>
      <c r="H32" s="119">
        <v>0</v>
      </c>
      <c r="I32" s="90">
        <v>0</v>
      </c>
      <c r="J32" s="127" t="e">
        <v>#DIV/0!</v>
      </c>
      <c r="K32" s="95" t="e">
        <v>#DIV/0!</v>
      </c>
      <c r="L32" s="203"/>
      <c r="M32" s="201"/>
      <c r="N32" s="208"/>
      <c r="O32" s="219"/>
      <c r="P32" s="82"/>
    </row>
    <row r="33" spans="1:16" s="136" customFormat="1" ht="16.5" hidden="1" customHeight="1">
      <c r="A33" s="25">
        <v>0</v>
      </c>
      <c r="B33" s="25">
        <v>0</v>
      </c>
      <c r="C33" s="119">
        <v>0</v>
      </c>
      <c r="D33" s="90">
        <v>0</v>
      </c>
      <c r="E33" s="127" t="e">
        <v>#DIV/0!</v>
      </c>
      <c r="F33" s="95" t="e">
        <v>#DIV/0!</v>
      </c>
      <c r="G33" s="137"/>
      <c r="H33" s="119">
        <v>0</v>
      </c>
      <c r="I33" s="90">
        <v>0</v>
      </c>
      <c r="J33" s="127" t="e">
        <v>#DIV/0!</v>
      </c>
      <c r="K33" s="95" t="e">
        <v>#DIV/0!</v>
      </c>
      <c r="L33" s="203"/>
      <c r="M33" s="201"/>
      <c r="N33" s="208"/>
      <c r="O33" s="219"/>
      <c r="P33" s="82"/>
    </row>
    <row r="34" spans="1:16" s="136" customFormat="1" ht="16.5" hidden="1" customHeight="1">
      <c r="A34" s="25">
        <v>0</v>
      </c>
      <c r="B34" s="25">
        <v>0</v>
      </c>
      <c r="C34" s="119">
        <v>0</v>
      </c>
      <c r="D34" s="90">
        <v>0</v>
      </c>
      <c r="E34" s="127" t="e">
        <v>#DIV/0!</v>
      </c>
      <c r="F34" s="95" t="e">
        <v>#DIV/0!</v>
      </c>
      <c r="G34" s="137"/>
      <c r="H34" s="119">
        <v>0</v>
      </c>
      <c r="I34" s="90">
        <v>0</v>
      </c>
      <c r="J34" s="127" t="e">
        <v>#DIV/0!</v>
      </c>
      <c r="K34" s="95" t="e">
        <v>#DIV/0!</v>
      </c>
      <c r="L34" s="203"/>
      <c r="M34" s="201"/>
      <c r="N34" s="208"/>
      <c r="O34" s="219"/>
      <c r="P34" s="82"/>
    </row>
    <row r="35" spans="1:16" s="136" customFormat="1" ht="16.5" hidden="1" customHeight="1">
      <c r="A35" s="25">
        <v>0</v>
      </c>
      <c r="B35" s="25">
        <v>0</v>
      </c>
      <c r="C35" s="119">
        <v>0</v>
      </c>
      <c r="D35" s="90">
        <v>0</v>
      </c>
      <c r="E35" s="127" t="e">
        <v>#DIV/0!</v>
      </c>
      <c r="F35" s="95" t="e">
        <v>#DIV/0!</v>
      </c>
      <c r="G35" s="137"/>
      <c r="H35" s="119">
        <v>0</v>
      </c>
      <c r="I35" s="90">
        <v>0</v>
      </c>
      <c r="J35" s="127" t="e">
        <v>#DIV/0!</v>
      </c>
      <c r="K35" s="95" t="e">
        <v>#DIV/0!</v>
      </c>
      <c r="L35" s="203"/>
      <c r="M35" s="201"/>
      <c r="N35" s="208"/>
      <c r="O35" s="219"/>
      <c r="P35" s="82"/>
    </row>
    <row r="36" spans="1:16" s="136" customFormat="1" ht="16.5" hidden="1" customHeight="1">
      <c r="A36" s="25">
        <v>0</v>
      </c>
      <c r="B36" s="25">
        <v>0</v>
      </c>
      <c r="C36" s="119">
        <v>0</v>
      </c>
      <c r="D36" s="90">
        <v>0</v>
      </c>
      <c r="E36" s="127" t="e">
        <v>#DIV/0!</v>
      </c>
      <c r="F36" s="95" t="e">
        <v>#DIV/0!</v>
      </c>
      <c r="G36" s="137"/>
      <c r="H36" s="119">
        <v>0</v>
      </c>
      <c r="I36" s="90">
        <v>0</v>
      </c>
      <c r="J36" s="127" t="e">
        <v>#DIV/0!</v>
      </c>
      <c r="K36" s="95" t="e">
        <v>#DIV/0!</v>
      </c>
      <c r="L36" s="203"/>
      <c r="M36" s="201"/>
      <c r="N36" s="208"/>
      <c r="O36" s="219"/>
      <c r="P36" s="82"/>
    </row>
    <row r="37" spans="1:16" s="136" customFormat="1" ht="16.5" hidden="1" customHeight="1">
      <c r="A37" s="25">
        <v>0</v>
      </c>
      <c r="B37" s="25">
        <v>0</v>
      </c>
      <c r="C37" s="119">
        <v>0</v>
      </c>
      <c r="D37" s="90">
        <v>0</v>
      </c>
      <c r="E37" s="127" t="e">
        <v>#DIV/0!</v>
      </c>
      <c r="F37" s="95" t="e">
        <v>#DIV/0!</v>
      </c>
      <c r="G37" s="137"/>
      <c r="H37" s="119">
        <v>0</v>
      </c>
      <c r="I37" s="90">
        <v>0</v>
      </c>
      <c r="J37" s="127" t="e">
        <v>#DIV/0!</v>
      </c>
      <c r="K37" s="95" t="e">
        <v>#DIV/0!</v>
      </c>
      <c r="L37" s="203"/>
      <c r="M37" s="201"/>
      <c r="N37" s="208"/>
      <c r="O37" s="219"/>
      <c r="P37" s="82"/>
    </row>
    <row r="38" spans="1:16" s="136" customFormat="1" ht="16.5" hidden="1" customHeight="1">
      <c r="A38" s="25">
        <v>0</v>
      </c>
      <c r="B38" s="25">
        <v>0</v>
      </c>
      <c r="C38" s="119">
        <v>0</v>
      </c>
      <c r="D38" s="90">
        <v>0</v>
      </c>
      <c r="E38" s="127" t="e">
        <v>#DIV/0!</v>
      </c>
      <c r="F38" s="95" t="e">
        <v>#DIV/0!</v>
      </c>
      <c r="G38" s="137"/>
      <c r="H38" s="119">
        <v>0</v>
      </c>
      <c r="I38" s="90">
        <v>0</v>
      </c>
      <c r="J38" s="127" t="e">
        <v>#DIV/0!</v>
      </c>
      <c r="K38" s="95" t="e">
        <v>#DIV/0!</v>
      </c>
      <c r="L38" s="203"/>
      <c r="M38" s="201"/>
      <c r="N38" s="208"/>
      <c r="O38" s="219"/>
      <c r="P38" s="82"/>
    </row>
    <row r="39" spans="1:16" s="136" customFormat="1" ht="16.5" hidden="1" customHeight="1">
      <c r="A39" s="25">
        <v>0</v>
      </c>
      <c r="B39" s="25">
        <v>0</v>
      </c>
      <c r="C39" s="119">
        <v>0</v>
      </c>
      <c r="D39" s="90">
        <v>0</v>
      </c>
      <c r="E39" s="127" t="e">
        <v>#DIV/0!</v>
      </c>
      <c r="F39" s="95" t="e">
        <v>#DIV/0!</v>
      </c>
      <c r="G39" s="137"/>
      <c r="H39" s="119">
        <v>0</v>
      </c>
      <c r="I39" s="90">
        <v>0</v>
      </c>
      <c r="J39" s="127" t="e">
        <v>#DIV/0!</v>
      </c>
      <c r="K39" s="95" t="e">
        <v>#DIV/0!</v>
      </c>
      <c r="L39" s="203"/>
      <c r="M39" s="201"/>
      <c r="N39" s="208"/>
      <c r="O39" s="219"/>
      <c r="P39" s="82"/>
    </row>
    <row r="40" spans="1:16" s="136" customFormat="1" ht="16.5" hidden="1" customHeight="1">
      <c r="A40" s="25">
        <v>0</v>
      </c>
      <c r="B40" s="25">
        <v>0</v>
      </c>
      <c r="C40" s="119">
        <v>0</v>
      </c>
      <c r="D40" s="90">
        <v>0</v>
      </c>
      <c r="E40" s="127" t="e">
        <v>#DIV/0!</v>
      </c>
      <c r="F40" s="95" t="e">
        <v>#DIV/0!</v>
      </c>
      <c r="G40" s="137"/>
      <c r="H40" s="119">
        <v>0</v>
      </c>
      <c r="I40" s="90">
        <v>0</v>
      </c>
      <c r="J40" s="127" t="e">
        <v>#DIV/0!</v>
      </c>
      <c r="K40" s="95" t="e">
        <v>#DIV/0!</v>
      </c>
      <c r="L40" s="203"/>
      <c r="M40" s="201"/>
      <c r="N40" s="208"/>
      <c r="O40" s="219"/>
      <c r="P40" s="82"/>
    </row>
    <row r="41" spans="1:16" s="136" customFormat="1" ht="16.5" hidden="1" customHeight="1">
      <c r="A41" s="25">
        <v>0</v>
      </c>
      <c r="B41" s="25">
        <v>0</v>
      </c>
      <c r="C41" s="119">
        <v>0</v>
      </c>
      <c r="D41" s="90">
        <v>0</v>
      </c>
      <c r="E41" s="127" t="e">
        <v>#DIV/0!</v>
      </c>
      <c r="F41" s="95" t="e">
        <v>#DIV/0!</v>
      </c>
      <c r="G41" s="137"/>
      <c r="H41" s="119">
        <v>0</v>
      </c>
      <c r="I41" s="90">
        <v>0</v>
      </c>
      <c r="J41" s="127" t="e">
        <v>#DIV/0!</v>
      </c>
      <c r="K41" s="95" t="e">
        <v>#DIV/0!</v>
      </c>
      <c r="L41" s="203"/>
      <c r="M41" s="201"/>
      <c r="N41" s="208"/>
      <c r="O41" s="219"/>
      <c r="P41" s="82"/>
    </row>
    <row r="42" spans="1:16" s="136" customFormat="1" ht="16.5" hidden="1" customHeight="1">
      <c r="A42" s="25">
        <v>0</v>
      </c>
      <c r="B42" s="25">
        <v>0</v>
      </c>
      <c r="C42" s="119">
        <v>0</v>
      </c>
      <c r="D42" s="90">
        <v>0</v>
      </c>
      <c r="E42" s="127" t="e">
        <v>#DIV/0!</v>
      </c>
      <c r="F42" s="95" t="e">
        <v>#DIV/0!</v>
      </c>
      <c r="G42" s="137"/>
      <c r="H42" s="119">
        <v>0</v>
      </c>
      <c r="I42" s="90">
        <v>0</v>
      </c>
      <c r="J42" s="127" t="e">
        <v>#DIV/0!</v>
      </c>
      <c r="K42" s="95" t="e">
        <v>#DIV/0!</v>
      </c>
      <c r="L42" s="203"/>
      <c r="M42" s="201"/>
      <c r="N42" s="208"/>
      <c r="O42" s="219"/>
      <c r="P42" s="82"/>
    </row>
    <row r="43" spans="1:16" s="136" customFormat="1" ht="16.5" hidden="1" customHeight="1">
      <c r="A43" s="25">
        <v>0</v>
      </c>
      <c r="B43" s="25">
        <v>0</v>
      </c>
      <c r="C43" s="119">
        <v>0</v>
      </c>
      <c r="D43" s="90">
        <v>0</v>
      </c>
      <c r="E43" s="127" t="e">
        <v>#DIV/0!</v>
      </c>
      <c r="F43" s="95" t="e">
        <v>#DIV/0!</v>
      </c>
      <c r="G43" s="137"/>
      <c r="H43" s="119">
        <v>0</v>
      </c>
      <c r="I43" s="90">
        <v>0</v>
      </c>
      <c r="J43" s="127" t="e">
        <v>#DIV/0!</v>
      </c>
      <c r="K43" s="95" t="e">
        <v>#DIV/0!</v>
      </c>
      <c r="L43" s="203"/>
      <c r="M43" s="201"/>
      <c r="N43" s="208"/>
      <c r="O43" s="219"/>
      <c r="P43" s="82"/>
    </row>
    <row r="44" spans="1:16" s="136" customFormat="1" ht="16.5" hidden="1" customHeight="1">
      <c r="A44" s="25">
        <v>0</v>
      </c>
      <c r="B44" s="25">
        <v>0</v>
      </c>
      <c r="C44" s="119">
        <v>0</v>
      </c>
      <c r="D44" s="90">
        <v>0</v>
      </c>
      <c r="E44" s="127" t="e">
        <v>#DIV/0!</v>
      </c>
      <c r="F44" s="95" t="e">
        <v>#DIV/0!</v>
      </c>
      <c r="G44" s="137"/>
      <c r="H44" s="119">
        <v>0</v>
      </c>
      <c r="I44" s="90">
        <v>0</v>
      </c>
      <c r="J44" s="127" t="e">
        <v>#DIV/0!</v>
      </c>
      <c r="K44" s="95" t="e">
        <v>#DIV/0!</v>
      </c>
      <c r="L44" s="203"/>
      <c r="M44" s="201"/>
      <c r="N44" s="208"/>
      <c r="O44" s="219"/>
      <c r="P44" s="82"/>
    </row>
    <row r="45" spans="1:16" s="136" customFormat="1" ht="16.5" hidden="1" customHeight="1">
      <c r="A45" s="25">
        <v>0</v>
      </c>
      <c r="B45" s="25">
        <v>0</v>
      </c>
      <c r="C45" s="119">
        <v>0</v>
      </c>
      <c r="D45" s="90">
        <v>0</v>
      </c>
      <c r="E45" s="127" t="e">
        <v>#DIV/0!</v>
      </c>
      <c r="F45" s="95" t="e">
        <v>#DIV/0!</v>
      </c>
      <c r="G45" s="137"/>
      <c r="H45" s="119">
        <v>0</v>
      </c>
      <c r="I45" s="90">
        <v>0</v>
      </c>
      <c r="J45" s="127" t="e">
        <v>#DIV/0!</v>
      </c>
      <c r="K45" s="95" t="e">
        <v>#DIV/0!</v>
      </c>
      <c r="L45" s="203"/>
      <c r="M45" s="201"/>
      <c r="N45" s="208"/>
      <c r="O45" s="219"/>
      <c r="P45" s="82"/>
    </row>
    <row r="46" spans="1:16" s="136" customFormat="1" ht="16.5" hidden="1" customHeight="1">
      <c r="A46" s="25">
        <v>0</v>
      </c>
      <c r="B46" s="25">
        <v>0</v>
      </c>
      <c r="C46" s="119">
        <v>0</v>
      </c>
      <c r="D46" s="90">
        <v>0</v>
      </c>
      <c r="E46" s="127" t="e">
        <v>#DIV/0!</v>
      </c>
      <c r="F46" s="95" t="e">
        <v>#DIV/0!</v>
      </c>
      <c r="G46" s="137"/>
      <c r="H46" s="119">
        <v>0</v>
      </c>
      <c r="I46" s="90">
        <v>0</v>
      </c>
      <c r="J46" s="127" t="e">
        <v>#DIV/0!</v>
      </c>
      <c r="K46" s="95" t="e">
        <v>#DIV/0!</v>
      </c>
      <c r="L46" s="203"/>
      <c r="M46" s="201"/>
      <c r="N46" s="208"/>
      <c r="O46" s="219"/>
      <c r="P46" s="82"/>
    </row>
    <row r="47" spans="1:16" s="136" customFormat="1" ht="16.5" hidden="1" customHeight="1">
      <c r="A47" s="25">
        <v>0</v>
      </c>
      <c r="B47" s="25">
        <v>0</v>
      </c>
      <c r="C47" s="119">
        <v>0</v>
      </c>
      <c r="D47" s="90">
        <v>0</v>
      </c>
      <c r="E47" s="127" t="e">
        <v>#DIV/0!</v>
      </c>
      <c r="F47" s="95" t="e">
        <v>#DIV/0!</v>
      </c>
      <c r="G47" s="137"/>
      <c r="H47" s="119">
        <v>0</v>
      </c>
      <c r="I47" s="90">
        <v>0</v>
      </c>
      <c r="J47" s="127" t="e">
        <v>#DIV/0!</v>
      </c>
      <c r="K47" s="95" t="e">
        <v>#DIV/0!</v>
      </c>
      <c r="L47" s="203"/>
      <c r="M47" s="201"/>
      <c r="N47" s="208"/>
      <c r="O47" s="219"/>
      <c r="P47" s="82"/>
    </row>
    <row r="48" spans="1:16" s="136" customFormat="1" ht="16.5" hidden="1" customHeight="1">
      <c r="A48" s="25">
        <v>0</v>
      </c>
      <c r="B48" s="25">
        <v>0</v>
      </c>
      <c r="C48" s="119">
        <v>0</v>
      </c>
      <c r="D48" s="90">
        <v>0</v>
      </c>
      <c r="E48" s="127" t="e">
        <v>#DIV/0!</v>
      </c>
      <c r="F48" s="95" t="e">
        <v>#DIV/0!</v>
      </c>
      <c r="G48" s="137"/>
      <c r="H48" s="119">
        <v>0</v>
      </c>
      <c r="I48" s="90">
        <v>0</v>
      </c>
      <c r="J48" s="127" t="e">
        <v>#DIV/0!</v>
      </c>
      <c r="K48" s="95" t="e">
        <v>#DIV/0!</v>
      </c>
      <c r="L48" s="203"/>
      <c r="M48" s="201"/>
      <c r="N48" s="208"/>
      <c r="O48" s="219"/>
      <c r="P48" s="82"/>
    </row>
    <row r="49" spans="1:16" s="136" customFormat="1" ht="16.5" hidden="1" customHeight="1">
      <c r="A49" s="25">
        <v>0</v>
      </c>
      <c r="B49" s="25">
        <v>0</v>
      </c>
      <c r="C49" s="119">
        <v>0</v>
      </c>
      <c r="D49" s="90">
        <v>0</v>
      </c>
      <c r="E49" s="127" t="e">
        <v>#DIV/0!</v>
      </c>
      <c r="F49" s="95" t="e">
        <v>#DIV/0!</v>
      </c>
      <c r="G49" s="137"/>
      <c r="H49" s="119">
        <v>0</v>
      </c>
      <c r="I49" s="90">
        <v>0</v>
      </c>
      <c r="J49" s="127" t="e">
        <v>#DIV/0!</v>
      </c>
      <c r="K49" s="95" t="e">
        <v>#DIV/0!</v>
      </c>
      <c r="L49" s="203"/>
      <c r="M49" s="201"/>
      <c r="N49" s="208"/>
      <c r="O49" s="219"/>
      <c r="P49" s="82"/>
    </row>
    <row r="50" spans="1:16" s="136" customFormat="1" ht="16.5" hidden="1" customHeight="1">
      <c r="A50" s="25">
        <v>0</v>
      </c>
      <c r="B50" s="25">
        <v>0</v>
      </c>
      <c r="C50" s="119">
        <v>0</v>
      </c>
      <c r="D50" s="90">
        <v>0</v>
      </c>
      <c r="E50" s="127" t="e">
        <v>#DIV/0!</v>
      </c>
      <c r="F50" s="95" t="e">
        <v>#DIV/0!</v>
      </c>
      <c r="G50" s="137"/>
      <c r="H50" s="119">
        <v>0</v>
      </c>
      <c r="I50" s="90">
        <v>0</v>
      </c>
      <c r="J50" s="127" t="e">
        <v>#DIV/0!</v>
      </c>
      <c r="K50" s="95" t="e">
        <v>#DIV/0!</v>
      </c>
      <c r="L50" s="203"/>
      <c r="M50" s="201"/>
      <c r="N50" s="208"/>
      <c r="O50" s="219"/>
      <c r="P50" s="82"/>
    </row>
    <row r="51" spans="1:16" s="136" customFormat="1" ht="16.5" hidden="1" customHeight="1">
      <c r="A51" s="25">
        <v>0</v>
      </c>
      <c r="B51" s="25">
        <v>0</v>
      </c>
      <c r="C51" s="119">
        <v>0</v>
      </c>
      <c r="D51" s="90">
        <v>0</v>
      </c>
      <c r="E51" s="127" t="e">
        <v>#DIV/0!</v>
      </c>
      <c r="F51" s="95" t="e">
        <v>#DIV/0!</v>
      </c>
      <c r="G51" s="137"/>
      <c r="H51" s="119">
        <v>0</v>
      </c>
      <c r="I51" s="90">
        <v>0</v>
      </c>
      <c r="J51" s="127" t="e">
        <v>#DIV/0!</v>
      </c>
      <c r="K51" s="95" t="e">
        <v>#DIV/0!</v>
      </c>
      <c r="L51" s="203"/>
      <c r="M51" s="201"/>
      <c r="N51" s="208"/>
      <c r="O51" s="219"/>
      <c r="P51" s="82"/>
    </row>
    <row r="52" spans="1:16" s="136" customFormat="1" ht="16.5" hidden="1" customHeight="1">
      <c r="A52" s="25">
        <v>0</v>
      </c>
      <c r="B52" s="25">
        <v>0</v>
      </c>
      <c r="C52" s="119">
        <v>0</v>
      </c>
      <c r="D52" s="90">
        <v>0</v>
      </c>
      <c r="E52" s="127" t="e">
        <v>#DIV/0!</v>
      </c>
      <c r="F52" s="95" t="e">
        <v>#DIV/0!</v>
      </c>
      <c r="G52" s="137"/>
      <c r="H52" s="119">
        <v>0</v>
      </c>
      <c r="I52" s="90">
        <v>0</v>
      </c>
      <c r="J52" s="127" t="e">
        <v>#DIV/0!</v>
      </c>
      <c r="K52" s="95" t="e">
        <v>#DIV/0!</v>
      </c>
      <c r="L52" s="203"/>
      <c r="M52" s="201"/>
      <c r="N52" s="208"/>
      <c r="O52" s="219"/>
      <c r="P52" s="82"/>
    </row>
    <row r="53" spans="1:16" s="136" customFormat="1" ht="16.5" hidden="1" customHeight="1">
      <c r="A53" s="25">
        <v>0</v>
      </c>
      <c r="B53" s="25">
        <v>0</v>
      </c>
      <c r="C53" s="119">
        <v>0</v>
      </c>
      <c r="D53" s="90">
        <v>0</v>
      </c>
      <c r="E53" s="127" t="e">
        <v>#DIV/0!</v>
      </c>
      <c r="F53" s="95" t="e">
        <v>#DIV/0!</v>
      </c>
      <c r="G53" s="137"/>
      <c r="H53" s="119">
        <v>0</v>
      </c>
      <c r="I53" s="90">
        <v>0</v>
      </c>
      <c r="J53" s="127" t="e">
        <v>#DIV/0!</v>
      </c>
      <c r="K53" s="95" t="e">
        <v>#DIV/0!</v>
      </c>
      <c r="L53" s="203"/>
      <c r="M53" s="201"/>
      <c r="N53" s="208"/>
      <c r="O53" s="219"/>
      <c r="P53" s="82"/>
    </row>
    <row r="54" spans="1:16" s="136" customFormat="1" ht="16.5" hidden="1" customHeight="1">
      <c r="A54" s="25">
        <v>0</v>
      </c>
      <c r="B54" s="25">
        <v>0</v>
      </c>
      <c r="C54" s="119">
        <v>0</v>
      </c>
      <c r="D54" s="90">
        <v>0</v>
      </c>
      <c r="E54" s="127" t="e">
        <v>#DIV/0!</v>
      </c>
      <c r="F54" s="95" t="e">
        <v>#DIV/0!</v>
      </c>
      <c r="G54" s="137"/>
      <c r="H54" s="119">
        <v>0</v>
      </c>
      <c r="I54" s="90">
        <v>0</v>
      </c>
      <c r="J54" s="127" t="e">
        <v>#DIV/0!</v>
      </c>
      <c r="K54" s="95" t="e">
        <v>#DIV/0!</v>
      </c>
      <c r="L54" s="203"/>
      <c r="M54" s="201"/>
      <c r="N54" s="208"/>
      <c r="O54" s="219"/>
      <c r="P54" s="82"/>
    </row>
    <row r="55" spans="1:16" s="136" customFormat="1" ht="16.5" hidden="1" customHeight="1">
      <c r="A55" s="25">
        <v>0</v>
      </c>
      <c r="B55" s="25">
        <v>0</v>
      </c>
      <c r="C55" s="119">
        <v>0</v>
      </c>
      <c r="D55" s="90">
        <v>0</v>
      </c>
      <c r="E55" s="127" t="e">
        <v>#DIV/0!</v>
      </c>
      <c r="F55" s="95" t="e">
        <v>#DIV/0!</v>
      </c>
      <c r="G55" s="137"/>
      <c r="H55" s="119">
        <v>0</v>
      </c>
      <c r="I55" s="90">
        <v>0</v>
      </c>
      <c r="J55" s="127" t="e">
        <v>#DIV/0!</v>
      </c>
      <c r="K55" s="95" t="e">
        <v>#DIV/0!</v>
      </c>
      <c r="L55" s="203"/>
      <c r="M55" s="201"/>
      <c r="N55" s="208"/>
      <c r="O55" s="219"/>
      <c r="P55" s="82"/>
    </row>
    <row r="56" spans="1:16" s="136" customFormat="1" ht="16.5" hidden="1" customHeight="1">
      <c r="A56" s="25">
        <v>0</v>
      </c>
      <c r="B56" s="25">
        <v>0</v>
      </c>
      <c r="C56" s="119">
        <v>0</v>
      </c>
      <c r="D56" s="90">
        <v>0</v>
      </c>
      <c r="E56" s="127" t="e">
        <v>#DIV/0!</v>
      </c>
      <c r="F56" s="95" t="e">
        <v>#DIV/0!</v>
      </c>
      <c r="G56" s="137"/>
      <c r="H56" s="119">
        <v>0</v>
      </c>
      <c r="I56" s="90">
        <v>0</v>
      </c>
      <c r="J56" s="127" t="e">
        <v>#DIV/0!</v>
      </c>
      <c r="K56" s="95" t="e">
        <v>#DIV/0!</v>
      </c>
      <c r="L56" s="203"/>
      <c r="M56" s="201"/>
      <c r="N56" s="208"/>
      <c r="O56" s="219"/>
      <c r="P56" s="82"/>
    </row>
    <row r="57" spans="1:16" s="136" customFormat="1" ht="16.5" hidden="1" customHeight="1">
      <c r="A57" s="25">
        <v>0</v>
      </c>
      <c r="B57" s="25">
        <v>0</v>
      </c>
      <c r="C57" s="119">
        <v>0</v>
      </c>
      <c r="D57" s="90">
        <v>0</v>
      </c>
      <c r="E57" s="127" t="e">
        <v>#DIV/0!</v>
      </c>
      <c r="F57" s="95" t="e">
        <v>#DIV/0!</v>
      </c>
      <c r="G57" s="137"/>
      <c r="H57" s="119">
        <v>0</v>
      </c>
      <c r="I57" s="90">
        <v>0</v>
      </c>
      <c r="J57" s="127" t="e">
        <v>#DIV/0!</v>
      </c>
      <c r="K57" s="95" t="e">
        <v>#DIV/0!</v>
      </c>
      <c r="L57" s="203"/>
      <c r="M57" s="201"/>
      <c r="N57" s="208"/>
      <c r="O57" s="219"/>
      <c r="P57" s="82"/>
    </row>
    <row r="58" spans="1:16" s="136" customFormat="1" ht="16.5" hidden="1" customHeight="1">
      <c r="A58" s="25">
        <v>0</v>
      </c>
      <c r="B58" s="25">
        <v>0</v>
      </c>
      <c r="C58" s="119">
        <v>0</v>
      </c>
      <c r="D58" s="90">
        <v>0</v>
      </c>
      <c r="E58" s="127" t="e">
        <v>#DIV/0!</v>
      </c>
      <c r="F58" s="95" t="e">
        <v>#DIV/0!</v>
      </c>
      <c r="G58" s="137"/>
      <c r="H58" s="119">
        <v>0</v>
      </c>
      <c r="I58" s="90">
        <v>0</v>
      </c>
      <c r="J58" s="127" t="e">
        <v>#DIV/0!</v>
      </c>
      <c r="K58" s="95" t="e">
        <v>#DIV/0!</v>
      </c>
      <c r="L58" s="203"/>
      <c r="M58" s="201"/>
      <c r="N58" s="208"/>
      <c r="O58" s="219"/>
      <c r="P58" s="82"/>
    </row>
    <row r="59" spans="1:16" s="136" customFormat="1" ht="16.5" hidden="1" customHeight="1">
      <c r="A59" s="25">
        <v>0</v>
      </c>
      <c r="B59" s="25">
        <v>0</v>
      </c>
      <c r="C59" s="119">
        <v>0</v>
      </c>
      <c r="D59" s="90">
        <v>0</v>
      </c>
      <c r="E59" s="127" t="e">
        <v>#DIV/0!</v>
      </c>
      <c r="F59" s="95" t="e">
        <v>#DIV/0!</v>
      </c>
      <c r="G59" s="137"/>
      <c r="H59" s="119">
        <v>0</v>
      </c>
      <c r="I59" s="90">
        <v>0</v>
      </c>
      <c r="J59" s="127" t="e">
        <v>#DIV/0!</v>
      </c>
      <c r="K59" s="95" t="e">
        <v>#DIV/0!</v>
      </c>
      <c r="L59" s="203"/>
      <c r="M59" s="201"/>
      <c r="N59" s="208"/>
      <c r="O59" s="219"/>
      <c r="P59" s="82"/>
    </row>
    <row r="60" spans="1:16" s="136" customFormat="1" ht="16.5" hidden="1" customHeight="1">
      <c r="A60" s="25">
        <v>0</v>
      </c>
      <c r="B60" s="25">
        <v>0</v>
      </c>
      <c r="C60" s="119">
        <v>0</v>
      </c>
      <c r="D60" s="90">
        <v>0</v>
      </c>
      <c r="E60" s="127" t="e">
        <v>#DIV/0!</v>
      </c>
      <c r="F60" s="95" t="e">
        <v>#DIV/0!</v>
      </c>
      <c r="G60" s="137"/>
      <c r="H60" s="119">
        <v>0</v>
      </c>
      <c r="I60" s="90">
        <v>0</v>
      </c>
      <c r="J60" s="127" t="e">
        <v>#DIV/0!</v>
      </c>
      <c r="K60" s="95" t="e">
        <v>#DIV/0!</v>
      </c>
      <c r="L60" s="203"/>
      <c r="M60" s="201"/>
      <c r="N60" s="208"/>
      <c r="O60" s="219"/>
      <c r="P60" s="82"/>
    </row>
    <row r="61" spans="1:16" s="136" customFormat="1" ht="16.5" hidden="1" customHeight="1">
      <c r="A61" s="25">
        <v>0</v>
      </c>
      <c r="B61" s="25">
        <v>0</v>
      </c>
      <c r="C61" s="119">
        <v>0</v>
      </c>
      <c r="D61" s="90">
        <v>0</v>
      </c>
      <c r="E61" s="127" t="e">
        <v>#DIV/0!</v>
      </c>
      <c r="F61" s="95" t="e">
        <v>#DIV/0!</v>
      </c>
      <c r="G61" s="137"/>
      <c r="H61" s="119">
        <v>0</v>
      </c>
      <c r="I61" s="90">
        <v>0</v>
      </c>
      <c r="J61" s="127" t="e">
        <v>#DIV/0!</v>
      </c>
      <c r="K61" s="95" t="e">
        <v>#DIV/0!</v>
      </c>
      <c r="L61" s="203"/>
      <c r="M61" s="201"/>
      <c r="N61" s="208"/>
      <c r="O61" s="219"/>
      <c r="P61" s="82"/>
    </row>
    <row r="62" spans="1:16" s="136" customFormat="1" ht="16.5" hidden="1" customHeight="1">
      <c r="A62" s="25">
        <v>0</v>
      </c>
      <c r="B62" s="25">
        <v>0</v>
      </c>
      <c r="C62" s="119">
        <v>0</v>
      </c>
      <c r="D62" s="90">
        <v>0</v>
      </c>
      <c r="E62" s="127" t="e">
        <v>#DIV/0!</v>
      </c>
      <c r="F62" s="95" t="e">
        <v>#DIV/0!</v>
      </c>
      <c r="G62" s="137"/>
      <c r="H62" s="119">
        <v>0</v>
      </c>
      <c r="I62" s="90">
        <v>0</v>
      </c>
      <c r="J62" s="127" t="e">
        <v>#DIV/0!</v>
      </c>
      <c r="K62" s="95" t="e">
        <v>#DIV/0!</v>
      </c>
      <c r="L62" s="203"/>
      <c r="M62" s="201"/>
      <c r="N62" s="208"/>
      <c r="O62" s="219"/>
      <c r="P62" s="82"/>
    </row>
    <row r="63" spans="1:16" s="136" customFormat="1" ht="16.5" hidden="1" customHeight="1">
      <c r="A63" s="25">
        <v>0</v>
      </c>
      <c r="B63" s="25">
        <v>0</v>
      </c>
      <c r="C63" s="119">
        <v>0</v>
      </c>
      <c r="D63" s="90">
        <v>0</v>
      </c>
      <c r="E63" s="127" t="e">
        <v>#DIV/0!</v>
      </c>
      <c r="F63" s="95" t="e">
        <v>#DIV/0!</v>
      </c>
      <c r="G63" s="137"/>
      <c r="H63" s="119">
        <v>0</v>
      </c>
      <c r="I63" s="90">
        <v>0</v>
      </c>
      <c r="J63" s="127" t="e">
        <v>#DIV/0!</v>
      </c>
      <c r="K63" s="95" t="e">
        <v>#DIV/0!</v>
      </c>
      <c r="L63" s="203"/>
      <c r="M63" s="201"/>
      <c r="N63" s="208"/>
      <c r="O63" s="219"/>
      <c r="P63" s="82"/>
    </row>
    <row r="64" spans="1:16" s="136" customFormat="1" ht="16.5" hidden="1" customHeight="1">
      <c r="A64" s="25">
        <v>0</v>
      </c>
      <c r="B64" s="25">
        <v>0</v>
      </c>
      <c r="C64" s="119">
        <v>0</v>
      </c>
      <c r="D64" s="90">
        <v>0</v>
      </c>
      <c r="E64" s="127" t="e">
        <v>#DIV/0!</v>
      </c>
      <c r="F64" s="95" t="e">
        <v>#DIV/0!</v>
      </c>
      <c r="G64" s="137"/>
      <c r="H64" s="119">
        <v>0</v>
      </c>
      <c r="I64" s="90">
        <v>0</v>
      </c>
      <c r="J64" s="127" t="e">
        <v>#DIV/0!</v>
      </c>
      <c r="K64" s="95" t="e">
        <v>#DIV/0!</v>
      </c>
      <c r="L64" s="203"/>
      <c r="M64" s="201"/>
      <c r="N64" s="208"/>
      <c r="O64" s="219"/>
      <c r="P64" s="82"/>
    </row>
    <row r="65" spans="1:16" s="136" customFormat="1" ht="16.5" hidden="1" customHeight="1">
      <c r="A65" s="25">
        <v>0</v>
      </c>
      <c r="B65" s="25">
        <v>0</v>
      </c>
      <c r="C65" s="119">
        <v>0</v>
      </c>
      <c r="D65" s="90">
        <v>0</v>
      </c>
      <c r="E65" s="127" t="e">
        <v>#DIV/0!</v>
      </c>
      <c r="F65" s="95" t="e">
        <v>#DIV/0!</v>
      </c>
      <c r="G65" s="137"/>
      <c r="H65" s="119">
        <v>0</v>
      </c>
      <c r="I65" s="90">
        <v>0</v>
      </c>
      <c r="J65" s="127" t="e">
        <v>#DIV/0!</v>
      </c>
      <c r="K65" s="95" t="e">
        <v>#DIV/0!</v>
      </c>
      <c r="L65" s="203"/>
      <c r="M65" s="201"/>
      <c r="N65" s="208"/>
      <c r="O65" s="219"/>
      <c r="P65" s="82"/>
    </row>
    <row r="66" spans="1:16" s="136" customFormat="1" ht="16.5" hidden="1" customHeight="1">
      <c r="A66" s="25">
        <v>0</v>
      </c>
      <c r="B66" s="25">
        <v>0</v>
      </c>
      <c r="C66" s="119">
        <v>0</v>
      </c>
      <c r="D66" s="90">
        <v>0</v>
      </c>
      <c r="E66" s="127" t="e">
        <v>#DIV/0!</v>
      </c>
      <c r="F66" s="95" t="e">
        <v>#DIV/0!</v>
      </c>
      <c r="G66" s="137"/>
      <c r="H66" s="119">
        <v>0</v>
      </c>
      <c r="I66" s="90">
        <v>0</v>
      </c>
      <c r="J66" s="127" t="e">
        <v>#DIV/0!</v>
      </c>
      <c r="K66" s="95" t="e">
        <v>#DIV/0!</v>
      </c>
      <c r="L66" s="203"/>
      <c r="M66" s="201"/>
      <c r="N66" s="208"/>
      <c r="O66" s="219"/>
      <c r="P66" s="82"/>
    </row>
    <row r="67" spans="1:16" s="136" customFormat="1" ht="16.5" hidden="1" customHeight="1">
      <c r="A67" s="25">
        <v>0</v>
      </c>
      <c r="B67" s="25">
        <v>0</v>
      </c>
      <c r="C67" s="119">
        <v>0</v>
      </c>
      <c r="D67" s="90">
        <v>0</v>
      </c>
      <c r="E67" s="127" t="e">
        <v>#DIV/0!</v>
      </c>
      <c r="F67" s="95" t="e">
        <v>#DIV/0!</v>
      </c>
      <c r="G67" s="137"/>
      <c r="H67" s="119">
        <v>0</v>
      </c>
      <c r="I67" s="90">
        <v>0</v>
      </c>
      <c r="J67" s="127" t="e">
        <v>#DIV/0!</v>
      </c>
      <c r="K67" s="95" t="e">
        <v>#DIV/0!</v>
      </c>
      <c r="L67" s="203"/>
      <c r="M67" s="201"/>
      <c r="N67" s="208"/>
      <c r="O67" s="219"/>
      <c r="P67" s="82"/>
    </row>
    <row r="68" spans="1:16" s="136" customFormat="1" ht="16.5" hidden="1" customHeight="1">
      <c r="A68" s="25">
        <v>0</v>
      </c>
      <c r="B68" s="25">
        <v>0</v>
      </c>
      <c r="C68" s="119">
        <v>0</v>
      </c>
      <c r="D68" s="90">
        <v>0</v>
      </c>
      <c r="E68" s="127" t="e">
        <v>#DIV/0!</v>
      </c>
      <c r="F68" s="95" t="e">
        <v>#DIV/0!</v>
      </c>
      <c r="G68" s="137"/>
      <c r="H68" s="119">
        <v>0</v>
      </c>
      <c r="I68" s="90">
        <v>0</v>
      </c>
      <c r="J68" s="127" t="e">
        <v>#DIV/0!</v>
      </c>
      <c r="K68" s="95" t="e">
        <v>#DIV/0!</v>
      </c>
      <c r="L68" s="203"/>
      <c r="M68" s="201"/>
      <c r="N68" s="208"/>
      <c r="O68" s="219"/>
      <c r="P68" s="82"/>
    </row>
    <row r="69" spans="1:16" s="136" customFormat="1" ht="16.5" hidden="1" customHeight="1">
      <c r="A69" s="25">
        <v>0</v>
      </c>
      <c r="B69" s="25">
        <v>0</v>
      </c>
      <c r="C69" s="119">
        <v>0</v>
      </c>
      <c r="D69" s="90">
        <v>0</v>
      </c>
      <c r="E69" s="127" t="e">
        <v>#DIV/0!</v>
      </c>
      <c r="F69" s="95" t="e">
        <v>#DIV/0!</v>
      </c>
      <c r="G69" s="137"/>
      <c r="H69" s="119">
        <v>0</v>
      </c>
      <c r="I69" s="90">
        <v>0</v>
      </c>
      <c r="J69" s="127" t="e">
        <v>#DIV/0!</v>
      </c>
      <c r="K69" s="95" t="e">
        <v>#DIV/0!</v>
      </c>
      <c r="L69" s="203"/>
      <c r="M69" s="201"/>
      <c r="N69" s="208"/>
      <c r="O69" s="219"/>
      <c r="P69" s="82"/>
    </row>
    <row r="70" spans="1:16" s="136" customFormat="1" ht="16.5" hidden="1" customHeight="1">
      <c r="A70" s="25">
        <v>0</v>
      </c>
      <c r="B70" s="25">
        <v>0</v>
      </c>
      <c r="C70" s="119">
        <v>0</v>
      </c>
      <c r="D70" s="90">
        <v>0</v>
      </c>
      <c r="E70" s="127" t="e">
        <v>#DIV/0!</v>
      </c>
      <c r="F70" s="95" t="e">
        <v>#DIV/0!</v>
      </c>
      <c r="G70" s="137"/>
      <c r="H70" s="119">
        <v>0</v>
      </c>
      <c r="I70" s="90">
        <v>0</v>
      </c>
      <c r="J70" s="127" t="e">
        <v>#DIV/0!</v>
      </c>
      <c r="K70" s="95" t="e">
        <v>#DIV/0!</v>
      </c>
      <c r="L70" s="203"/>
      <c r="M70" s="201"/>
      <c r="N70" s="208"/>
      <c r="O70" s="219"/>
      <c r="P70" s="82"/>
    </row>
    <row r="71" spans="1:16" s="136" customFormat="1" ht="16.5" hidden="1" customHeight="1">
      <c r="A71" s="25">
        <v>0</v>
      </c>
      <c r="B71" s="25">
        <v>0</v>
      </c>
      <c r="C71" s="119">
        <v>0</v>
      </c>
      <c r="D71" s="90">
        <v>0</v>
      </c>
      <c r="E71" s="127" t="e">
        <v>#DIV/0!</v>
      </c>
      <c r="F71" s="95" t="e">
        <v>#DIV/0!</v>
      </c>
      <c r="G71" s="137"/>
      <c r="H71" s="119">
        <v>0</v>
      </c>
      <c r="I71" s="90">
        <v>0</v>
      </c>
      <c r="J71" s="127" t="e">
        <v>#DIV/0!</v>
      </c>
      <c r="K71" s="95" t="e">
        <v>#DIV/0!</v>
      </c>
      <c r="L71" s="203"/>
      <c r="M71" s="201"/>
      <c r="N71" s="208"/>
      <c r="O71" s="219"/>
      <c r="P71" s="82"/>
    </row>
    <row r="72" spans="1:16" s="136" customFormat="1" ht="16.5" hidden="1" customHeight="1">
      <c r="A72" s="25">
        <v>0</v>
      </c>
      <c r="B72" s="25">
        <v>0</v>
      </c>
      <c r="C72" s="119">
        <v>0</v>
      </c>
      <c r="D72" s="90">
        <v>0</v>
      </c>
      <c r="E72" s="127" t="e">
        <v>#DIV/0!</v>
      </c>
      <c r="F72" s="95" t="e">
        <v>#DIV/0!</v>
      </c>
      <c r="G72" s="137"/>
      <c r="H72" s="119">
        <v>0</v>
      </c>
      <c r="I72" s="90">
        <v>0</v>
      </c>
      <c r="J72" s="127" t="e">
        <v>#DIV/0!</v>
      </c>
      <c r="K72" s="95" t="e">
        <v>#DIV/0!</v>
      </c>
      <c r="L72" s="203"/>
      <c r="M72" s="201"/>
      <c r="N72" s="208"/>
      <c r="O72" s="219"/>
      <c r="P72" s="82"/>
    </row>
    <row r="73" spans="1:16" s="136" customFormat="1" ht="16.5" hidden="1" customHeight="1">
      <c r="A73" s="25">
        <v>0</v>
      </c>
      <c r="B73" s="25">
        <v>0</v>
      </c>
      <c r="C73" s="119">
        <v>0</v>
      </c>
      <c r="D73" s="90">
        <v>0</v>
      </c>
      <c r="E73" s="127" t="e">
        <v>#DIV/0!</v>
      </c>
      <c r="F73" s="95" t="e">
        <v>#DIV/0!</v>
      </c>
      <c r="G73" s="137"/>
      <c r="H73" s="119">
        <v>0</v>
      </c>
      <c r="I73" s="90">
        <v>0</v>
      </c>
      <c r="J73" s="127" t="e">
        <v>#DIV/0!</v>
      </c>
      <c r="K73" s="95" t="e">
        <v>#DIV/0!</v>
      </c>
      <c r="L73" s="203"/>
      <c r="M73" s="201"/>
      <c r="N73" s="208"/>
      <c r="O73" s="219"/>
      <c r="P73" s="82"/>
    </row>
    <row r="74" spans="1:16" s="136" customFormat="1" ht="16.5" hidden="1" customHeight="1">
      <c r="A74" s="25">
        <v>0</v>
      </c>
      <c r="B74" s="25">
        <v>0</v>
      </c>
      <c r="C74" s="119">
        <v>0</v>
      </c>
      <c r="D74" s="90">
        <v>0</v>
      </c>
      <c r="E74" s="127" t="e">
        <v>#DIV/0!</v>
      </c>
      <c r="F74" s="95" t="e">
        <v>#DIV/0!</v>
      </c>
      <c r="G74" s="137"/>
      <c r="H74" s="119">
        <v>0</v>
      </c>
      <c r="I74" s="90">
        <v>0</v>
      </c>
      <c r="J74" s="127" t="e">
        <v>#DIV/0!</v>
      </c>
      <c r="K74" s="95" t="e">
        <v>#DIV/0!</v>
      </c>
      <c r="L74" s="203"/>
      <c r="M74" s="201"/>
      <c r="N74" s="208"/>
      <c r="O74" s="219"/>
      <c r="P74" s="82"/>
    </row>
    <row r="75" spans="1:16" s="136" customFormat="1" ht="16.5" hidden="1" customHeight="1">
      <c r="A75" s="25">
        <v>0</v>
      </c>
      <c r="B75" s="25">
        <v>0</v>
      </c>
      <c r="C75" s="119">
        <v>0</v>
      </c>
      <c r="D75" s="90">
        <v>0</v>
      </c>
      <c r="E75" s="127" t="e">
        <v>#DIV/0!</v>
      </c>
      <c r="F75" s="95" t="e">
        <v>#DIV/0!</v>
      </c>
      <c r="G75" s="137"/>
      <c r="H75" s="119">
        <v>0</v>
      </c>
      <c r="I75" s="90">
        <v>0</v>
      </c>
      <c r="J75" s="127" t="e">
        <v>#DIV/0!</v>
      </c>
      <c r="K75" s="95" t="e">
        <v>#DIV/0!</v>
      </c>
      <c r="L75" s="203"/>
      <c r="M75" s="201"/>
      <c r="N75" s="208"/>
      <c r="O75" s="219"/>
      <c r="P75" s="82"/>
    </row>
    <row r="76" spans="1:16" s="136" customFormat="1" ht="16.5" hidden="1" customHeight="1">
      <c r="A76" s="25">
        <v>0</v>
      </c>
      <c r="B76" s="25">
        <v>0</v>
      </c>
      <c r="C76" s="119">
        <v>0</v>
      </c>
      <c r="D76" s="90">
        <v>0</v>
      </c>
      <c r="E76" s="127" t="e">
        <v>#DIV/0!</v>
      </c>
      <c r="F76" s="95" t="e">
        <v>#DIV/0!</v>
      </c>
      <c r="G76" s="137"/>
      <c r="H76" s="119">
        <v>0</v>
      </c>
      <c r="I76" s="90">
        <v>0</v>
      </c>
      <c r="J76" s="127" t="e">
        <v>#DIV/0!</v>
      </c>
      <c r="K76" s="95" t="e">
        <v>#DIV/0!</v>
      </c>
      <c r="L76" s="203"/>
      <c r="M76" s="201"/>
      <c r="N76" s="208"/>
      <c r="O76" s="219"/>
      <c r="P76" s="82"/>
    </row>
    <row r="77" spans="1:16" s="136" customFormat="1" ht="16.5" hidden="1" customHeight="1">
      <c r="A77" s="25">
        <v>0</v>
      </c>
      <c r="B77" s="25">
        <v>0</v>
      </c>
      <c r="C77" s="119">
        <v>0</v>
      </c>
      <c r="D77" s="90">
        <v>0</v>
      </c>
      <c r="E77" s="127" t="e">
        <v>#DIV/0!</v>
      </c>
      <c r="F77" s="95" t="e">
        <v>#DIV/0!</v>
      </c>
      <c r="G77" s="137"/>
      <c r="H77" s="119">
        <v>0</v>
      </c>
      <c r="I77" s="90">
        <v>0</v>
      </c>
      <c r="J77" s="127" t="e">
        <v>#DIV/0!</v>
      </c>
      <c r="K77" s="95" t="e">
        <v>#DIV/0!</v>
      </c>
      <c r="L77" s="203"/>
      <c r="M77" s="201"/>
      <c r="N77" s="208"/>
      <c r="O77" s="219"/>
      <c r="P77" s="82"/>
    </row>
    <row r="78" spans="1:16" s="136" customFormat="1" ht="16.5" hidden="1" customHeight="1">
      <c r="A78" s="25">
        <v>0</v>
      </c>
      <c r="B78" s="25">
        <v>0</v>
      </c>
      <c r="C78" s="119">
        <v>0</v>
      </c>
      <c r="D78" s="90">
        <v>0</v>
      </c>
      <c r="E78" s="127" t="e">
        <v>#DIV/0!</v>
      </c>
      <c r="F78" s="95" t="e">
        <v>#DIV/0!</v>
      </c>
      <c r="G78" s="137"/>
      <c r="H78" s="119">
        <v>0</v>
      </c>
      <c r="I78" s="90">
        <v>0</v>
      </c>
      <c r="J78" s="127" t="e">
        <v>#DIV/0!</v>
      </c>
      <c r="K78" s="95" t="e">
        <v>#DIV/0!</v>
      </c>
      <c r="L78" s="203"/>
      <c r="M78" s="201"/>
      <c r="N78" s="208"/>
      <c r="O78" s="219"/>
      <c r="P78" s="82"/>
    </row>
    <row r="79" spans="1:16" s="136" customFormat="1" ht="16.5" hidden="1" customHeight="1">
      <c r="A79" s="25">
        <v>0</v>
      </c>
      <c r="B79" s="25">
        <v>0</v>
      </c>
      <c r="C79" s="119">
        <v>0</v>
      </c>
      <c r="D79" s="90">
        <v>0</v>
      </c>
      <c r="E79" s="127" t="e">
        <v>#DIV/0!</v>
      </c>
      <c r="F79" s="95" t="e">
        <v>#DIV/0!</v>
      </c>
      <c r="G79" s="137"/>
      <c r="H79" s="119">
        <v>0</v>
      </c>
      <c r="I79" s="90">
        <v>0</v>
      </c>
      <c r="J79" s="127" t="e">
        <v>#DIV/0!</v>
      </c>
      <c r="K79" s="95" t="e">
        <v>#DIV/0!</v>
      </c>
      <c r="L79" s="203"/>
      <c r="M79" s="201"/>
      <c r="N79" s="208"/>
      <c r="O79" s="219"/>
      <c r="P79" s="82"/>
    </row>
    <row r="80" spans="1:16" s="136" customFormat="1" ht="16.5" hidden="1" customHeight="1">
      <c r="A80" s="25">
        <v>0</v>
      </c>
      <c r="B80" s="25">
        <v>0</v>
      </c>
      <c r="C80" s="119">
        <v>0</v>
      </c>
      <c r="D80" s="90">
        <v>0</v>
      </c>
      <c r="E80" s="127" t="e">
        <v>#DIV/0!</v>
      </c>
      <c r="F80" s="95" t="e">
        <v>#DIV/0!</v>
      </c>
      <c r="G80" s="137"/>
      <c r="H80" s="119">
        <v>0</v>
      </c>
      <c r="I80" s="90">
        <v>0</v>
      </c>
      <c r="J80" s="127" t="e">
        <v>#DIV/0!</v>
      </c>
      <c r="K80" s="95" t="e">
        <v>#DIV/0!</v>
      </c>
      <c r="L80" s="203"/>
      <c r="M80" s="201"/>
      <c r="N80" s="208"/>
      <c r="O80" s="219"/>
      <c r="P80" s="82"/>
    </row>
    <row r="81" spans="1:16" s="136" customFormat="1" ht="16.5" hidden="1" customHeight="1">
      <c r="A81" s="25">
        <v>0</v>
      </c>
      <c r="B81" s="25">
        <v>0</v>
      </c>
      <c r="C81" s="119">
        <v>0</v>
      </c>
      <c r="D81" s="90">
        <v>0</v>
      </c>
      <c r="E81" s="127" t="e">
        <v>#DIV/0!</v>
      </c>
      <c r="F81" s="95" t="e">
        <v>#DIV/0!</v>
      </c>
      <c r="G81" s="137"/>
      <c r="H81" s="119">
        <v>0</v>
      </c>
      <c r="I81" s="90">
        <v>0</v>
      </c>
      <c r="J81" s="127" t="e">
        <v>#DIV/0!</v>
      </c>
      <c r="K81" s="95" t="e">
        <v>#DIV/0!</v>
      </c>
      <c r="L81" s="203"/>
      <c r="M81" s="201"/>
      <c r="N81" s="208"/>
      <c r="O81" s="219"/>
      <c r="P81" s="82"/>
    </row>
    <row r="82" spans="1:16" s="136" customFormat="1" ht="16.5" hidden="1" customHeight="1">
      <c r="A82" s="25">
        <v>0</v>
      </c>
      <c r="B82" s="25">
        <v>0</v>
      </c>
      <c r="C82" s="119">
        <v>0</v>
      </c>
      <c r="D82" s="90">
        <v>0</v>
      </c>
      <c r="E82" s="127" t="e">
        <v>#DIV/0!</v>
      </c>
      <c r="F82" s="95" t="e">
        <v>#DIV/0!</v>
      </c>
      <c r="G82" s="137"/>
      <c r="H82" s="119">
        <v>0</v>
      </c>
      <c r="I82" s="90">
        <v>0</v>
      </c>
      <c r="J82" s="127" t="e">
        <v>#DIV/0!</v>
      </c>
      <c r="K82" s="95" t="e">
        <v>#DIV/0!</v>
      </c>
      <c r="L82" s="203"/>
      <c r="M82" s="201"/>
      <c r="N82" s="208"/>
      <c r="O82" s="219"/>
      <c r="P82" s="82"/>
    </row>
    <row r="83" spans="1:16" s="136" customFormat="1" ht="16.5" hidden="1" customHeight="1">
      <c r="A83" s="25">
        <v>0</v>
      </c>
      <c r="B83" s="25">
        <v>0</v>
      </c>
      <c r="C83" s="119">
        <v>0</v>
      </c>
      <c r="D83" s="90">
        <v>0</v>
      </c>
      <c r="E83" s="127" t="e">
        <v>#DIV/0!</v>
      </c>
      <c r="F83" s="95" t="e">
        <v>#DIV/0!</v>
      </c>
      <c r="G83" s="137"/>
      <c r="H83" s="119">
        <v>0</v>
      </c>
      <c r="I83" s="90">
        <v>0</v>
      </c>
      <c r="J83" s="127" t="e">
        <v>#DIV/0!</v>
      </c>
      <c r="K83" s="95" t="e">
        <v>#DIV/0!</v>
      </c>
      <c r="L83" s="203"/>
      <c r="M83" s="201"/>
      <c r="N83" s="208"/>
      <c r="O83" s="219"/>
      <c r="P83" s="82"/>
    </row>
    <row r="84" spans="1:16" s="136" customFormat="1" ht="16.5" hidden="1" customHeight="1">
      <c r="A84" s="25">
        <v>0</v>
      </c>
      <c r="B84" s="25">
        <v>0</v>
      </c>
      <c r="C84" s="119">
        <v>0</v>
      </c>
      <c r="D84" s="90">
        <v>0</v>
      </c>
      <c r="E84" s="127" t="e">
        <v>#DIV/0!</v>
      </c>
      <c r="F84" s="95" t="e">
        <v>#DIV/0!</v>
      </c>
      <c r="G84" s="137"/>
      <c r="H84" s="119">
        <v>0</v>
      </c>
      <c r="I84" s="90">
        <v>0</v>
      </c>
      <c r="J84" s="127" t="e">
        <v>#DIV/0!</v>
      </c>
      <c r="K84" s="95" t="e">
        <v>#DIV/0!</v>
      </c>
      <c r="L84" s="203"/>
      <c r="M84" s="201"/>
      <c r="N84" s="208"/>
      <c r="O84" s="219"/>
      <c r="P84" s="82"/>
    </row>
    <row r="85" spans="1:16" s="136" customFormat="1" ht="16.5" hidden="1" customHeight="1">
      <c r="A85" s="25">
        <v>0</v>
      </c>
      <c r="B85" s="25">
        <v>0</v>
      </c>
      <c r="C85" s="119">
        <v>0</v>
      </c>
      <c r="D85" s="90">
        <v>0</v>
      </c>
      <c r="E85" s="127" t="e">
        <v>#DIV/0!</v>
      </c>
      <c r="F85" s="95" t="e">
        <v>#DIV/0!</v>
      </c>
      <c r="G85" s="137"/>
      <c r="H85" s="119">
        <v>0</v>
      </c>
      <c r="I85" s="90">
        <v>0</v>
      </c>
      <c r="J85" s="127" t="e">
        <v>#DIV/0!</v>
      </c>
      <c r="K85" s="95" t="e">
        <v>#DIV/0!</v>
      </c>
      <c r="L85" s="203"/>
      <c r="M85" s="201"/>
      <c r="N85" s="208"/>
      <c r="O85" s="219"/>
      <c r="P85" s="82"/>
    </row>
    <row r="86" spans="1:16" s="136" customFormat="1" ht="16.5" hidden="1" customHeight="1">
      <c r="A86" s="25">
        <v>0</v>
      </c>
      <c r="B86" s="25">
        <v>0</v>
      </c>
      <c r="C86" s="119">
        <v>0</v>
      </c>
      <c r="D86" s="90">
        <v>0</v>
      </c>
      <c r="E86" s="127" t="e">
        <v>#DIV/0!</v>
      </c>
      <c r="F86" s="95" t="e">
        <v>#DIV/0!</v>
      </c>
      <c r="G86" s="137"/>
      <c r="H86" s="119">
        <v>0</v>
      </c>
      <c r="I86" s="90">
        <v>0</v>
      </c>
      <c r="J86" s="127" t="e">
        <v>#DIV/0!</v>
      </c>
      <c r="K86" s="95" t="e">
        <v>#DIV/0!</v>
      </c>
      <c r="L86" s="203"/>
      <c r="M86" s="201"/>
      <c r="N86" s="208"/>
      <c r="O86" s="219"/>
      <c r="P86" s="82"/>
    </row>
    <row r="87" spans="1:16" s="136" customFormat="1" ht="16.5" hidden="1" customHeight="1">
      <c r="A87" s="25">
        <v>0</v>
      </c>
      <c r="B87" s="25">
        <v>0</v>
      </c>
      <c r="C87" s="119">
        <v>0</v>
      </c>
      <c r="D87" s="90">
        <v>0</v>
      </c>
      <c r="E87" s="127" t="e">
        <v>#DIV/0!</v>
      </c>
      <c r="F87" s="95" t="e">
        <v>#DIV/0!</v>
      </c>
      <c r="G87" s="137"/>
      <c r="H87" s="119">
        <v>0</v>
      </c>
      <c r="I87" s="90">
        <v>0</v>
      </c>
      <c r="J87" s="127" t="e">
        <v>#DIV/0!</v>
      </c>
      <c r="K87" s="95" t="e">
        <v>#DIV/0!</v>
      </c>
      <c r="L87" s="203"/>
      <c r="M87" s="201"/>
      <c r="N87" s="208"/>
      <c r="O87" s="219"/>
      <c r="P87" s="82"/>
    </row>
    <row r="88" spans="1:16" s="136" customFormat="1" ht="16.5" hidden="1" customHeight="1">
      <c r="A88" s="25">
        <v>0</v>
      </c>
      <c r="B88" s="25">
        <v>0</v>
      </c>
      <c r="C88" s="119">
        <v>0</v>
      </c>
      <c r="D88" s="90">
        <v>0</v>
      </c>
      <c r="E88" s="127" t="e">
        <v>#DIV/0!</v>
      </c>
      <c r="F88" s="95" t="e">
        <v>#DIV/0!</v>
      </c>
      <c r="G88" s="137"/>
      <c r="H88" s="119">
        <v>0</v>
      </c>
      <c r="I88" s="90">
        <v>0</v>
      </c>
      <c r="J88" s="127" t="e">
        <v>#DIV/0!</v>
      </c>
      <c r="K88" s="95" t="e">
        <v>#DIV/0!</v>
      </c>
      <c r="L88" s="203"/>
      <c r="M88" s="201"/>
      <c r="N88" s="208"/>
      <c r="O88" s="219"/>
      <c r="P88" s="82"/>
    </row>
    <row r="89" spans="1:16" s="136" customFormat="1" ht="16.5" hidden="1" customHeight="1">
      <c r="A89" s="25">
        <v>0</v>
      </c>
      <c r="B89" s="25">
        <v>0</v>
      </c>
      <c r="C89" s="119">
        <v>0</v>
      </c>
      <c r="D89" s="90">
        <v>0</v>
      </c>
      <c r="E89" s="127" t="e">
        <v>#DIV/0!</v>
      </c>
      <c r="F89" s="95" t="e">
        <v>#DIV/0!</v>
      </c>
      <c r="G89" s="137"/>
      <c r="H89" s="119">
        <v>0</v>
      </c>
      <c r="I89" s="90">
        <v>0</v>
      </c>
      <c r="J89" s="127" t="e">
        <v>#DIV/0!</v>
      </c>
      <c r="K89" s="95" t="e">
        <v>#DIV/0!</v>
      </c>
      <c r="L89" s="203"/>
      <c r="M89" s="201"/>
      <c r="N89" s="208"/>
      <c r="O89" s="219"/>
      <c r="P89" s="82"/>
    </row>
    <row r="90" spans="1:16" s="136" customFormat="1" ht="16.5" hidden="1" customHeight="1">
      <c r="A90" s="25">
        <v>0</v>
      </c>
      <c r="B90" s="25">
        <v>0</v>
      </c>
      <c r="C90" s="119">
        <v>0</v>
      </c>
      <c r="D90" s="90">
        <v>0</v>
      </c>
      <c r="E90" s="127" t="e">
        <v>#DIV/0!</v>
      </c>
      <c r="F90" s="95" t="e">
        <v>#DIV/0!</v>
      </c>
      <c r="G90" s="137"/>
      <c r="H90" s="119">
        <v>0</v>
      </c>
      <c r="I90" s="90">
        <v>0</v>
      </c>
      <c r="J90" s="127" t="e">
        <v>#DIV/0!</v>
      </c>
      <c r="K90" s="95" t="e">
        <v>#DIV/0!</v>
      </c>
      <c r="L90" s="203"/>
      <c r="M90" s="201"/>
      <c r="N90" s="208"/>
      <c r="O90" s="219"/>
      <c r="P90" s="82"/>
    </row>
    <row r="91" spans="1:16" s="136" customFormat="1" ht="16.5" hidden="1" customHeight="1">
      <c r="A91" s="25">
        <v>0</v>
      </c>
      <c r="B91" s="25">
        <v>0</v>
      </c>
      <c r="C91" s="119">
        <v>0</v>
      </c>
      <c r="D91" s="90">
        <v>0</v>
      </c>
      <c r="E91" s="127" t="e">
        <v>#DIV/0!</v>
      </c>
      <c r="F91" s="95" t="e">
        <v>#DIV/0!</v>
      </c>
      <c r="G91" s="137"/>
      <c r="H91" s="119">
        <v>0</v>
      </c>
      <c r="I91" s="90">
        <v>0</v>
      </c>
      <c r="J91" s="127" t="e">
        <v>#DIV/0!</v>
      </c>
      <c r="K91" s="95" t="e">
        <v>#DIV/0!</v>
      </c>
      <c r="L91" s="203"/>
      <c r="M91" s="201"/>
      <c r="N91" s="208"/>
      <c r="O91" s="219"/>
      <c r="P91" s="82"/>
    </row>
    <row r="92" spans="1:16" s="136" customFormat="1" ht="16.5" hidden="1" customHeight="1">
      <c r="A92" s="25">
        <v>0</v>
      </c>
      <c r="B92" s="25">
        <v>0</v>
      </c>
      <c r="C92" s="119">
        <v>0</v>
      </c>
      <c r="D92" s="90">
        <v>0</v>
      </c>
      <c r="E92" s="127" t="e">
        <v>#DIV/0!</v>
      </c>
      <c r="F92" s="95" t="e">
        <v>#DIV/0!</v>
      </c>
      <c r="G92" s="137"/>
      <c r="H92" s="119">
        <v>0</v>
      </c>
      <c r="I92" s="90">
        <v>0</v>
      </c>
      <c r="J92" s="127" t="e">
        <v>#DIV/0!</v>
      </c>
      <c r="K92" s="95" t="e">
        <v>#DIV/0!</v>
      </c>
      <c r="L92" s="203"/>
      <c r="M92" s="201"/>
      <c r="N92" s="208"/>
      <c r="O92" s="219"/>
      <c r="P92" s="82"/>
    </row>
    <row r="93" spans="1:16" s="136" customFormat="1" ht="16.5" hidden="1" customHeight="1">
      <c r="A93" s="25">
        <v>0</v>
      </c>
      <c r="B93" s="25">
        <v>0</v>
      </c>
      <c r="C93" s="119">
        <v>0</v>
      </c>
      <c r="D93" s="90">
        <v>0</v>
      </c>
      <c r="E93" s="127" t="e">
        <v>#DIV/0!</v>
      </c>
      <c r="F93" s="95" t="e">
        <v>#DIV/0!</v>
      </c>
      <c r="G93" s="137"/>
      <c r="H93" s="119">
        <v>0</v>
      </c>
      <c r="I93" s="90">
        <v>0</v>
      </c>
      <c r="J93" s="127" t="e">
        <v>#DIV/0!</v>
      </c>
      <c r="K93" s="95" t="e">
        <v>#DIV/0!</v>
      </c>
      <c r="L93" s="203"/>
      <c r="M93" s="201"/>
      <c r="N93" s="208"/>
      <c r="O93" s="219"/>
      <c r="P93" s="82"/>
    </row>
    <row r="94" spans="1:16" s="136" customFormat="1" ht="16.5" hidden="1" customHeight="1">
      <c r="A94" s="25">
        <v>0</v>
      </c>
      <c r="B94" s="25">
        <v>0</v>
      </c>
      <c r="C94" s="119">
        <v>0</v>
      </c>
      <c r="D94" s="90">
        <v>0</v>
      </c>
      <c r="E94" s="127" t="e">
        <v>#DIV/0!</v>
      </c>
      <c r="F94" s="95" t="e">
        <v>#DIV/0!</v>
      </c>
      <c r="G94" s="137"/>
      <c r="H94" s="119">
        <v>0</v>
      </c>
      <c r="I94" s="90">
        <v>0</v>
      </c>
      <c r="J94" s="127" t="e">
        <v>#DIV/0!</v>
      </c>
      <c r="K94" s="95" t="e">
        <v>#DIV/0!</v>
      </c>
      <c r="L94" s="203"/>
      <c r="M94" s="201"/>
      <c r="N94" s="208"/>
      <c r="O94" s="219"/>
      <c r="P94" s="82"/>
    </row>
    <row r="95" spans="1:16" s="136" customFormat="1" ht="16.5" hidden="1" customHeight="1">
      <c r="A95" s="25">
        <v>0</v>
      </c>
      <c r="B95" s="25">
        <v>0</v>
      </c>
      <c r="C95" s="119">
        <v>0</v>
      </c>
      <c r="D95" s="90">
        <v>0</v>
      </c>
      <c r="E95" s="127" t="e">
        <v>#DIV/0!</v>
      </c>
      <c r="F95" s="95" t="e">
        <v>#DIV/0!</v>
      </c>
      <c r="G95" s="137"/>
      <c r="H95" s="119">
        <v>0</v>
      </c>
      <c r="I95" s="90">
        <v>0</v>
      </c>
      <c r="J95" s="127" t="e">
        <v>#DIV/0!</v>
      </c>
      <c r="K95" s="95" t="e">
        <v>#DIV/0!</v>
      </c>
      <c r="L95" s="203"/>
      <c r="M95" s="201"/>
      <c r="N95" s="208"/>
      <c r="O95" s="219"/>
      <c r="P95" s="82"/>
    </row>
    <row r="96" spans="1:16" s="136" customFormat="1" ht="16.5" hidden="1" customHeight="1">
      <c r="A96" s="25">
        <v>0</v>
      </c>
      <c r="B96" s="25">
        <v>0</v>
      </c>
      <c r="C96" s="119">
        <v>0</v>
      </c>
      <c r="D96" s="90">
        <v>0</v>
      </c>
      <c r="E96" s="127" t="e">
        <v>#DIV/0!</v>
      </c>
      <c r="F96" s="95" t="e">
        <v>#DIV/0!</v>
      </c>
      <c r="G96" s="137"/>
      <c r="H96" s="119">
        <v>0</v>
      </c>
      <c r="I96" s="90">
        <v>0</v>
      </c>
      <c r="J96" s="127" t="e">
        <v>#DIV/0!</v>
      </c>
      <c r="K96" s="95" t="e">
        <v>#DIV/0!</v>
      </c>
      <c r="L96" s="203"/>
      <c r="M96" s="201"/>
      <c r="N96" s="208"/>
      <c r="O96" s="219"/>
      <c r="P96" s="82"/>
    </row>
    <row r="97" spans="1:16" s="136" customFormat="1" ht="16.5" hidden="1" customHeight="1">
      <c r="A97" s="25">
        <v>0</v>
      </c>
      <c r="B97" s="25">
        <v>0</v>
      </c>
      <c r="C97" s="119">
        <v>0</v>
      </c>
      <c r="D97" s="90">
        <v>0</v>
      </c>
      <c r="E97" s="127" t="e">
        <v>#DIV/0!</v>
      </c>
      <c r="F97" s="95" t="e">
        <v>#DIV/0!</v>
      </c>
      <c r="G97" s="137"/>
      <c r="H97" s="119">
        <v>0</v>
      </c>
      <c r="I97" s="90">
        <v>0</v>
      </c>
      <c r="J97" s="127" t="e">
        <v>#DIV/0!</v>
      </c>
      <c r="K97" s="95" t="e">
        <v>#DIV/0!</v>
      </c>
      <c r="L97" s="203"/>
      <c r="M97" s="201"/>
      <c r="N97" s="208"/>
      <c r="O97" s="219"/>
      <c r="P97" s="82"/>
    </row>
    <row r="98" spans="1:16" s="136" customFormat="1" ht="16.5" hidden="1" customHeight="1">
      <c r="A98" s="25">
        <v>0</v>
      </c>
      <c r="B98" s="25">
        <v>0</v>
      </c>
      <c r="C98" s="119">
        <v>0</v>
      </c>
      <c r="D98" s="90">
        <v>0</v>
      </c>
      <c r="E98" s="127" t="e">
        <v>#DIV/0!</v>
      </c>
      <c r="F98" s="95" t="e">
        <v>#DIV/0!</v>
      </c>
      <c r="G98" s="137"/>
      <c r="H98" s="119">
        <v>0</v>
      </c>
      <c r="I98" s="90">
        <v>0</v>
      </c>
      <c r="J98" s="127" t="e">
        <v>#DIV/0!</v>
      </c>
      <c r="K98" s="95" t="e">
        <v>#DIV/0!</v>
      </c>
      <c r="L98" s="203"/>
      <c r="M98" s="201"/>
      <c r="N98" s="208"/>
      <c r="O98" s="219"/>
      <c r="P98" s="82"/>
    </row>
    <row r="99" spans="1:16" s="136" customFormat="1" ht="16.5" hidden="1" customHeight="1">
      <c r="A99" s="25">
        <v>0</v>
      </c>
      <c r="B99" s="25">
        <v>0</v>
      </c>
      <c r="C99" s="119">
        <v>0</v>
      </c>
      <c r="D99" s="90">
        <v>0</v>
      </c>
      <c r="E99" s="127" t="e">
        <v>#DIV/0!</v>
      </c>
      <c r="F99" s="95" t="e">
        <v>#DIV/0!</v>
      </c>
      <c r="G99" s="137"/>
      <c r="H99" s="119">
        <v>0</v>
      </c>
      <c r="I99" s="90">
        <v>0</v>
      </c>
      <c r="J99" s="127" t="e">
        <v>#DIV/0!</v>
      </c>
      <c r="K99" s="95" t="e">
        <v>#DIV/0!</v>
      </c>
      <c r="L99" s="203"/>
      <c r="M99" s="201"/>
      <c r="N99" s="208"/>
      <c r="O99" s="219"/>
      <c r="P99" s="82"/>
    </row>
    <row r="100" spans="1:16" s="136" customFormat="1" ht="16.5" hidden="1" customHeight="1">
      <c r="A100" s="25">
        <v>0</v>
      </c>
      <c r="B100" s="25">
        <v>0</v>
      </c>
      <c r="C100" s="119">
        <v>0</v>
      </c>
      <c r="D100" s="90">
        <v>0</v>
      </c>
      <c r="E100" s="127" t="e">
        <v>#DIV/0!</v>
      </c>
      <c r="F100" s="95" t="e">
        <v>#DIV/0!</v>
      </c>
      <c r="G100" s="137"/>
      <c r="H100" s="119">
        <v>0</v>
      </c>
      <c r="I100" s="90">
        <v>0</v>
      </c>
      <c r="J100" s="127" t="e">
        <v>#DIV/0!</v>
      </c>
      <c r="K100" s="95" t="e">
        <v>#DIV/0!</v>
      </c>
      <c r="L100" s="203"/>
      <c r="M100" s="201"/>
      <c r="N100" s="208"/>
      <c r="O100" s="219"/>
      <c r="P100" s="82"/>
    </row>
    <row r="101" spans="1:16" s="136" customFormat="1" ht="16.5" hidden="1" customHeight="1">
      <c r="A101" s="25">
        <v>0</v>
      </c>
      <c r="B101" s="25">
        <v>0</v>
      </c>
      <c r="C101" s="119">
        <v>0</v>
      </c>
      <c r="D101" s="90">
        <v>0</v>
      </c>
      <c r="E101" s="127" t="e">
        <v>#DIV/0!</v>
      </c>
      <c r="F101" s="95" t="e">
        <v>#DIV/0!</v>
      </c>
      <c r="G101" s="137"/>
      <c r="H101" s="119">
        <v>0</v>
      </c>
      <c r="I101" s="90">
        <v>0</v>
      </c>
      <c r="J101" s="127" t="e">
        <v>#DIV/0!</v>
      </c>
      <c r="K101" s="95" t="e">
        <v>#DIV/0!</v>
      </c>
      <c r="L101" s="203"/>
      <c r="M101" s="201"/>
      <c r="N101" s="208"/>
      <c r="O101" s="219"/>
      <c r="P101" s="82"/>
    </row>
    <row r="102" spans="1:16" s="136" customFormat="1" ht="16.5" hidden="1" customHeight="1">
      <c r="A102" s="25">
        <v>0</v>
      </c>
      <c r="B102" s="25">
        <v>0</v>
      </c>
      <c r="C102" s="119">
        <v>0</v>
      </c>
      <c r="D102" s="90">
        <v>0</v>
      </c>
      <c r="E102" s="127" t="e">
        <v>#DIV/0!</v>
      </c>
      <c r="F102" s="95" t="e">
        <v>#DIV/0!</v>
      </c>
      <c r="G102" s="137"/>
      <c r="H102" s="119">
        <v>0</v>
      </c>
      <c r="I102" s="90">
        <v>0</v>
      </c>
      <c r="J102" s="127" t="e">
        <v>#DIV/0!</v>
      </c>
      <c r="K102" s="95" t="e">
        <v>#DIV/0!</v>
      </c>
      <c r="L102" s="203"/>
      <c r="M102" s="201"/>
      <c r="N102" s="208"/>
      <c r="O102" s="219"/>
      <c r="P102" s="82"/>
    </row>
    <row r="103" spans="1:16" s="136" customFormat="1" ht="16.5" hidden="1" customHeight="1">
      <c r="A103" s="25">
        <v>0</v>
      </c>
      <c r="B103" s="25">
        <v>0</v>
      </c>
      <c r="C103" s="119">
        <v>0</v>
      </c>
      <c r="D103" s="90">
        <v>0</v>
      </c>
      <c r="E103" s="127" t="e">
        <v>#DIV/0!</v>
      </c>
      <c r="F103" s="95" t="e">
        <v>#DIV/0!</v>
      </c>
      <c r="G103" s="137"/>
      <c r="H103" s="119">
        <v>0</v>
      </c>
      <c r="I103" s="90">
        <v>0</v>
      </c>
      <c r="J103" s="127" t="e">
        <v>#DIV/0!</v>
      </c>
      <c r="K103" s="95" t="e">
        <v>#DIV/0!</v>
      </c>
      <c r="L103" s="203"/>
      <c r="M103" s="201"/>
      <c r="N103" s="208"/>
      <c r="O103" s="219"/>
      <c r="P103" s="82"/>
    </row>
    <row r="104" spans="1:16" s="136" customFormat="1" ht="16.5" hidden="1" customHeight="1">
      <c r="A104" s="25">
        <v>0</v>
      </c>
      <c r="B104" s="25">
        <v>0</v>
      </c>
      <c r="C104" s="119">
        <v>0</v>
      </c>
      <c r="D104" s="90">
        <v>0</v>
      </c>
      <c r="E104" s="127" t="e">
        <v>#DIV/0!</v>
      </c>
      <c r="F104" s="95" t="e">
        <v>#DIV/0!</v>
      </c>
      <c r="G104" s="137"/>
      <c r="H104" s="119">
        <v>0</v>
      </c>
      <c r="I104" s="90">
        <v>0</v>
      </c>
      <c r="J104" s="127" t="e">
        <v>#DIV/0!</v>
      </c>
      <c r="K104" s="95" t="e">
        <v>#DIV/0!</v>
      </c>
      <c r="L104" s="203"/>
      <c r="M104" s="201"/>
      <c r="N104" s="208"/>
      <c r="O104" s="219"/>
      <c r="P104" s="82"/>
    </row>
    <row r="105" spans="1:16" s="136" customFormat="1" ht="16.5" hidden="1" customHeight="1">
      <c r="A105" s="25">
        <v>0</v>
      </c>
      <c r="B105" s="25">
        <v>0</v>
      </c>
      <c r="C105" s="119">
        <v>0</v>
      </c>
      <c r="D105" s="90">
        <v>0</v>
      </c>
      <c r="E105" s="127" t="e">
        <v>#DIV/0!</v>
      </c>
      <c r="F105" s="95" t="e">
        <v>#DIV/0!</v>
      </c>
      <c r="G105" s="137"/>
      <c r="H105" s="119">
        <v>0</v>
      </c>
      <c r="I105" s="90">
        <v>0</v>
      </c>
      <c r="J105" s="127" t="e">
        <v>#DIV/0!</v>
      </c>
      <c r="K105" s="95" t="e">
        <v>#DIV/0!</v>
      </c>
      <c r="L105" s="203"/>
      <c r="M105" s="201"/>
      <c r="N105" s="208"/>
      <c r="O105" s="219"/>
      <c r="P105" s="82"/>
    </row>
    <row r="106" spans="1:16" s="136" customFormat="1" ht="16.5" hidden="1" customHeight="1">
      <c r="A106" s="25">
        <v>0</v>
      </c>
      <c r="B106" s="25">
        <v>0</v>
      </c>
      <c r="C106" s="119">
        <v>0</v>
      </c>
      <c r="D106" s="90">
        <v>0</v>
      </c>
      <c r="E106" s="127" t="e">
        <v>#DIV/0!</v>
      </c>
      <c r="F106" s="95" t="e">
        <v>#DIV/0!</v>
      </c>
      <c r="G106" s="137"/>
      <c r="H106" s="119">
        <v>0</v>
      </c>
      <c r="I106" s="90">
        <v>0</v>
      </c>
      <c r="J106" s="127" t="e">
        <v>#DIV/0!</v>
      </c>
      <c r="K106" s="95" t="e">
        <v>#DIV/0!</v>
      </c>
      <c r="L106" s="203"/>
      <c r="M106" s="201"/>
      <c r="N106" s="208"/>
      <c r="O106" s="219"/>
      <c r="P106" s="82"/>
    </row>
    <row r="107" spans="1:16" s="136" customFormat="1" ht="16.5" hidden="1" customHeight="1">
      <c r="A107" s="25">
        <v>0</v>
      </c>
      <c r="B107" s="25">
        <v>0</v>
      </c>
      <c r="C107" s="119">
        <v>0</v>
      </c>
      <c r="D107" s="90">
        <v>0</v>
      </c>
      <c r="E107" s="127" t="e">
        <v>#DIV/0!</v>
      </c>
      <c r="F107" s="95" t="e">
        <v>#DIV/0!</v>
      </c>
      <c r="G107" s="137"/>
      <c r="H107" s="119">
        <v>0</v>
      </c>
      <c r="I107" s="90">
        <v>0</v>
      </c>
      <c r="J107" s="127" t="e">
        <v>#DIV/0!</v>
      </c>
      <c r="K107" s="95" t="e">
        <v>#DIV/0!</v>
      </c>
      <c r="L107" s="203"/>
      <c r="M107" s="201"/>
      <c r="N107" s="208"/>
      <c r="O107" s="219"/>
      <c r="P107" s="82"/>
    </row>
    <row r="108" spans="1:16" s="136" customFormat="1" ht="16.5" hidden="1" customHeight="1">
      <c r="A108" s="25">
        <v>0</v>
      </c>
      <c r="B108" s="25">
        <v>0</v>
      </c>
      <c r="C108" s="119">
        <v>0</v>
      </c>
      <c r="D108" s="90">
        <v>0</v>
      </c>
      <c r="E108" s="127" t="e">
        <v>#DIV/0!</v>
      </c>
      <c r="F108" s="95" t="e">
        <v>#DIV/0!</v>
      </c>
      <c r="G108" s="137"/>
      <c r="H108" s="119">
        <v>0</v>
      </c>
      <c r="I108" s="90">
        <v>0</v>
      </c>
      <c r="J108" s="127" t="e">
        <v>#DIV/0!</v>
      </c>
      <c r="K108" s="95" t="e">
        <v>#DIV/0!</v>
      </c>
      <c r="L108" s="203"/>
      <c r="M108" s="201"/>
      <c r="N108" s="208"/>
      <c r="O108" s="219"/>
      <c r="P108" s="82"/>
    </row>
    <row r="109" spans="1:16" s="136" customFormat="1" ht="16.5" hidden="1" customHeight="1">
      <c r="A109" s="25">
        <v>0</v>
      </c>
      <c r="B109" s="25">
        <v>0</v>
      </c>
      <c r="C109" s="119">
        <v>0</v>
      </c>
      <c r="D109" s="90">
        <v>0</v>
      </c>
      <c r="E109" s="127" t="e">
        <v>#DIV/0!</v>
      </c>
      <c r="F109" s="95" t="e">
        <v>#DIV/0!</v>
      </c>
      <c r="G109" s="137"/>
      <c r="H109" s="119">
        <v>0</v>
      </c>
      <c r="I109" s="90">
        <v>0</v>
      </c>
      <c r="J109" s="127" t="e">
        <v>#DIV/0!</v>
      </c>
      <c r="K109" s="95" t="e">
        <v>#DIV/0!</v>
      </c>
      <c r="L109" s="203"/>
      <c r="M109" s="201"/>
      <c r="N109" s="208"/>
      <c r="O109" s="219"/>
      <c r="P109" s="82"/>
    </row>
    <row r="110" spans="1:16" s="136" customFormat="1" ht="16.5" hidden="1" customHeight="1">
      <c r="A110" s="25">
        <v>0</v>
      </c>
      <c r="B110" s="25">
        <v>0</v>
      </c>
      <c r="C110" s="119">
        <v>0</v>
      </c>
      <c r="D110" s="90">
        <v>0</v>
      </c>
      <c r="E110" s="127" t="e">
        <v>#DIV/0!</v>
      </c>
      <c r="F110" s="95" t="e">
        <v>#DIV/0!</v>
      </c>
      <c r="G110" s="137"/>
      <c r="H110" s="119">
        <v>0</v>
      </c>
      <c r="I110" s="90">
        <v>0</v>
      </c>
      <c r="J110" s="127" t="e">
        <v>#DIV/0!</v>
      </c>
      <c r="K110" s="95" t="e">
        <v>#DIV/0!</v>
      </c>
      <c r="L110" s="203"/>
      <c r="M110" s="201"/>
      <c r="N110" s="208"/>
      <c r="O110" s="219"/>
      <c r="P110" s="82"/>
    </row>
    <row r="111" spans="1:16" s="136" customFormat="1" ht="16.5" hidden="1" customHeight="1">
      <c r="A111" s="25">
        <v>0</v>
      </c>
      <c r="B111" s="25">
        <v>0</v>
      </c>
      <c r="C111" s="119">
        <v>0</v>
      </c>
      <c r="D111" s="90">
        <v>0</v>
      </c>
      <c r="E111" s="127" t="e">
        <v>#DIV/0!</v>
      </c>
      <c r="F111" s="95" t="e">
        <v>#DIV/0!</v>
      </c>
      <c r="G111" s="137"/>
      <c r="H111" s="119">
        <v>0</v>
      </c>
      <c r="I111" s="90">
        <v>0</v>
      </c>
      <c r="J111" s="127" t="e">
        <v>#DIV/0!</v>
      </c>
      <c r="K111" s="95" t="e">
        <v>#DIV/0!</v>
      </c>
      <c r="L111" s="203"/>
      <c r="M111" s="201"/>
      <c r="N111" s="208"/>
      <c r="O111" s="219"/>
      <c r="P111" s="82"/>
    </row>
    <row r="112" spans="1:16" s="136" customFormat="1" ht="16.5" hidden="1" customHeight="1">
      <c r="A112" s="25">
        <v>0</v>
      </c>
      <c r="B112" s="25">
        <v>0</v>
      </c>
      <c r="C112" s="119">
        <v>0</v>
      </c>
      <c r="D112" s="90">
        <v>0</v>
      </c>
      <c r="E112" s="127" t="e">
        <v>#DIV/0!</v>
      </c>
      <c r="F112" s="95" t="e">
        <v>#DIV/0!</v>
      </c>
      <c r="G112" s="137"/>
      <c r="H112" s="119">
        <v>0</v>
      </c>
      <c r="I112" s="90">
        <v>0</v>
      </c>
      <c r="J112" s="127" t="e">
        <v>#DIV/0!</v>
      </c>
      <c r="K112" s="95" t="e">
        <v>#DIV/0!</v>
      </c>
      <c r="L112" s="203"/>
      <c r="M112" s="201"/>
      <c r="N112" s="208"/>
      <c r="O112" s="219"/>
      <c r="P112" s="82"/>
    </row>
    <row r="113" spans="1:16" s="136" customFormat="1" ht="16.5" hidden="1" customHeight="1">
      <c r="A113" s="25">
        <v>0</v>
      </c>
      <c r="B113" s="25">
        <v>0</v>
      </c>
      <c r="C113" s="119">
        <v>0</v>
      </c>
      <c r="D113" s="90">
        <v>0</v>
      </c>
      <c r="E113" s="127" t="e">
        <v>#DIV/0!</v>
      </c>
      <c r="F113" s="95" t="e">
        <v>#DIV/0!</v>
      </c>
      <c r="G113" s="137"/>
      <c r="H113" s="119">
        <v>0</v>
      </c>
      <c r="I113" s="90">
        <v>0</v>
      </c>
      <c r="J113" s="127" t="e">
        <v>#DIV/0!</v>
      </c>
      <c r="K113" s="95" t="e">
        <v>#DIV/0!</v>
      </c>
      <c r="L113" s="203"/>
      <c r="M113" s="201"/>
      <c r="N113" s="208"/>
      <c r="O113" s="219"/>
      <c r="P113" s="82"/>
    </row>
    <row r="114" spans="1:16" s="136" customFormat="1" ht="16.5" hidden="1" customHeight="1">
      <c r="A114" s="25">
        <v>0</v>
      </c>
      <c r="B114" s="25">
        <v>0</v>
      </c>
      <c r="C114" s="119">
        <v>0</v>
      </c>
      <c r="D114" s="90">
        <v>0</v>
      </c>
      <c r="E114" s="127" t="e">
        <v>#DIV/0!</v>
      </c>
      <c r="F114" s="95" t="e">
        <v>#DIV/0!</v>
      </c>
      <c r="G114" s="137"/>
      <c r="H114" s="119">
        <v>0</v>
      </c>
      <c r="I114" s="90">
        <v>0</v>
      </c>
      <c r="J114" s="127" t="e">
        <v>#DIV/0!</v>
      </c>
      <c r="K114" s="95" t="e">
        <v>#DIV/0!</v>
      </c>
      <c r="L114" s="203"/>
      <c r="M114" s="201"/>
      <c r="N114" s="208"/>
      <c r="O114" s="219"/>
      <c r="P114" s="82"/>
    </row>
    <row r="115" spans="1:16" s="136" customFormat="1" ht="16.5" hidden="1" customHeight="1">
      <c r="A115" s="25">
        <v>0</v>
      </c>
      <c r="B115" s="25">
        <v>0</v>
      </c>
      <c r="C115" s="119">
        <v>0</v>
      </c>
      <c r="D115" s="90">
        <v>0</v>
      </c>
      <c r="E115" s="127" t="e">
        <v>#DIV/0!</v>
      </c>
      <c r="F115" s="95" t="e">
        <v>#DIV/0!</v>
      </c>
      <c r="G115" s="137"/>
      <c r="H115" s="119">
        <v>0</v>
      </c>
      <c r="I115" s="90">
        <v>0</v>
      </c>
      <c r="J115" s="127" t="e">
        <v>#DIV/0!</v>
      </c>
      <c r="K115" s="95" t="e">
        <v>#DIV/0!</v>
      </c>
      <c r="L115" s="203"/>
      <c r="M115" s="201"/>
      <c r="N115" s="208"/>
      <c r="O115" s="219"/>
      <c r="P115" s="82"/>
    </row>
    <row r="116" spans="1:16" s="136" customFormat="1" ht="16.5" hidden="1" customHeight="1">
      <c r="A116" s="25">
        <v>0</v>
      </c>
      <c r="B116" s="25">
        <v>0</v>
      </c>
      <c r="C116" s="119">
        <v>0</v>
      </c>
      <c r="D116" s="90">
        <v>0</v>
      </c>
      <c r="E116" s="127" t="e">
        <v>#DIV/0!</v>
      </c>
      <c r="F116" s="95" t="e">
        <v>#DIV/0!</v>
      </c>
      <c r="G116" s="137"/>
      <c r="H116" s="119">
        <v>0</v>
      </c>
      <c r="I116" s="90">
        <v>0</v>
      </c>
      <c r="J116" s="127" t="e">
        <v>#DIV/0!</v>
      </c>
      <c r="K116" s="95" t="e">
        <v>#DIV/0!</v>
      </c>
      <c r="L116" s="203"/>
      <c r="M116" s="201"/>
      <c r="N116" s="208"/>
      <c r="O116" s="219"/>
      <c r="P116" s="82"/>
    </row>
    <row r="117" spans="1:16" s="136" customFormat="1" ht="16.5" hidden="1" customHeight="1">
      <c r="A117" s="25">
        <v>0</v>
      </c>
      <c r="B117" s="25">
        <v>0</v>
      </c>
      <c r="C117" s="119">
        <v>0</v>
      </c>
      <c r="D117" s="90">
        <v>0</v>
      </c>
      <c r="E117" s="127" t="e">
        <v>#DIV/0!</v>
      </c>
      <c r="F117" s="95" t="e">
        <v>#DIV/0!</v>
      </c>
      <c r="G117" s="137"/>
      <c r="H117" s="119">
        <v>0</v>
      </c>
      <c r="I117" s="90">
        <v>0</v>
      </c>
      <c r="J117" s="127" t="e">
        <v>#DIV/0!</v>
      </c>
      <c r="K117" s="95" t="e">
        <v>#DIV/0!</v>
      </c>
      <c r="L117" s="203"/>
      <c r="M117" s="201"/>
      <c r="N117" s="208"/>
      <c r="O117" s="219"/>
      <c r="P117" s="82"/>
    </row>
    <row r="118" spans="1:16" s="136" customFormat="1" ht="16.5" hidden="1" customHeight="1">
      <c r="A118" s="25">
        <v>0</v>
      </c>
      <c r="B118" s="25">
        <v>0</v>
      </c>
      <c r="C118" s="119">
        <v>0</v>
      </c>
      <c r="D118" s="90">
        <v>0</v>
      </c>
      <c r="E118" s="127" t="e">
        <v>#DIV/0!</v>
      </c>
      <c r="F118" s="95" t="e">
        <v>#DIV/0!</v>
      </c>
      <c r="G118" s="137"/>
      <c r="H118" s="119">
        <v>0</v>
      </c>
      <c r="I118" s="90">
        <v>0</v>
      </c>
      <c r="J118" s="127" t="e">
        <v>#DIV/0!</v>
      </c>
      <c r="K118" s="95" t="e">
        <v>#DIV/0!</v>
      </c>
      <c r="L118" s="203"/>
      <c r="M118" s="201"/>
      <c r="N118" s="208"/>
      <c r="O118" s="219"/>
      <c r="P118" s="82"/>
    </row>
    <row r="119" spans="1:16" s="136" customFormat="1" ht="16.5" hidden="1" customHeight="1">
      <c r="A119" s="25">
        <v>0</v>
      </c>
      <c r="B119" s="25">
        <v>0</v>
      </c>
      <c r="C119" s="119">
        <v>0</v>
      </c>
      <c r="D119" s="90">
        <v>0</v>
      </c>
      <c r="E119" s="127" t="e">
        <v>#DIV/0!</v>
      </c>
      <c r="F119" s="95" t="e">
        <v>#DIV/0!</v>
      </c>
      <c r="G119" s="137"/>
      <c r="H119" s="119">
        <v>0</v>
      </c>
      <c r="I119" s="90">
        <v>0</v>
      </c>
      <c r="J119" s="127" t="e">
        <v>#DIV/0!</v>
      </c>
      <c r="K119" s="95" t="e">
        <v>#DIV/0!</v>
      </c>
      <c r="L119" s="203"/>
      <c r="M119" s="201"/>
      <c r="N119" s="208"/>
      <c r="O119" s="219"/>
      <c r="P119" s="82"/>
    </row>
    <row r="120" spans="1:16" s="136" customFormat="1" ht="16.5" hidden="1" customHeight="1">
      <c r="A120" s="25">
        <v>0</v>
      </c>
      <c r="B120" s="25">
        <v>0</v>
      </c>
      <c r="C120" s="119">
        <v>0</v>
      </c>
      <c r="D120" s="90">
        <v>0</v>
      </c>
      <c r="E120" s="127" t="e">
        <v>#DIV/0!</v>
      </c>
      <c r="F120" s="95" t="e">
        <v>#DIV/0!</v>
      </c>
      <c r="G120" s="137"/>
      <c r="H120" s="119">
        <v>0</v>
      </c>
      <c r="I120" s="90">
        <v>0</v>
      </c>
      <c r="J120" s="127" t="e">
        <v>#DIV/0!</v>
      </c>
      <c r="K120" s="95" t="e">
        <v>#DIV/0!</v>
      </c>
      <c r="L120" s="203"/>
      <c r="M120" s="201"/>
      <c r="N120" s="208"/>
      <c r="O120" s="219"/>
      <c r="P120" s="82"/>
    </row>
    <row r="121" spans="1:16" s="136" customFormat="1" ht="16.5" hidden="1" customHeight="1">
      <c r="A121" s="25">
        <v>0</v>
      </c>
      <c r="B121" s="25">
        <v>0</v>
      </c>
      <c r="C121" s="119">
        <v>0</v>
      </c>
      <c r="D121" s="90">
        <v>0</v>
      </c>
      <c r="E121" s="127" t="e">
        <v>#DIV/0!</v>
      </c>
      <c r="F121" s="95" t="e">
        <v>#DIV/0!</v>
      </c>
      <c r="G121" s="137"/>
      <c r="H121" s="119">
        <v>0</v>
      </c>
      <c r="I121" s="90">
        <v>0</v>
      </c>
      <c r="J121" s="127" t="e">
        <v>#DIV/0!</v>
      </c>
      <c r="K121" s="95" t="e">
        <v>#DIV/0!</v>
      </c>
      <c r="L121" s="203"/>
      <c r="M121" s="201"/>
      <c r="N121" s="208"/>
      <c r="O121" s="219"/>
      <c r="P121" s="82"/>
    </row>
    <row r="122" spans="1:16" s="136" customFormat="1" ht="16.5" hidden="1" customHeight="1">
      <c r="A122" s="25">
        <v>0</v>
      </c>
      <c r="B122" s="25">
        <v>0</v>
      </c>
      <c r="C122" s="119">
        <v>0</v>
      </c>
      <c r="D122" s="90">
        <v>0</v>
      </c>
      <c r="E122" s="127" t="e">
        <v>#DIV/0!</v>
      </c>
      <c r="F122" s="95" t="e">
        <v>#DIV/0!</v>
      </c>
      <c r="G122" s="137"/>
      <c r="H122" s="119">
        <v>0</v>
      </c>
      <c r="I122" s="90">
        <v>0</v>
      </c>
      <c r="J122" s="127" t="e">
        <v>#DIV/0!</v>
      </c>
      <c r="K122" s="95" t="e">
        <v>#DIV/0!</v>
      </c>
      <c r="L122" s="203"/>
      <c r="M122" s="201"/>
      <c r="N122" s="208"/>
      <c r="O122" s="219"/>
      <c r="P122" s="82"/>
    </row>
    <row r="123" spans="1:16" s="136" customFormat="1" ht="16.5" hidden="1" customHeight="1">
      <c r="A123" s="25">
        <v>0</v>
      </c>
      <c r="B123" s="25">
        <v>0</v>
      </c>
      <c r="C123" s="119">
        <v>0</v>
      </c>
      <c r="D123" s="90">
        <v>0</v>
      </c>
      <c r="E123" s="127" t="e">
        <v>#DIV/0!</v>
      </c>
      <c r="F123" s="95" t="e">
        <v>#DIV/0!</v>
      </c>
      <c r="G123" s="137"/>
      <c r="H123" s="119">
        <v>0</v>
      </c>
      <c r="I123" s="90">
        <v>0</v>
      </c>
      <c r="J123" s="127" t="e">
        <v>#DIV/0!</v>
      </c>
      <c r="K123" s="95" t="e">
        <v>#DIV/0!</v>
      </c>
      <c r="L123" s="203"/>
      <c r="M123" s="201"/>
      <c r="N123" s="208"/>
      <c r="O123" s="219"/>
      <c r="P123" s="82"/>
    </row>
    <row r="124" spans="1:16" s="136" customFormat="1" ht="16.5" hidden="1" customHeight="1">
      <c r="A124" s="25">
        <v>0</v>
      </c>
      <c r="B124" s="25">
        <v>0</v>
      </c>
      <c r="C124" s="119">
        <v>0</v>
      </c>
      <c r="D124" s="90">
        <v>0</v>
      </c>
      <c r="E124" s="127" t="e">
        <v>#DIV/0!</v>
      </c>
      <c r="F124" s="95" t="e">
        <v>#DIV/0!</v>
      </c>
      <c r="G124" s="137"/>
      <c r="H124" s="119">
        <v>0</v>
      </c>
      <c r="I124" s="90">
        <v>0</v>
      </c>
      <c r="J124" s="127" t="e">
        <v>#DIV/0!</v>
      </c>
      <c r="K124" s="95" t="e">
        <v>#DIV/0!</v>
      </c>
      <c r="L124" s="203"/>
      <c r="M124" s="201"/>
      <c r="N124" s="208"/>
      <c r="O124" s="219"/>
      <c r="P124" s="82"/>
    </row>
    <row r="125" spans="1:16" s="136" customFormat="1" ht="16.5" hidden="1" customHeight="1">
      <c r="A125" s="25">
        <v>0</v>
      </c>
      <c r="B125" s="25">
        <v>0</v>
      </c>
      <c r="C125" s="119">
        <v>0</v>
      </c>
      <c r="D125" s="90">
        <v>0</v>
      </c>
      <c r="E125" s="127" t="e">
        <v>#DIV/0!</v>
      </c>
      <c r="F125" s="95" t="e">
        <v>#DIV/0!</v>
      </c>
      <c r="G125" s="137"/>
      <c r="H125" s="119">
        <v>0</v>
      </c>
      <c r="I125" s="90">
        <v>0</v>
      </c>
      <c r="J125" s="127" t="e">
        <v>#DIV/0!</v>
      </c>
      <c r="K125" s="95" t="e">
        <v>#DIV/0!</v>
      </c>
      <c r="L125" s="203"/>
      <c r="M125" s="201"/>
      <c r="N125" s="208"/>
      <c r="O125" s="219"/>
      <c r="P125" s="82"/>
    </row>
    <row r="126" spans="1:16" s="136" customFormat="1" ht="16.5" hidden="1" customHeight="1">
      <c r="A126" s="25">
        <v>0</v>
      </c>
      <c r="B126" s="25">
        <v>0</v>
      </c>
      <c r="C126" s="119">
        <v>0</v>
      </c>
      <c r="D126" s="90">
        <v>0</v>
      </c>
      <c r="E126" s="127" t="e">
        <v>#DIV/0!</v>
      </c>
      <c r="F126" s="95" t="e">
        <v>#DIV/0!</v>
      </c>
      <c r="G126" s="137"/>
      <c r="H126" s="119">
        <v>0</v>
      </c>
      <c r="I126" s="90">
        <v>0</v>
      </c>
      <c r="J126" s="127" t="e">
        <v>#DIV/0!</v>
      </c>
      <c r="K126" s="95" t="e">
        <v>#DIV/0!</v>
      </c>
      <c r="L126" s="203"/>
      <c r="M126" s="201"/>
      <c r="N126" s="208"/>
      <c r="O126" s="219"/>
      <c r="P126" s="82"/>
    </row>
    <row r="127" spans="1:16" s="136" customFormat="1" ht="16.5" hidden="1" customHeight="1">
      <c r="A127" s="25">
        <v>0</v>
      </c>
      <c r="B127" s="25">
        <v>0</v>
      </c>
      <c r="C127" s="119">
        <v>0</v>
      </c>
      <c r="D127" s="90">
        <v>0</v>
      </c>
      <c r="E127" s="127" t="e">
        <v>#DIV/0!</v>
      </c>
      <c r="F127" s="95" t="e">
        <v>#DIV/0!</v>
      </c>
      <c r="G127" s="137"/>
      <c r="H127" s="119">
        <v>0</v>
      </c>
      <c r="I127" s="90">
        <v>0</v>
      </c>
      <c r="J127" s="127" t="e">
        <v>#DIV/0!</v>
      </c>
      <c r="K127" s="95" t="e">
        <v>#DIV/0!</v>
      </c>
      <c r="L127" s="203"/>
      <c r="M127" s="201"/>
      <c r="N127" s="208"/>
      <c r="O127" s="219"/>
      <c r="P127" s="82"/>
    </row>
    <row r="128" spans="1:16" s="136" customFormat="1" ht="16.5" hidden="1" customHeight="1">
      <c r="A128" s="25">
        <v>0</v>
      </c>
      <c r="B128" s="25">
        <v>0</v>
      </c>
      <c r="C128" s="119">
        <v>0</v>
      </c>
      <c r="D128" s="90">
        <v>0</v>
      </c>
      <c r="E128" s="127" t="e">
        <v>#DIV/0!</v>
      </c>
      <c r="F128" s="95" t="e">
        <v>#DIV/0!</v>
      </c>
      <c r="G128" s="137"/>
      <c r="H128" s="119">
        <v>0</v>
      </c>
      <c r="I128" s="90">
        <v>0</v>
      </c>
      <c r="J128" s="127" t="e">
        <v>#DIV/0!</v>
      </c>
      <c r="K128" s="95" t="e">
        <v>#DIV/0!</v>
      </c>
      <c r="L128" s="203"/>
      <c r="M128" s="201"/>
      <c r="N128" s="208"/>
      <c r="O128" s="219"/>
      <c r="P128" s="82"/>
    </row>
    <row r="129" spans="1:16" s="136" customFormat="1" ht="16.5" hidden="1" customHeight="1">
      <c r="A129" s="25">
        <v>0</v>
      </c>
      <c r="B129" s="25">
        <v>0</v>
      </c>
      <c r="C129" s="119">
        <v>0</v>
      </c>
      <c r="D129" s="90">
        <v>0</v>
      </c>
      <c r="E129" s="127" t="e">
        <v>#DIV/0!</v>
      </c>
      <c r="F129" s="95" t="e">
        <v>#DIV/0!</v>
      </c>
      <c r="G129" s="137"/>
      <c r="H129" s="119">
        <v>0</v>
      </c>
      <c r="I129" s="90">
        <v>0</v>
      </c>
      <c r="J129" s="127" t="e">
        <v>#DIV/0!</v>
      </c>
      <c r="K129" s="95" t="e">
        <v>#DIV/0!</v>
      </c>
      <c r="L129" s="203"/>
      <c r="M129" s="201"/>
      <c r="N129" s="208"/>
      <c r="O129" s="219"/>
      <c r="P129" s="82"/>
    </row>
    <row r="130" spans="1:16" s="136" customFormat="1" ht="16.5" hidden="1" customHeight="1">
      <c r="A130" s="25">
        <v>0</v>
      </c>
      <c r="B130" s="25">
        <v>0</v>
      </c>
      <c r="C130" s="119">
        <v>0</v>
      </c>
      <c r="D130" s="90">
        <v>0</v>
      </c>
      <c r="E130" s="127" t="e">
        <v>#DIV/0!</v>
      </c>
      <c r="F130" s="95" t="e">
        <v>#DIV/0!</v>
      </c>
      <c r="G130" s="137"/>
      <c r="H130" s="119">
        <v>0</v>
      </c>
      <c r="I130" s="90">
        <v>0</v>
      </c>
      <c r="J130" s="127" t="e">
        <v>#DIV/0!</v>
      </c>
      <c r="K130" s="95" t="e">
        <v>#DIV/0!</v>
      </c>
      <c r="L130" s="203"/>
      <c r="M130" s="201"/>
      <c r="N130" s="208"/>
      <c r="O130" s="219"/>
      <c r="P130" s="82"/>
    </row>
    <row r="131" spans="1:16" s="136" customFormat="1" ht="16.5" hidden="1" customHeight="1">
      <c r="A131" s="25">
        <v>0</v>
      </c>
      <c r="B131" s="25">
        <v>0</v>
      </c>
      <c r="C131" s="119">
        <v>0</v>
      </c>
      <c r="D131" s="90">
        <v>0</v>
      </c>
      <c r="E131" s="127" t="e">
        <v>#DIV/0!</v>
      </c>
      <c r="F131" s="95" t="e">
        <v>#DIV/0!</v>
      </c>
      <c r="G131" s="137"/>
      <c r="H131" s="119">
        <v>0</v>
      </c>
      <c r="I131" s="90">
        <v>0</v>
      </c>
      <c r="J131" s="127" t="e">
        <v>#DIV/0!</v>
      </c>
      <c r="K131" s="95" t="e">
        <v>#DIV/0!</v>
      </c>
      <c r="L131" s="203"/>
      <c r="M131" s="201"/>
      <c r="N131" s="208"/>
      <c r="O131" s="219"/>
      <c r="P131" s="82"/>
    </row>
    <row r="132" spans="1:16" s="136" customFormat="1" ht="16.5" hidden="1" customHeight="1">
      <c r="A132" s="25">
        <v>0</v>
      </c>
      <c r="B132" s="25">
        <v>0</v>
      </c>
      <c r="C132" s="119">
        <v>0</v>
      </c>
      <c r="D132" s="90">
        <v>0</v>
      </c>
      <c r="E132" s="127" t="e">
        <v>#DIV/0!</v>
      </c>
      <c r="F132" s="95" t="e">
        <v>#DIV/0!</v>
      </c>
      <c r="G132" s="137"/>
      <c r="H132" s="119">
        <v>0</v>
      </c>
      <c r="I132" s="90">
        <v>0</v>
      </c>
      <c r="J132" s="127" t="e">
        <v>#DIV/0!</v>
      </c>
      <c r="K132" s="95" t="e">
        <v>#DIV/0!</v>
      </c>
      <c r="L132" s="203"/>
      <c r="M132" s="201"/>
      <c r="N132" s="208"/>
      <c r="O132" s="219"/>
      <c r="P132" s="82"/>
    </row>
    <row r="133" spans="1:16" s="136" customFormat="1" ht="16.5" hidden="1" customHeight="1">
      <c r="A133" s="25">
        <v>0</v>
      </c>
      <c r="B133" s="25">
        <v>0</v>
      </c>
      <c r="C133" s="119">
        <v>0</v>
      </c>
      <c r="D133" s="90">
        <v>0</v>
      </c>
      <c r="E133" s="127" t="e">
        <v>#DIV/0!</v>
      </c>
      <c r="F133" s="95" t="e">
        <v>#DIV/0!</v>
      </c>
      <c r="G133" s="137"/>
      <c r="H133" s="119">
        <v>0</v>
      </c>
      <c r="I133" s="90">
        <v>0</v>
      </c>
      <c r="J133" s="127" t="e">
        <v>#DIV/0!</v>
      </c>
      <c r="K133" s="95" t="e">
        <v>#DIV/0!</v>
      </c>
      <c r="L133" s="203"/>
      <c r="M133" s="201"/>
      <c r="N133" s="208"/>
      <c r="O133" s="219"/>
      <c r="P133" s="82"/>
    </row>
    <row r="134" spans="1:16" s="136" customFormat="1" ht="16.5" hidden="1" customHeight="1">
      <c r="A134" s="25">
        <v>0</v>
      </c>
      <c r="B134" s="25">
        <v>0</v>
      </c>
      <c r="C134" s="119">
        <v>0</v>
      </c>
      <c r="D134" s="90">
        <v>0</v>
      </c>
      <c r="E134" s="127" t="e">
        <v>#DIV/0!</v>
      </c>
      <c r="F134" s="95" t="e">
        <v>#DIV/0!</v>
      </c>
      <c r="G134" s="137"/>
      <c r="H134" s="119">
        <v>0</v>
      </c>
      <c r="I134" s="90">
        <v>0</v>
      </c>
      <c r="J134" s="127" t="e">
        <v>#DIV/0!</v>
      </c>
      <c r="K134" s="95" t="e">
        <v>#DIV/0!</v>
      </c>
      <c r="L134" s="203"/>
      <c r="M134" s="201"/>
      <c r="N134" s="208"/>
      <c r="O134" s="219"/>
      <c r="P134" s="82"/>
    </row>
    <row r="135" spans="1:16" s="136" customFormat="1" ht="16.5" hidden="1" customHeight="1">
      <c r="A135" s="25">
        <v>0</v>
      </c>
      <c r="B135" s="25">
        <v>0</v>
      </c>
      <c r="C135" s="119">
        <v>0</v>
      </c>
      <c r="D135" s="90">
        <v>0</v>
      </c>
      <c r="E135" s="127" t="e">
        <v>#DIV/0!</v>
      </c>
      <c r="F135" s="95" t="e">
        <v>#DIV/0!</v>
      </c>
      <c r="G135" s="137"/>
      <c r="H135" s="119">
        <v>0</v>
      </c>
      <c r="I135" s="90">
        <v>0</v>
      </c>
      <c r="J135" s="127" t="e">
        <v>#DIV/0!</v>
      </c>
      <c r="K135" s="95" t="e">
        <v>#DIV/0!</v>
      </c>
      <c r="L135" s="203"/>
      <c r="M135" s="201"/>
      <c r="N135" s="208"/>
      <c r="O135" s="219"/>
      <c r="P135" s="82"/>
    </row>
    <row r="136" spans="1:16" s="136" customFormat="1" ht="16.5" hidden="1" customHeight="1">
      <c r="A136" s="25">
        <v>0</v>
      </c>
      <c r="B136" s="25">
        <v>0</v>
      </c>
      <c r="C136" s="119">
        <v>0</v>
      </c>
      <c r="D136" s="90">
        <v>0</v>
      </c>
      <c r="E136" s="127" t="e">
        <v>#DIV/0!</v>
      </c>
      <c r="F136" s="95" t="e">
        <v>#DIV/0!</v>
      </c>
      <c r="G136" s="137"/>
      <c r="H136" s="119">
        <v>0</v>
      </c>
      <c r="I136" s="90">
        <v>0</v>
      </c>
      <c r="J136" s="127" t="e">
        <v>#DIV/0!</v>
      </c>
      <c r="K136" s="95" t="e">
        <v>#DIV/0!</v>
      </c>
      <c r="L136" s="203"/>
      <c r="M136" s="201"/>
      <c r="N136" s="208"/>
      <c r="O136" s="219"/>
      <c r="P136" s="82"/>
    </row>
    <row r="137" spans="1:16" s="136" customFormat="1" ht="16.5" hidden="1" customHeight="1">
      <c r="A137" s="25">
        <v>0</v>
      </c>
      <c r="B137" s="25">
        <v>0</v>
      </c>
      <c r="C137" s="119">
        <v>0</v>
      </c>
      <c r="D137" s="90">
        <v>0</v>
      </c>
      <c r="E137" s="127" t="e">
        <v>#DIV/0!</v>
      </c>
      <c r="F137" s="95" t="e">
        <v>#DIV/0!</v>
      </c>
      <c r="G137" s="137"/>
      <c r="H137" s="119">
        <v>0</v>
      </c>
      <c r="I137" s="90">
        <v>0</v>
      </c>
      <c r="J137" s="127" t="e">
        <v>#DIV/0!</v>
      </c>
      <c r="K137" s="95" t="e">
        <v>#DIV/0!</v>
      </c>
      <c r="L137" s="203"/>
      <c r="M137" s="201"/>
      <c r="N137" s="208"/>
      <c r="O137" s="219"/>
      <c r="P137" s="82"/>
    </row>
    <row r="138" spans="1:16" s="136" customFormat="1" ht="16.5" hidden="1" customHeight="1">
      <c r="A138" s="25">
        <v>0</v>
      </c>
      <c r="B138" s="25">
        <v>0</v>
      </c>
      <c r="C138" s="119">
        <v>0</v>
      </c>
      <c r="D138" s="90">
        <v>0</v>
      </c>
      <c r="E138" s="127" t="e">
        <v>#DIV/0!</v>
      </c>
      <c r="F138" s="95" t="e">
        <v>#DIV/0!</v>
      </c>
      <c r="G138" s="137"/>
      <c r="H138" s="119">
        <v>0</v>
      </c>
      <c r="I138" s="90">
        <v>0</v>
      </c>
      <c r="J138" s="127" t="e">
        <v>#DIV/0!</v>
      </c>
      <c r="K138" s="95" t="e">
        <v>#DIV/0!</v>
      </c>
      <c r="L138" s="203"/>
      <c r="M138" s="201"/>
      <c r="N138" s="208"/>
      <c r="O138" s="219"/>
      <c r="P138" s="82"/>
    </row>
    <row r="139" spans="1:16" s="136" customFormat="1" ht="16.5" hidden="1" customHeight="1">
      <c r="A139" s="25">
        <v>0</v>
      </c>
      <c r="B139" s="25">
        <v>0</v>
      </c>
      <c r="C139" s="119">
        <v>0</v>
      </c>
      <c r="D139" s="90">
        <v>0</v>
      </c>
      <c r="E139" s="127" t="e">
        <v>#DIV/0!</v>
      </c>
      <c r="F139" s="95" t="e">
        <v>#DIV/0!</v>
      </c>
      <c r="G139" s="137"/>
      <c r="H139" s="119">
        <v>0</v>
      </c>
      <c r="I139" s="90">
        <v>0</v>
      </c>
      <c r="J139" s="127" t="e">
        <v>#DIV/0!</v>
      </c>
      <c r="K139" s="95" t="e">
        <v>#DIV/0!</v>
      </c>
      <c r="L139" s="203"/>
      <c r="M139" s="201"/>
      <c r="N139" s="208"/>
      <c r="O139" s="219"/>
      <c r="P139" s="82"/>
    </row>
    <row r="140" spans="1:16" s="136" customFormat="1" ht="16.5" hidden="1" customHeight="1">
      <c r="A140" s="25">
        <v>0</v>
      </c>
      <c r="B140" s="25">
        <v>0</v>
      </c>
      <c r="C140" s="119">
        <v>0</v>
      </c>
      <c r="D140" s="90">
        <v>0</v>
      </c>
      <c r="E140" s="127" t="e">
        <v>#DIV/0!</v>
      </c>
      <c r="F140" s="95" t="e">
        <v>#DIV/0!</v>
      </c>
      <c r="G140" s="137"/>
      <c r="H140" s="119">
        <v>0</v>
      </c>
      <c r="I140" s="90">
        <v>0</v>
      </c>
      <c r="J140" s="127" t="e">
        <v>#DIV/0!</v>
      </c>
      <c r="K140" s="95" t="e">
        <v>#DIV/0!</v>
      </c>
      <c r="L140" s="203"/>
      <c r="M140" s="201"/>
      <c r="N140" s="208"/>
      <c r="O140" s="219"/>
      <c r="P140" s="82"/>
    </row>
    <row r="141" spans="1:16" s="136" customFormat="1" ht="16.5" hidden="1" customHeight="1">
      <c r="A141" s="25">
        <v>0</v>
      </c>
      <c r="B141" s="25">
        <v>0</v>
      </c>
      <c r="C141" s="119">
        <v>0</v>
      </c>
      <c r="D141" s="90">
        <v>0</v>
      </c>
      <c r="E141" s="127" t="e">
        <v>#DIV/0!</v>
      </c>
      <c r="F141" s="95" t="e">
        <v>#DIV/0!</v>
      </c>
      <c r="G141" s="137"/>
      <c r="H141" s="119">
        <v>0</v>
      </c>
      <c r="I141" s="90">
        <v>0</v>
      </c>
      <c r="J141" s="127" t="e">
        <v>#DIV/0!</v>
      </c>
      <c r="K141" s="95" t="e">
        <v>#DIV/0!</v>
      </c>
      <c r="L141" s="203"/>
      <c r="M141" s="201"/>
      <c r="N141" s="208"/>
      <c r="O141" s="219"/>
      <c r="P141" s="82"/>
    </row>
    <row r="142" spans="1:16" s="136" customFormat="1" ht="16.5" hidden="1" customHeight="1">
      <c r="A142" s="25">
        <v>0</v>
      </c>
      <c r="B142" s="25">
        <v>0</v>
      </c>
      <c r="C142" s="119">
        <v>0</v>
      </c>
      <c r="D142" s="90">
        <v>0</v>
      </c>
      <c r="E142" s="127" t="e">
        <v>#DIV/0!</v>
      </c>
      <c r="F142" s="95" t="e">
        <v>#DIV/0!</v>
      </c>
      <c r="G142" s="137"/>
      <c r="H142" s="119">
        <v>0</v>
      </c>
      <c r="I142" s="90">
        <v>0</v>
      </c>
      <c r="J142" s="127" t="e">
        <v>#DIV/0!</v>
      </c>
      <c r="K142" s="95" t="e">
        <v>#DIV/0!</v>
      </c>
      <c r="L142" s="203"/>
      <c r="M142" s="201"/>
      <c r="N142" s="208"/>
      <c r="O142" s="219"/>
      <c r="P142" s="82"/>
    </row>
    <row r="143" spans="1:16" s="136" customFormat="1" ht="16.5" hidden="1" customHeight="1">
      <c r="A143" s="25">
        <v>0</v>
      </c>
      <c r="B143" s="25">
        <v>0</v>
      </c>
      <c r="C143" s="119">
        <v>0</v>
      </c>
      <c r="D143" s="90">
        <v>0</v>
      </c>
      <c r="E143" s="127" t="e">
        <v>#DIV/0!</v>
      </c>
      <c r="F143" s="95" t="e">
        <v>#DIV/0!</v>
      </c>
      <c r="G143" s="137"/>
      <c r="H143" s="119">
        <v>0</v>
      </c>
      <c r="I143" s="90">
        <v>0</v>
      </c>
      <c r="J143" s="127" t="e">
        <v>#DIV/0!</v>
      </c>
      <c r="K143" s="95" t="e">
        <v>#DIV/0!</v>
      </c>
      <c r="L143" s="203"/>
      <c r="M143" s="201"/>
      <c r="N143" s="208"/>
      <c r="O143" s="219"/>
      <c r="P143" s="82"/>
    </row>
    <row r="144" spans="1:16" s="136" customFormat="1" ht="16.5" hidden="1" customHeight="1">
      <c r="A144" s="25">
        <v>0</v>
      </c>
      <c r="B144" s="25">
        <v>0</v>
      </c>
      <c r="C144" s="119">
        <v>0</v>
      </c>
      <c r="D144" s="90">
        <v>0</v>
      </c>
      <c r="E144" s="127" t="e">
        <v>#DIV/0!</v>
      </c>
      <c r="F144" s="95" t="e">
        <v>#DIV/0!</v>
      </c>
      <c r="G144" s="137"/>
      <c r="H144" s="119">
        <v>0</v>
      </c>
      <c r="I144" s="90">
        <v>0</v>
      </c>
      <c r="J144" s="127" t="e">
        <v>#DIV/0!</v>
      </c>
      <c r="K144" s="95" t="e">
        <v>#DIV/0!</v>
      </c>
      <c r="L144" s="203"/>
      <c r="M144" s="201"/>
      <c r="N144" s="208"/>
      <c r="O144" s="219"/>
      <c r="P144" s="82"/>
    </row>
    <row r="145" spans="1:16" s="136" customFormat="1" ht="16.5" hidden="1" customHeight="1">
      <c r="A145" s="25">
        <v>0</v>
      </c>
      <c r="B145" s="25">
        <v>0</v>
      </c>
      <c r="C145" s="119">
        <v>0</v>
      </c>
      <c r="D145" s="90">
        <v>0</v>
      </c>
      <c r="E145" s="127" t="e">
        <v>#DIV/0!</v>
      </c>
      <c r="F145" s="95" t="e">
        <v>#DIV/0!</v>
      </c>
      <c r="G145" s="137"/>
      <c r="H145" s="119">
        <v>0</v>
      </c>
      <c r="I145" s="90">
        <v>0</v>
      </c>
      <c r="J145" s="127" t="e">
        <v>#DIV/0!</v>
      </c>
      <c r="K145" s="95" t="e">
        <v>#DIV/0!</v>
      </c>
      <c r="L145" s="203"/>
      <c r="M145" s="201"/>
      <c r="N145" s="208"/>
      <c r="O145" s="219"/>
      <c r="P145" s="82"/>
    </row>
    <row r="146" spans="1:16" s="136" customFormat="1" ht="16.5" hidden="1" customHeight="1">
      <c r="A146" s="25">
        <v>0</v>
      </c>
      <c r="B146" s="25">
        <v>0</v>
      </c>
      <c r="C146" s="119">
        <v>0</v>
      </c>
      <c r="D146" s="90">
        <v>0</v>
      </c>
      <c r="E146" s="127" t="e">
        <v>#DIV/0!</v>
      </c>
      <c r="F146" s="95" t="e">
        <v>#DIV/0!</v>
      </c>
      <c r="G146" s="137"/>
      <c r="H146" s="119">
        <v>0</v>
      </c>
      <c r="I146" s="90">
        <v>0</v>
      </c>
      <c r="J146" s="127" t="e">
        <v>#DIV/0!</v>
      </c>
      <c r="K146" s="95" t="e">
        <v>#DIV/0!</v>
      </c>
      <c r="L146" s="203"/>
      <c r="M146" s="201"/>
      <c r="N146" s="208"/>
      <c r="O146" s="219"/>
      <c r="P146" s="82"/>
    </row>
    <row r="147" spans="1:16" s="136" customFormat="1" ht="16.5" hidden="1" customHeight="1">
      <c r="A147" s="25">
        <v>0</v>
      </c>
      <c r="B147" s="25">
        <v>0</v>
      </c>
      <c r="C147" s="119">
        <v>0</v>
      </c>
      <c r="D147" s="90">
        <v>0</v>
      </c>
      <c r="E147" s="127" t="e">
        <v>#DIV/0!</v>
      </c>
      <c r="F147" s="95" t="e">
        <v>#DIV/0!</v>
      </c>
      <c r="G147" s="137"/>
      <c r="H147" s="119">
        <v>0</v>
      </c>
      <c r="I147" s="90">
        <v>0</v>
      </c>
      <c r="J147" s="127" t="e">
        <v>#DIV/0!</v>
      </c>
      <c r="K147" s="95" t="e">
        <v>#DIV/0!</v>
      </c>
      <c r="L147" s="203"/>
      <c r="M147" s="201"/>
      <c r="N147" s="208"/>
      <c r="O147" s="219"/>
      <c r="P147" s="82"/>
    </row>
    <row r="148" spans="1:16" s="136" customFormat="1" ht="16.5" hidden="1" customHeight="1">
      <c r="A148" s="25">
        <v>0</v>
      </c>
      <c r="B148" s="25">
        <v>0</v>
      </c>
      <c r="C148" s="119">
        <v>0</v>
      </c>
      <c r="D148" s="90">
        <v>0</v>
      </c>
      <c r="E148" s="127" t="e">
        <v>#DIV/0!</v>
      </c>
      <c r="F148" s="95" t="e">
        <v>#DIV/0!</v>
      </c>
      <c r="G148" s="137"/>
      <c r="H148" s="119">
        <v>0</v>
      </c>
      <c r="I148" s="90">
        <v>0</v>
      </c>
      <c r="J148" s="127" t="e">
        <v>#DIV/0!</v>
      </c>
      <c r="K148" s="95" t="e">
        <v>#DIV/0!</v>
      </c>
      <c r="L148" s="203"/>
      <c r="M148" s="201"/>
      <c r="N148" s="208"/>
      <c r="O148" s="219"/>
      <c r="P148" s="82"/>
    </row>
    <row r="149" spans="1:16" s="136" customFormat="1" ht="16.5" hidden="1" customHeight="1">
      <c r="A149" s="25">
        <v>0</v>
      </c>
      <c r="B149" s="25">
        <v>0</v>
      </c>
      <c r="C149" s="119">
        <v>0</v>
      </c>
      <c r="D149" s="90">
        <v>0</v>
      </c>
      <c r="E149" s="127" t="e">
        <v>#DIV/0!</v>
      </c>
      <c r="F149" s="95" t="e">
        <v>#DIV/0!</v>
      </c>
      <c r="G149" s="137"/>
      <c r="H149" s="119">
        <v>0</v>
      </c>
      <c r="I149" s="90">
        <v>0</v>
      </c>
      <c r="J149" s="127" t="e">
        <v>#DIV/0!</v>
      </c>
      <c r="K149" s="95" t="e">
        <v>#DIV/0!</v>
      </c>
      <c r="L149" s="203"/>
      <c r="M149" s="201"/>
      <c r="N149" s="208"/>
      <c r="O149" s="219"/>
      <c r="P149" s="82"/>
    </row>
    <row r="150" spans="1:16" s="136" customFormat="1" ht="16.5" hidden="1" customHeight="1">
      <c r="A150" s="25">
        <v>0</v>
      </c>
      <c r="B150" s="25">
        <v>0</v>
      </c>
      <c r="C150" s="119">
        <v>0</v>
      </c>
      <c r="D150" s="90">
        <v>0</v>
      </c>
      <c r="E150" s="127" t="e">
        <v>#DIV/0!</v>
      </c>
      <c r="F150" s="95" t="e">
        <v>#DIV/0!</v>
      </c>
      <c r="G150" s="137"/>
      <c r="H150" s="119">
        <v>0</v>
      </c>
      <c r="I150" s="90">
        <v>0</v>
      </c>
      <c r="J150" s="127" t="e">
        <v>#DIV/0!</v>
      </c>
      <c r="K150" s="95" t="e">
        <v>#DIV/0!</v>
      </c>
      <c r="L150" s="203"/>
      <c r="M150" s="201"/>
      <c r="N150" s="208"/>
      <c r="O150" s="219"/>
      <c r="P150" s="82"/>
    </row>
    <row r="151" spans="1:16" s="136" customFormat="1" ht="16.5" hidden="1" customHeight="1">
      <c r="A151" s="25">
        <v>0</v>
      </c>
      <c r="B151" s="25">
        <v>0</v>
      </c>
      <c r="C151" s="119">
        <v>0</v>
      </c>
      <c r="D151" s="90">
        <v>0</v>
      </c>
      <c r="E151" s="127" t="e">
        <v>#DIV/0!</v>
      </c>
      <c r="F151" s="95" t="e">
        <v>#DIV/0!</v>
      </c>
      <c r="G151" s="137"/>
      <c r="H151" s="119">
        <v>0</v>
      </c>
      <c r="I151" s="90">
        <v>0</v>
      </c>
      <c r="J151" s="127" t="e">
        <v>#DIV/0!</v>
      </c>
      <c r="K151" s="95" t="e">
        <v>#DIV/0!</v>
      </c>
      <c r="L151" s="203"/>
      <c r="M151" s="201"/>
      <c r="N151" s="208"/>
      <c r="O151" s="219"/>
      <c r="P151" s="82"/>
    </row>
    <row r="152" spans="1:16" s="136" customFormat="1" ht="16.5" hidden="1" customHeight="1">
      <c r="A152" s="25">
        <v>0</v>
      </c>
      <c r="B152" s="25">
        <v>0</v>
      </c>
      <c r="C152" s="119">
        <v>0</v>
      </c>
      <c r="D152" s="90">
        <v>0</v>
      </c>
      <c r="E152" s="127" t="e">
        <v>#DIV/0!</v>
      </c>
      <c r="F152" s="95" t="e">
        <v>#DIV/0!</v>
      </c>
      <c r="G152" s="137"/>
      <c r="H152" s="119">
        <v>0</v>
      </c>
      <c r="I152" s="90">
        <v>0</v>
      </c>
      <c r="J152" s="127" t="e">
        <v>#DIV/0!</v>
      </c>
      <c r="K152" s="95" t="e">
        <v>#DIV/0!</v>
      </c>
      <c r="L152" s="203"/>
      <c r="M152" s="201"/>
      <c r="N152" s="208"/>
      <c r="O152" s="219"/>
      <c r="P152" s="82"/>
    </row>
    <row r="153" spans="1:16" s="136" customFormat="1" ht="16.5" hidden="1" customHeight="1">
      <c r="A153" s="25">
        <v>0</v>
      </c>
      <c r="B153" s="25">
        <v>0</v>
      </c>
      <c r="C153" s="119">
        <v>0</v>
      </c>
      <c r="D153" s="90">
        <v>0</v>
      </c>
      <c r="E153" s="127" t="e">
        <v>#DIV/0!</v>
      </c>
      <c r="F153" s="95" t="e">
        <v>#DIV/0!</v>
      </c>
      <c r="G153" s="137"/>
      <c r="H153" s="119">
        <v>0</v>
      </c>
      <c r="I153" s="90">
        <v>0</v>
      </c>
      <c r="J153" s="127" t="e">
        <v>#DIV/0!</v>
      </c>
      <c r="K153" s="95" t="e">
        <v>#DIV/0!</v>
      </c>
      <c r="L153" s="203"/>
      <c r="M153" s="201"/>
      <c r="N153" s="208"/>
      <c r="O153" s="219"/>
      <c r="P153" s="82"/>
    </row>
    <row r="154" spans="1:16" s="136" customFormat="1" ht="16.5" hidden="1" customHeight="1">
      <c r="A154" s="25">
        <v>0</v>
      </c>
      <c r="B154" s="25">
        <v>0</v>
      </c>
      <c r="C154" s="119">
        <v>0</v>
      </c>
      <c r="D154" s="90">
        <v>0</v>
      </c>
      <c r="E154" s="127" t="e">
        <v>#DIV/0!</v>
      </c>
      <c r="F154" s="95" t="e">
        <v>#DIV/0!</v>
      </c>
      <c r="G154" s="137"/>
      <c r="H154" s="119">
        <v>0</v>
      </c>
      <c r="I154" s="90">
        <v>0</v>
      </c>
      <c r="J154" s="127" t="e">
        <v>#DIV/0!</v>
      </c>
      <c r="K154" s="95" t="e">
        <v>#DIV/0!</v>
      </c>
      <c r="L154" s="203"/>
      <c r="M154" s="201"/>
      <c r="N154" s="208"/>
      <c r="O154" s="219"/>
      <c r="P154" s="82"/>
    </row>
    <row r="155" spans="1:16" s="136" customFormat="1" ht="16.5" hidden="1" customHeight="1">
      <c r="A155" s="25">
        <v>0</v>
      </c>
      <c r="B155" s="25">
        <v>0</v>
      </c>
      <c r="C155" s="119">
        <v>0</v>
      </c>
      <c r="D155" s="90">
        <v>0</v>
      </c>
      <c r="E155" s="127" t="e">
        <v>#DIV/0!</v>
      </c>
      <c r="F155" s="95" t="e">
        <v>#DIV/0!</v>
      </c>
      <c r="G155" s="137"/>
      <c r="H155" s="119">
        <v>0</v>
      </c>
      <c r="I155" s="90">
        <v>0</v>
      </c>
      <c r="J155" s="127" t="e">
        <v>#DIV/0!</v>
      </c>
      <c r="K155" s="95" t="e">
        <v>#DIV/0!</v>
      </c>
      <c r="L155" s="203"/>
      <c r="M155" s="201"/>
      <c r="N155" s="208"/>
      <c r="O155" s="219"/>
      <c r="P155" s="82"/>
    </row>
    <row r="156" spans="1:16" s="136" customFormat="1" ht="16.5" hidden="1" customHeight="1">
      <c r="A156" s="25">
        <v>0</v>
      </c>
      <c r="B156" s="25">
        <v>0</v>
      </c>
      <c r="C156" s="119">
        <v>0</v>
      </c>
      <c r="D156" s="90">
        <v>0</v>
      </c>
      <c r="E156" s="127" t="e">
        <v>#DIV/0!</v>
      </c>
      <c r="F156" s="95" t="e">
        <v>#DIV/0!</v>
      </c>
      <c r="G156" s="137"/>
      <c r="H156" s="119">
        <v>0</v>
      </c>
      <c r="I156" s="90">
        <v>0</v>
      </c>
      <c r="J156" s="127" t="e">
        <v>#DIV/0!</v>
      </c>
      <c r="K156" s="95" t="e">
        <v>#DIV/0!</v>
      </c>
      <c r="L156" s="203"/>
      <c r="M156" s="201"/>
      <c r="N156" s="208"/>
      <c r="O156" s="219"/>
      <c r="P156" s="82"/>
    </row>
    <row r="157" spans="1:16" s="136" customFormat="1" ht="16.5" hidden="1" customHeight="1">
      <c r="A157" s="25">
        <v>0</v>
      </c>
      <c r="B157" s="25">
        <v>0</v>
      </c>
      <c r="C157" s="119">
        <v>0</v>
      </c>
      <c r="D157" s="90">
        <v>0</v>
      </c>
      <c r="E157" s="127" t="e">
        <v>#DIV/0!</v>
      </c>
      <c r="F157" s="95" t="e">
        <v>#DIV/0!</v>
      </c>
      <c r="G157" s="137"/>
      <c r="H157" s="119">
        <v>0</v>
      </c>
      <c r="I157" s="90">
        <v>0</v>
      </c>
      <c r="J157" s="127" t="e">
        <v>#DIV/0!</v>
      </c>
      <c r="K157" s="95" t="e">
        <v>#DIV/0!</v>
      </c>
      <c r="L157" s="203"/>
      <c r="M157" s="201"/>
      <c r="N157" s="208"/>
      <c r="O157" s="219"/>
      <c r="P157" s="82"/>
    </row>
    <row r="158" spans="1:16" s="136" customFormat="1" ht="16.5" hidden="1" customHeight="1">
      <c r="A158" s="25">
        <v>0</v>
      </c>
      <c r="B158" s="25">
        <v>0</v>
      </c>
      <c r="C158" s="119">
        <v>0</v>
      </c>
      <c r="D158" s="90">
        <v>0</v>
      </c>
      <c r="E158" s="127" t="e">
        <v>#DIV/0!</v>
      </c>
      <c r="F158" s="95" t="e">
        <v>#DIV/0!</v>
      </c>
      <c r="G158" s="137"/>
      <c r="H158" s="119">
        <v>0</v>
      </c>
      <c r="I158" s="90">
        <v>0</v>
      </c>
      <c r="J158" s="127" t="e">
        <v>#DIV/0!</v>
      </c>
      <c r="K158" s="95" t="e">
        <v>#DIV/0!</v>
      </c>
      <c r="L158" s="203"/>
      <c r="M158" s="201"/>
      <c r="N158" s="208"/>
      <c r="O158" s="219"/>
      <c r="P158" s="82"/>
    </row>
    <row r="159" spans="1:16" s="136" customFormat="1" ht="16.5" hidden="1" customHeight="1">
      <c r="A159" s="25">
        <v>0</v>
      </c>
      <c r="B159" s="25">
        <v>0</v>
      </c>
      <c r="C159" s="119">
        <v>0</v>
      </c>
      <c r="D159" s="90">
        <v>0</v>
      </c>
      <c r="E159" s="127" t="e">
        <v>#DIV/0!</v>
      </c>
      <c r="F159" s="95" t="e">
        <v>#DIV/0!</v>
      </c>
      <c r="G159" s="137"/>
      <c r="H159" s="119">
        <v>0</v>
      </c>
      <c r="I159" s="90">
        <v>0</v>
      </c>
      <c r="J159" s="127" t="e">
        <v>#DIV/0!</v>
      </c>
      <c r="K159" s="95" t="e">
        <v>#DIV/0!</v>
      </c>
      <c r="L159" s="203"/>
      <c r="M159" s="201"/>
      <c r="N159" s="208"/>
      <c r="O159" s="219"/>
      <c r="P159" s="82"/>
    </row>
    <row r="160" spans="1:16" s="136" customFormat="1" ht="16.5" hidden="1" customHeight="1">
      <c r="A160" s="25">
        <v>0</v>
      </c>
      <c r="B160" s="25">
        <v>0</v>
      </c>
      <c r="C160" s="119">
        <v>0</v>
      </c>
      <c r="D160" s="90">
        <v>0</v>
      </c>
      <c r="E160" s="127" t="e">
        <v>#DIV/0!</v>
      </c>
      <c r="F160" s="95" t="e">
        <v>#DIV/0!</v>
      </c>
      <c r="G160" s="137"/>
      <c r="H160" s="119">
        <v>0</v>
      </c>
      <c r="I160" s="90">
        <v>0</v>
      </c>
      <c r="J160" s="127" t="e">
        <v>#DIV/0!</v>
      </c>
      <c r="K160" s="95" t="e">
        <v>#DIV/0!</v>
      </c>
      <c r="L160" s="203"/>
      <c r="M160" s="201"/>
      <c r="N160" s="208"/>
      <c r="O160" s="219"/>
      <c r="P160" s="82"/>
    </row>
    <row r="161" spans="1:16" s="136" customFormat="1" ht="16.5" hidden="1" customHeight="1">
      <c r="A161" s="25">
        <v>0</v>
      </c>
      <c r="B161" s="25">
        <v>0</v>
      </c>
      <c r="C161" s="119">
        <v>0</v>
      </c>
      <c r="D161" s="90">
        <v>0</v>
      </c>
      <c r="E161" s="127" t="e">
        <v>#DIV/0!</v>
      </c>
      <c r="F161" s="95" t="e">
        <v>#DIV/0!</v>
      </c>
      <c r="G161" s="137"/>
      <c r="H161" s="119">
        <v>0</v>
      </c>
      <c r="I161" s="90">
        <v>0</v>
      </c>
      <c r="J161" s="127" t="e">
        <v>#DIV/0!</v>
      </c>
      <c r="K161" s="95" t="e">
        <v>#DIV/0!</v>
      </c>
      <c r="L161" s="203"/>
      <c r="M161" s="201"/>
      <c r="N161" s="208"/>
      <c r="O161" s="219"/>
      <c r="P161" s="82"/>
    </row>
    <row r="162" spans="1:16" s="136" customFormat="1" ht="16.5" hidden="1" customHeight="1">
      <c r="A162" s="25">
        <v>0</v>
      </c>
      <c r="B162" s="25">
        <v>0</v>
      </c>
      <c r="C162" s="119">
        <v>0</v>
      </c>
      <c r="D162" s="90">
        <v>0</v>
      </c>
      <c r="E162" s="127" t="e">
        <v>#DIV/0!</v>
      </c>
      <c r="F162" s="95" t="e">
        <v>#DIV/0!</v>
      </c>
      <c r="G162" s="137"/>
      <c r="H162" s="119">
        <v>0</v>
      </c>
      <c r="I162" s="90">
        <v>0</v>
      </c>
      <c r="J162" s="127" t="e">
        <v>#DIV/0!</v>
      </c>
      <c r="K162" s="95" t="e">
        <v>#DIV/0!</v>
      </c>
      <c r="L162" s="203"/>
      <c r="M162" s="201"/>
      <c r="N162" s="208"/>
      <c r="O162" s="219"/>
      <c r="P162" s="82"/>
    </row>
    <row r="163" spans="1:16" s="136" customFormat="1" ht="16.5" hidden="1" customHeight="1">
      <c r="A163" s="25">
        <v>0</v>
      </c>
      <c r="B163" s="25">
        <v>0</v>
      </c>
      <c r="C163" s="119">
        <v>0</v>
      </c>
      <c r="D163" s="90">
        <v>0</v>
      </c>
      <c r="E163" s="127" t="e">
        <v>#DIV/0!</v>
      </c>
      <c r="F163" s="95" t="e">
        <v>#DIV/0!</v>
      </c>
      <c r="G163" s="137"/>
      <c r="H163" s="119">
        <v>0</v>
      </c>
      <c r="I163" s="90">
        <v>0</v>
      </c>
      <c r="J163" s="127" t="e">
        <v>#DIV/0!</v>
      </c>
      <c r="K163" s="95" t="e">
        <v>#DIV/0!</v>
      </c>
      <c r="L163" s="203"/>
      <c r="M163" s="201"/>
      <c r="N163" s="208"/>
      <c r="O163" s="219"/>
      <c r="P163" s="82"/>
    </row>
    <row r="164" spans="1:16" s="136" customFormat="1" ht="16.5" hidden="1" customHeight="1">
      <c r="A164" s="25">
        <v>0</v>
      </c>
      <c r="B164" s="25">
        <v>0</v>
      </c>
      <c r="C164" s="119">
        <v>0</v>
      </c>
      <c r="D164" s="90">
        <v>0</v>
      </c>
      <c r="E164" s="127" t="e">
        <v>#DIV/0!</v>
      </c>
      <c r="F164" s="95" t="e">
        <v>#DIV/0!</v>
      </c>
      <c r="G164" s="137"/>
      <c r="H164" s="119">
        <v>0</v>
      </c>
      <c r="I164" s="90">
        <v>0</v>
      </c>
      <c r="J164" s="127" t="e">
        <v>#DIV/0!</v>
      </c>
      <c r="K164" s="95" t="e">
        <v>#DIV/0!</v>
      </c>
      <c r="L164" s="203"/>
      <c r="M164" s="201"/>
      <c r="N164" s="208"/>
      <c r="O164" s="219"/>
      <c r="P164" s="82"/>
    </row>
    <row r="165" spans="1:16" s="136" customFormat="1" ht="16.5" hidden="1" customHeight="1">
      <c r="A165" s="25">
        <v>0</v>
      </c>
      <c r="B165" s="25">
        <v>0</v>
      </c>
      <c r="C165" s="119">
        <v>0</v>
      </c>
      <c r="D165" s="90">
        <v>0</v>
      </c>
      <c r="E165" s="127" t="e">
        <v>#DIV/0!</v>
      </c>
      <c r="F165" s="95" t="e">
        <v>#DIV/0!</v>
      </c>
      <c r="G165" s="137"/>
      <c r="H165" s="119">
        <v>0</v>
      </c>
      <c r="I165" s="90">
        <v>0</v>
      </c>
      <c r="J165" s="127" t="e">
        <v>#DIV/0!</v>
      </c>
      <c r="K165" s="95" t="e">
        <v>#DIV/0!</v>
      </c>
      <c r="L165" s="203"/>
      <c r="M165" s="201"/>
      <c r="N165" s="208"/>
      <c r="O165" s="219"/>
      <c r="P165" s="82"/>
    </row>
    <row r="166" spans="1:16" s="136" customFormat="1" ht="16.5" hidden="1" customHeight="1">
      <c r="A166" s="25">
        <v>0</v>
      </c>
      <c r="B166" s="25">
        <v>0</v>
      </c>
      <c r="C166" s="119">
        <v>0</v>
      </c>
      <c r="D166" s="90">
        <v>0</v>
      </c>
      <c r="E166" s="127" t="e">
        <v>#DIV/0!</v>
      </c>
      <c r="F166" s="95" t="e">
        <v>#DIV/0!</v>
      </c>
      <c r="G166" s="137"/>
      <c r="H166" s="119">
        <v>0</v>
      </c>
      <c r="I166" s="90">
        <v>0</v>
      </c>
      <c r="J166" s="127" t="e">
        <v>#DIV/0!</v>
      </c>
      <c r="K166" s="95" t="e">
        <v>#DIV/0!</v>
      </c>
      <c r="L166" s="203"/>
      <c r="M166" s="201"/>
      <c r="N166" s="208"/>
      <c r="O166" s="219"/>
      <c r="P166" s="82"/>
    </row>
    <row r="167" spans="1:16" s="136" customFormat="1" ht="16.5" hidden="1" customHeight="1">
      <c r="A167" s="25">
        <v>0</v>
      </c>
      <c r="B167" s="25">
        <v>0</v>
      </c>
      <c r="C167" s="119">
        <v>0</v>
      </c>
      <c r="D167" s="90">
        <v>0</v>
      </c>
      <c r="E167" s="127" t="e">
        <v>#DIV/0!</v>
      </c>
      <c r="F167" s="95" t="e">
        <v>#DIV/0!</v>
      </c>
      <c r="G167" s="137"/>
      <c r="H167" s="119">
        <v>0</v>
      </c>
      <c r="I167" s="90">
        <v>0</v>
      </c>
      <c r="J167" s="127" t="e">
        <v>#DIV/0!</v>
      </c>
      <c r="K167" s="95" t="e">
        <v>#DIV/0!</v>
      </c>
      <c r="L167" s="203"/>
      <c r="M167" s="201"/>
      <c r="N167" s="208"/>
      <c r="O167" s="219"/>
      <c r="P167" s="82"/>
    </row>
    <row r="168" spans="1:16" s="136" customFormat="1" ht="16.5" hidden="1" customHeight="1">
      <c r="A168" s="25">
        <v>0</v>
      </c>
      <c r="B168" s="25">
        <v>0</v>
      </c>
      <c r="C168" s="119">
        <v>0</v>
      </c>
      <c r="D168" s="90">
        <v>0</v>
      </c>
      <c r="E168" s="127" t="e">
        <v>#DIV/0!</v>
      </c>
      <c r="F168" s="95" t="e">
        <v>#DIV/0!</v>
      </c>
      <c r="G168" s="137"/>
      <c r="H168" s="119">
        <v>0</v>
      </c>
      <c r="I168" s="90">
        <v>0</v>
      </c>
      <c r="J168" s="127" t="e">
        <v>#DIV/0!</v>
      </c>
      <c r="K168" s="95" t="e">
        <v>#DIV/0!</v>
      </c>
      <c r="L168" s="203"/>
      <c r="M168" s="201"/>
      <c r="N168" s="208"/>
      <c r="O168" s="219"/>
      <c r="P168" s="82"/>
    </row>
    <row r="169" spans="1:16" s="136" customFormat="1" ht="16.5" hidden="1" customHeight="1">
      <c r="A169" s="25">
        <v>0</v>
      </c>
      <c r="B169" s="25">
        <v>0</v>
      </c>
      <c r="C169" s="119">
        <v>0</v>
      </c>
      <c r="D169" s="90">
        <v>0</v>
      </c>
      <c r="E169" s="127" t="e">
        <v>#DIV/0!</v>
      </c>
      <c r="F169" s="95" t="e">
        <v>#DIV/0!</v>
      </c>
      <c r="G169" s="137"/>
      <c r="H169" s="119">
        <v>0</v>
      </c>
      <c r="I169" s="90">
        <v>0</v>
      </c>
      <c r="J169" s="127" t="e">
        <v>#DIV/0!</v>
      </c>
      <c r="K169" s="95" t="e">
        <v>#DIV/0!</v>
      </c>
      <c r="L169" s="203"/>
      <c r="M169" s="201"/>
      <c r="N169" s="208"/>
      <c r="O169" s="219"/>
      <c r="P169" s="82"/>
    </row>
    <row r="170" spans="1:16" s="136" customFormat="1" ht="16.5" hidden="1" customHeight="1">
      <c r="A170" s="25">
        <v>0</v>
      </c>
      <c r="B170" s="25">
        <v>0</v>
      </c>
      <c r="C170" s="119">
        <v>0</v>
      </c>
      <c r="D170" s="90">
        <v>0</v>
      </c>
      <c r="E170" s="127" t="e">
        <v>#DIV/0!</v>
      </c>
      <c r="F170" s="95" t="e">
        <v>#DIV/0!</v>
      </c>
      <c r="G170" s="137"/>
      <c r="H170" s="119">
        <v>0</v>
      </c>
      <c r="I170" s="90">
        <v>0</v>
      </c>
      <c r="J170" s="127" t="e">
        <v>#DIV/0!</v>
      </c>
      <c r="K170" s="95" t="e">
        <v>#DIV/0!</v>
      </c>
      <c r="L170" s="203"/>
      <c r="M170" s="201"/>
      <c r="N170" s="208"/>
      <c r="O170" s="219"/>
      <c r="P170" s="82"/>
    </row>
    <row r="171" spans="1:16" s="136" customFormat="1" ht="16.5" hidden="1" customHeight="1">
      <c r="A171" s="25">
        <v>0</v>
      </c>
      <c r="B171" s="25">
        <v>0</v>
      </c>
      <c r="C171" s="119">
        <v>0</v>
      </c>
      <c r="D171" s="90">
        <v>0</v>
      </c>
      <c r="E171" s="127" t="e">
        <v>#DIV/0!</v>
      </c>
      <c r="F171" s="95" t="e">
        <v>#DIV/0!</v>
      </c>
      <c r="G171" s="137"/>
      <c r="H171" s="119">
        <v>0</v>
      </c>
      <c r="I171" s="90">
        <v>0</v>
      </c>
      <c r="J171" s="127" t="e">
        <v>#DIV/0!</v>
      </c>
      <c r="K171" s="95" t="e">
        <v>#DIV/0!</v>
      </c>
      <c r="L171" s="203"/>
      <c r="M171" s="201"/>
      <c r="N171" s="208"/>
      <c r="O171" s="219"/>
      <c r="P171" s="82"/>
    </row>
    <row r="172" spans="1:16" s="136" customFormat="1" ht="16.5" hidden="1" customHeight="1">
      <c r="A172" s="25">
        <v>0</v>
      </c>
      <c r="B172" s="25">
        <v>0</v>
      </c>
      <c r="C172" s="119">
        <v>0</v>
      </c>
      <c r="D172" s="90">
        <v>0</v>
      </c>
      <c r="E172" s="127" t="e">
        <v>#DIV/0!</v>
      </c>
      <c r="F172" s="95" t="e">
        <v>#DIV/0!</v>
      </c>
      <c r="G172" s="137"/>
      <c r="H172" s="119">
        <v>0</v>
      </c>
      <c r="I172" s="90">
        <v>0</v>
      </c>
      <c r="J172" s="127" t="e">
        <v>#DIV/0!</v>
      </c>
      <c r="K172" s="95" t="e">
        <v>#DIV/0!</v>
      </c>
      <c r="L172" s="203"/>
      <c r="M172" s="201"/>
      <c r="N172" s="208"/>
      <c r="O172" s="219"/>
      <c r="P172" s="82"/>
    </row>
    <row r="173" spans="1:16" s="136" customFormat="1" ht="16.5" hidden="1" customHeight="1">
      <c r="A173" s="25">
        <v>0</v>
      </c>
      <c r="B173" s="25">
        <v>0</v>
      </c>
      <c r="C173" s="119">
        <v>0</v>
      </c>
      <c r="D173" s="90">
        <v>0</v>
      </c>
      <c r="E173" s="127" t="e">
        <v>#DIV/0!</v>
      </c>
      <c r="F173" s="95" t="e">
        <v>#DIV/0!</v>
      </c>
      <c r="G173" s="137"/>
      <c r="H173" s="119">
        <v>0</v>
      </c>
      <c r="I173" s="90">
        <v>0</v>
      </c>
      <c r="J173" s="127" t="e">
        <v>#DIV/0!</v>
      </c>
      <c r="K173" s="95" t="e">
        <v>#DIV/0!</v>
      </c>
      <c r="L173" s="203"/>
      <c r="M173" s="201"/>
      <c r="N173" s="208"/>
      <c r="O173" s="219"/>
      <c r="P173" s="82"/>
    </row>
    <row r="174" spans="1:16" s="136" customFormat="1" ht="16.5" hidden="1" customHeight="1">
      <c r="A174" s="25">
        <v>0</v>
      </c>
      <c r="B174" s="25">
        <v>0</v>
      </c>
      <c r="C174" s="119">
        <v>0</v>
      </c>
      <c r="D174" s="90">
        <v>0</v>
      </c>
      <c r="E174" s="127" t="e">
        <v>#DIV/0!</v>
      </c>
      <c r="F174" s="95" t="e">
        <v>#DIV/0!</v>
      </c>
      <c r="G174" s="137"/>
      <c r="H174" s="119">
        <v>0</v>
      </c>
      <c r="I174" s="90">
        <v>0</v>
      </c>
      <c r="J174" s="127" t="e">
        <v>#DIV/0!</v>
      </c>
      <c r="K174" s="95" t="e">
        <v>#DIV/0!</v>
      </c>
      <c r="L174" s="203"/>
      <c r="M174" s="201"/>
      <c r="N174" s="208"/>
      <c r="O174" s="219"/>
      <c r="P174" s="82"/>
    </row>
    <row r="175" spans="1:16" s="136" customFormat="1" ht="16.5" hidden="1" customHeight="1">
      <c r="A175" s="25">
        <v>0</v>
      </c>
      <c r="B175" s="25">
        <v>0</v>
      </c>
      <c r="C175" s="119">
        <v>0</v>
      </c>
      <c r="D175" s="90">
        <v>0</v>
      </c>
      <c r="E175" s="127" t="e">
        <v>#DIV/0!</v>
      </c>
      <c r="F175" s="95" t="e">
        <v>#DIV/0!</v>
      </c>
      <c r="G175" s="137"/>
      <c r="H175" s="119">
        <v>0</v>
      </c>
      <c r="I175" s="90">
        <v>0</v>
      </c>
      <c r="J175" s="127" t="e">
        <v>#DIV/0!</v>
      </c>
      <c r="K175" s="95" t="e">
        <v>#DIV/0!</v>
      </c>
      <c r="L175" s="203"/>
      <c r="M175" s="201"/>
      <c r="N175" s="208"/>
      <c r="O175" s="219"/>
      <c r="P175" s="82"/>
    </row>
    <row r="176" spans="1:16" s="136" customFormat="1" ht="16.5" hidden="1" customHeight="1">
      <c r="A176" s="25">
        <v>0</v>
      </c>
      <c r="B176" s="25">
        <v>0</v>
      </c>
      <c r="C176" s="119">
        <v>0</v>
      </c>
      <c r="D176" s="90">
        <v>0</v>
      </c>
      <c r="E176" s="127" t="e">
        <v>#DIV/0!</v>
      </c>
      <c r="F176" s="95" t="e">
        <v>#DIV/0!</v>
      </c>
      <c r="G176" s="137"/>
      <c r="H176" s="119">
        <v>0</v>
      </c>
      <c r="I176" s="90">
        <v>0</v>
      </c>
      <c r="J176" s="127" t="e">
        <v>#DIV/0!</v>
      </c>
      <c r="K176" s="95" t="e">
        <v>#DIV/0!</v>
      </c>
      <c r="L176" s="203"/>
      <c r="M176" s="201"/>
      <c r="N176" s="208"/>
      <c r="O176" s="219"/>
      <c r="P176" s="82"/>
    </row>
    <row r="177" spans="1:16" s="136" customFormat="1" ht="16.5" hidden="1" customHeight="1">
      <c r="A177" s="25">
        <v>0</v>
      </c>
      <c r="B177" s="25">
        <v>0</v>
      </c>
      <c r="C177" s="119">
        <v>0</v>
      </c>
      <c r="D177" s="90">
        <v>0</v>
      </c>
      <c r="E177" s="127" t="e">
        <v>#DIV/0!</v>
      </c>
      <c r="F177" s="95" t="e">
        <v>#DIV/0!</v>
      </c>
      <c r="G177" s="137"/>
      <c r="H177" s="119">
        <v>0</v>
      </c>
      <c r="I177" s="90">
        <v>0</v>
      </c>
      <c r="J177" s="127" t="e">
        <v>#DIV/0!</v>
      </c>
      <c r="K177" s="95" t="e">
        <v>#DIV/0!</v>
      </c>
      <c r="L177" s="203"/>
      <c r="M177" s="201"/>
      <c r="N177" s="208"/>
      <c r="O177" s="219"/>
      <c r="P177" s="82"/>
    </row>
    <row r="178" spans="1:16" s="136" customFormat="1" ht="16.5" hidden="1" customHeight="1">
      <c r="A178" s="25">
        <v>0</v>
      </c>
      <c r="B178" s="25">
        <v>0</v>
      </c>
      <c r="C178" s="119">
        <v>0</v>
      </c>
      <c r="D178" s="90">
        <v>0</v>
      </c>
      <c r="E178" s="127" t="e">
        <v>#DIV/0!</v>
      </c>
      <c r="F178" s="95" t="e">
        <v>#DIV/0!</v>
      </c>
      <c r="G178" s="137"/>
      <c r="H178" s="119">
        <v>0</v>
      </c>
      <c r="I178" s="90">
        <v>0</v>
      </c>
      <c r="J178" s="127" t="e">
        <v>#DIV/0!</v>
      </c>
      <c r="K178" s="95" t="e">
        <v>#DIV/0!</v>
      </c>
      <c r="L178" s="203"/>
      <c r="M178" s="201"/>
      <c r="N178" s="208"/>
      <c r="O178" s="219"/>
      <c r="P178" s="82"/>
    </row>
    <row r="179" spans="1:16" s="136" customFormat="1" ht="16.5" hidden="1" customHeight="1">
      <c r="A179" s="25">
        <v>0</v>
      </c>
      <c r="B179" s="25">
        <v>0</v>
      </c>
      <c r="C179" s="119">
        <v>0</v>
      </c>
      <c r="D179" s="90">
        <v>0</v>
      </c>
      <c r="E179" s="127" t="e">
        <v>#DIV/0!</v>
      </c>
      <c r="F179" s="95" t="e">
        <v>#DIV/0!</v>
      </c>
      <c r="G179" s="137"/>
      <c r="H179" s="119">
        <v>0</v>
      </c>
      <c r="I179" s="90">
        <v>0</v>
      </c>
      <c r="J179" s="127" t="e">
        <v>#DIV/0!</v>
      </c>
      <c r="K179" s="95" t="e">
        <v>#DIV/0!</v>
      </c>
      <c r="L179" s="203"/>
      <c r="M179" s="201"/>
      <c r="N179" s="208"/>
      <c r="O179" s="219"/>
      <c r="P179" s="82"/>
    </row>
    <row r="180" spans="1:16" s="136" customFormat="1" ht="16.5" hidden="1" customHeight="1">
      <c r="A180" s="25">
        <v>0</v>
      </c>
      <c r="B180" s="25">
        <v>0</v>
      </c>
      <c r="C180" s="119">
        <v>0</v>
      </c>
      <c r="D180" s="90">
        <v>0</v>
      </c>
      <c r="E180" s="127" t="e">
        <v>#DIV/0!</v>
      </c>
      <c r="F180" s="95" t="e">
        <v>#DIV/0!</v>
      </c>
      <c r="G180" s="137"/>
      <c r="H180" s="119">
        <v>0</v>
      </c>
      <c r="I180" s="90">
        <v>0</v>
      </c>
      <c r="J180" s="127" t="e">
        <v>#DIV/0!</v>
      </c>
      <c r="K180" s="95" t="e">
        <v>#DIV/0!</v>
      </c>
      <c r="L180" s="203"/>
      <c r="M180" s="201"/>
      <c r="N180" s="208"/>
      <c r="O180" s="219"/>
      <c r="P180" s="82"/>
    </row>
    <row r="181" spans="1:16" s="136" customFormat="1" ht="16.5" hidden="1" customHeight="1">
      <c r="A181" s="25">
        <v>0</v>
      </c>
      <c r="B181" s="25">
        <v>0</v>
      </c>
      <c r="C181" s="119">
        <v>0</v>
      </c>
      <c r="D181" s="90">
        <v>0</v>
      </c>
      <c r="E181" s="127" t="e">
        <v>#DIV/0!</v>
      </c>
      <c r="F181" s="95" t="e">
        <v>#DIV/0!</v>
      </c>
      <c r="G181" s="137"/>
      <c r="H181" s="119">
        <v>0</v>
      </c>
      <c r="I181" s="90">
        <v>0</v>
      </c>
      <c r="J181" s="127" t="e">
        <v>#DIV/0!</v>
      </c>
      <c r="K181" s="95" t="e">
        <v>#DIV/0!</v>
      </c>
      <c r="L181" s="203"/>
      <c r="M181" s="201"/>
      <c r="N181" s="208"/>
      <c r="O181" s="219"/>
      <c r="P181" s="82"/>
    </row>
    <row r="182" spans="1:16" s="136" customFormat="1" ht="16.5" hidden="1" customHeight="1">
      <c r="A182" s="25">
        <v>0</v>
      </c>
      <c r="B182" s="25">
        <v>0</v>
      </c>
      <c r="C182" s="119">
        <v>0</v>
      </c>
      <c r="D182" s="90">
        <v>0</v>
      </c>
      <c r="E182" s="127" t="e">
        <v>#DIV/0!</v>
      </c>
      <c r="F182" s="95" t="e">
        <v>#DIV/0!</v>
      </c>
      <c r="G182" s="137"/>
      <c r="H182" s="119">
        <v>0</v>
      </c>
      <c r="I182" s="90">
        <v>0</v>
      </c>
      <c r="J182" s="127" t="e">
        <v>#DIV/0!</v>
      </c>
      <c r="K182" s="95" t="e">
        <v>#DIV/0!</v>
      </c>
      <c r="L182" s="203"/>
      <c r="M182" s="201"/>
      <c r="N182" s="208"/>
      <c r="O182" s="219"/>
      <c r="P182" s="82"/>
    </row>
    <row r="183" spans="1:16" s="136" customFormat="1" ht="16.5" hidden="1" customHeight="1">
      <c r="A183" s="25">
        <v>0</v>
      </c>
      <c r="B183" s="25">
        <v>0</v>
      </c>
      <c r="C183" s="119">
        <v>0</v>
      </c>
      <c r="D183" s="90">
        <v>0</v>
      </c>
      <c r="E183" s="127" t="e">
        <v>#DIV/0!</v>
      </c>
      <c r="F183" s="95" t="e">
        <v>#DIV/0!</v>
      </c>
      <c r="G183" s="137"/>
      <c r="H183" s="119">
        <v>0</v>
      </c>
      <c r="I183" s="90">
        <v>0</v>
      </c>
      <c r="J183" s="127" t="e">
        <v>#DIV/0!</v>
      </c>
      <c r="K183" s="95" t="e">
        <v>#DIV/0!</v>
      </c>
      <c r="L183" s="203"/>
      <c r="M183" s="201"/>
      <c r="N183" s="208"/>
      <c r="O183" s="219"/>
      <c r="P183" s="82"/>
    </row>
    <row r="184" spans="1:16" s="136" customFormat="1" ht="16.5" hidden="1" customHeight="1">
      <c r="A184" s="25">
        <v>0</v>
      </c>
      <c r="B184" s="25">
        <v>0</v>
      </c>
      <c r="C184" s="119">
        <v>0</v>
      </c>
      <c r="D184" s="90">
        <v>0</v>
      </c>
      <c r="E184" s="127" t="e">
        <v>#DIV/0!</v>
      </c>
      <c r="F184" s="95" t="e">
        <v>#DIV/0!</v>
      </c>
      <c r="G184" s="137"/>
      <c r="H184" s="119">
        <v>0</v>
      </c>
      <c r="I184" s="90">
        <v>0</v>
      </c>
      <c r="J184" s="127" t="e">
        <v>#DIV/0!</v>
      </c>
      <c r="K184" s="95" t="e">
        <v>#DIV/0!</v>
      </c>
      <c r="L184" s="203"/>
      <c r="M184" s="201"/>
      <c r="N184" s="208"/>
      <c r="O184" s="219"/>
      <c r="P184" s="82"/>
    </row>
    <row r="185" spans="1:16" s="136" customFormat="1" ht="16.5" hidden="1" customHeight="1">
      <c r="A185" s="25">
        <v>0</v>
      </c>
      <c r="B185" s="25">
        <v>0</v>
      </c>
      <c r="C185" s="119">
        <v>0</v>
      </c>
      <c r="D185" s="90">
        <v>0</v>
      </c>
      <c r="E185" s="127" t="e">
        <v>#DIV/0!</v>
      </c>
      <c r="F185" s="95" t="e">
        <v>#DIV/0!</v>
      </c>
      <c r="G185" s="137"/>
      <c r="H185" s="119">
        <v>0</v>
      </c>
      <c r="I185" s="90">
        <v>0</v>
      </c>
      <c r="J185" s="127" t="e">
        <v>#DIV/0!</v>
      </c>
      <c r="K185" s="95" t="e">
        <v>#DIV/0!</v>
      </c>
      <c r="L185" s="203"/>
      <c r="M185" s="201"/>
      <c r="N185" s="208"/>
      <c r="O185" s="219"/>
      <c r="P185" s="82"/>
    </row>
    <row r="186" spans="1:16" s="136" customFormat="1" ht="16.5" hidden="1" customHeight="1">
      <c r="A186" s="25">
        <v>0</v>
      </c>
      <c r="B186" s="25">
        <v>0</v>
      </c>
      <c r="C186" s="119">
        <v>0</v>
      </c>
      <c r="D186" s="90">
        <v>0</v>
      </c>
      <c r="E186" s="127" t="e">
        <v>#DIV/0!</v>
      </c>
      <c r="F186" s="95" t="e">
        <v>#DIV/0!</v>
      </c>
      <c r="G186" s="137"/>
      <c r="H186" s="119">
        <v>0</v>
      </c>
      <c r="I186" s="90">
        <v>0</v>
      </c>
      <c r="J186" s="127" t="e">
        <v>#DIV/0!</v>
      </c>
      <c r="K186" s="95" t="e">
        <v>#DIV/0!</v>
      </c>
      <c r="L186" s="203"/>
      <c r="M186" s="201"/>
      <c r="N186" s="208"/>
      <c r="O186" s="219"/>
      <c r="P186" s="82"/>
    </row>
    <row r="187" spans="1:16" s="136" customFormat="1" ht="16.5" hidden="1" customHeight="1">
      <c r="A187" s="25">
        <v>0</v>
      </c>
      <c r="B187" s="25">
        <v>0</v>
      </c>
      <c r="C187" s="119">
        <v>0</v>
      </c>
      <c r="D187" s="90">
        <v>0</v>
      </c>
      <c r="E187" s="127" t="e">
        <v>#DIV/0!</v>
      </c>
      <c r="F187" s="95" t="e">
        <v>#DIV/0!</v>
      </c>
      <c r="G187" s="137"/>
      <c r="H187" s="119">
        <v>0</v>
      </c>
      <c r="I187" s="90">
        <v>0</v>
      </c>
      <c r="J187" s="127" t="e">
        <v>#DIV/0!</v>
      </c>
      <c r="K187" s="95" t="e">
        <v>#DIV/0!</v>
      </c>
      <c r="L187" s="203"/>
      <c r="M187" s="201"/>
      <c r="N187" s="208"/>
      <c r="O187" s="219"/>
      <c r="P187" s="82"/>
    </row>
    <row r="188" spans="1:16" s="136" customFormat="1" ht="16.5" hidden="1" customHeight="1">
      <c r="A188" s="25">
        <v>0</v>
      </c>
      <c r="B188" s="25">
        <v>0</v>
      </c>
      <c r="C188" s="119">
        <v>0</v>
      </c>
      <c r="D188" s="90">
        <v>0</v>
      </c>
      <c r="E188" s="127" t="e">
        <v>#DIV/0!</v>
      </c>
      <c r="F188" s="95" t="e">
        <v>#DIV/0!</v>
      </c>
      <c r="G188" s="137"/>
      <c r="H188" s="119">
        <v>0</v>
      </c>
      <c r="I188" s="90">
        <v>0</v>
      </c>
      <c r="J188" s="127" t="e">
        <v>#DIV/0!</v>
      </c>
      <c r="K188" s="95" t="e">
        <v>#DIV/0!</v>
      </c>
      <c r="L188" s="203"/>
      <c r="M188" s="201"/>
      <c r="N188" s="208"/>
      <c r="O188" s="219"/>
      <c r="P188" s="82"/>
    </row>
    <row r="189" spans="1:16" s="136" customFormat="1" ht="16.5" hidden="1" customHeight="1">
      <c r="A189" s="25">
        <v>0</v>
      </c>
      <c r="B189" s="25">
        <v>0</v>
      </c>
      <c r="C189" s="119">
        <v>0</v>
      </c>
      <c r="D189" s="90">
        <v>0</v>
      </c>
      <c r="E189" s="127" t="e">
        <v>#DIV/0!</v>
      </c>
      <c r="F189" s="95" t="e">
        <v>#DIV/0!</v>
      </c>
      <c r="G189" s="137"/>
      <c r="H189" s="119">
        <v>0</v>
      </c>
      <c r="I189" s="90">
        <v>0</v>
      </c>
      <c r="J189" s="127" t="e">
        <v>#DIV/0!</v>
      </c>
      <c r="K189" s="95" t="e">
        <v>#DIV/0!</v>
      </c>
      <c r="L189" s="203"/>
      <c r="M189" s="201"/>
      <c r="N189" s="208"/>
      <c r="O189" s="219"/>
      <c r="P189" s="82"/>
    </row>
    <row r="190" spans="1:16" s="136" customFormat="1" ht="16.5" hidden="1" customHeight="1">
      <c r="A190" s="25">
        <v>0</v>
      </c>
      <c r="B190" s="25">
        <v>0</v>
      </c>
      <c r="C190" s="119">
        <v>0</v>
      </c>
      <c r="D190" s="90">
        <v>0</v>
      </c>
      <c r="E190" s="127" t="e">
        <v>#DIV/0!</v>
      </c>
      <c r="F190" s="95" t="e">
        <v>#DIV/0!</v>
      </c>
      <c r="G190" s="137"/>
      <c r="H190" s="119">
        <v>0</v>
      </c>
      <c r="I190" s="90">
        <v>0</v>
      </c>
      <c r="J190" s="127" t="e">
        <v>#DIV/0!</v>
      </c>
      <c r="K190" s="95" t="e">
        <v>#DIV/0!</v>
      </c>
      <c r="L190" s="203"/>
      <c r="M190" s="201"/>
      <c r="N190" s="208"/>
      <c r="O190" s="219"/>
      <c r="P190" s="82"/>
    </row>
    <row r="191" spans="1:16" s="136" customFormat="1" ht="16.5" hidden="1" customHeight="1">
      <c r="A191" s="25">
        <v>0</v>
      </c>
      <c r="B191" s="25">
        <v>0</v>
      </c>
      <c r="C191" s="119">
        <v>0</v>
      </c>
      <c r="D191" s="90">
        <v>0</v>
      </c>
      <c r="E191" s="127" t="e">
        <v>#DIV/0!</v>
      </c>
      <c r="F191" s="95" t="e">
        <v>#DIV/0!</v>
      </c>
      <c r="G191" s="137"/>
      <c r="H191" s="119">
        <v>0</v>
      </c>
      <c r="I191" s="90">
        <v>0</v>
      </c>
      <c r="J191" s="127" t="e">
        <v>#DIV/0!</v>
      </c>
      <c r="K191" s="95" t="e">
        <v>#DIV/0!</v>
      </c>
      <c r="L191" s="203"/>
      <c r="M191" s="201"/>
      <c r="N191" s="208"/>
      <c r="O191" s="219"/>
      <c r="P191" s="82"/>
    </row>
    <row r="192" spans="1:16" s="136" customFormat="1" ht="16.5" hidden="1" customHeight="1">
      <c r="A192" s="25">
        <v>0</v>
      </c>
      <c r="B192" s="25">
        <v>0</v>
      </c>
      <c r="C192" s="119">
        <v>0</v>
      </c>
      <c r="D192" s="90">
        <v>0</v>
      </c>
      <c r="E192" s="127" t="e">
        <v>#DIV/0!</v>
      </c>
      <c r="F192" s="95" t="e">
        <v>#DIV/0!</v>
      </c>
      <c r="G192" s="137"/>
      <c r="H192" s="119">
        <v>0</v>
      </c>
      <c r="I192" s="90">
        <v>0</v>
      </c>
      <c r="J192" s="127" t="e">
        <v>#DIV/0!</v>
      </c>
      <c r="K192" s="95" t="e">
        <v>#DIV/0!</v>
      </c>
      <c r="L192" s="203"/>
      <c r="M192" s="201"/>
      <c r="N192" s="208"/>
      <c r="O192" s="219"/>
      <c r="P192" s="82"/>
    </row>
    <row r="193" spans="1:16" s="136" customFormat="1" ht="16.5" hidden="1" customHeight="1">
      <c r="A193" s="25">
        <v>0</v>
      </c>
      <c r="B193" s="25">
        <v>0</v>
      </c>
      <c r="C193" s="119">
        <v>0</v>
      </c>
      <c r="D193" s="90">
        <v>0</v>
      </c>
      <c r="E193" s="127" t="e">
        <v>#DIV/0!</v>
      </c>
      <c r="F193" s="95" t="e">
        <v>#DIV/0!</v>
      </c>
      <c r="G193" s="137"/>
      <c r="H193" s="119">
        <v>0</v>
      </c>
      <c r="I193" s="90">
        <v>0</v>
      </c>
      <c r="J193" s="127" t="e">
        <v>#DIV/0!</v>
      </c>
      <c r="K193" s="95" t="e">
        <v>#DIV/0!</v>
      </c>
      <c r="L193" s="203"/>
      <c r="M193" s="201"/>
      <c r="N193" s="208"/>
      <c r="O193" s="219"/>
      <c r="P193" s="82"/>
    </row>
    <row r="194" spans="1:16" s="136" customFormat="1" ht="16.5" hidden="1" customHeight="1">
      <c r="A194" s="25">
        <v>0</v>
      </c>
      <c r="B194" s="25">
        <v>0</v>
      </c>
      <c r="C194" s="119">
        <v>0</v>
      </c>
      <c r="D194" s="90">
        <v>0</v>
      </c>
      <c r="E194" s="127" t="e">
        <v>#DIV/0!</v>
      </c>
      <c r="F194" s="95" t="e">
        <v>#DIV/0!</v>
      </c>
      <c r="G194" s="137"/>
      <c r="H194" s="119">
        <v>0</v>
      </c>
      <c r="I194" s="90">
        <v>0</v>
      </c>
      <c r="J194" s="127" t="e">
        <v>#DIV/0!</v>
      </c>
      <c r="K194" s="95" t="e">
        <v>#DIV/0!</v>
      </c>
      <c r="L194" s="203"/>
      <c r="M194" s="201"/>
      <c r="N194" s="208"/>
      <c r="O194" s="219"/>
      <c r="P194" s="82"/>
    </row>
    <row r="195" spans="1:16" s="38" customFormat="1" ht="4.5" customHeight="1">
      <c r="A195" s="41"/>
      <c r="B195" s="41"/>
      <c r="C195" s="236"/>
      <c r="D195" s="236"/>
      <c r="E195" s="236"/>
      <c r="F195" s="236"/>
      <c r="G195" s="99"/>
      <c r="H195" s="236"/>
      <c r="I195" s="236"/>
      <c r="J195" s="236"/>
      <c r="K195" s="236"/>
      <c r="L195" s="99"/>
      <c r="M195" s="243"/>
      <c r="N195" s="243"/>
      <c r="O195" s="243"/>
      <c r="P195" s="243"/>
    </row>
    <row r="196" spans="1:16" s="38" customFormat="1" ht="77.25" customHeight="1">
      <c r="A196" s="225" t="s">
        <v>36</v>
      </c>
      <c r="B196" s="226"/>
      <c r="C196" s="227" t="s">
        <v>138</v>
      </c>
      <c r="D196" s="228"/>
      <c r="E196" s="228"/>
      <c r="F196" s="228"/>
      <c r="G196" s="228"/>
      <c r="H196" s="228"/>
      <c r="I196" s="228"/>
      <c r="J196" s="228"/>
      <c r="K196" s="229"/>
      <c r="L196" s="143"/>
      <c r="M196" s="143"/>
      <c r="N196" s="143"/>
      <c r="O196" s="143"/>
      <c r="P196" s="143"/>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62"/>
      <c r="D200" s="101"/>
      <c r="E200" s="146"/>
      <c r="F200" s="101"/>
      <c r="G200" s="147"/>
      <c r="H200" s="62"/>
      <c r="I200" s="52"/>
      <c r="J200" s="149"/>
      <c r="K200" s="101"/>
      <c r="L200" s="147"/>
      <c r="M200" s="62"/>
      <c r="N200" s="52"/>
      <c r="O200" s="149"/>
      <c r="P200" s="101"/>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62"/>
      <c r="D204" s="101"/>
      <c r="E204" s="146"/>
      <c r="F204" s="101"/>
      <c r="G204" s="147"/>
      <c r="H204" s="62"/>
      <c r="I204" s="52"/>
      <c r="J204" s="149"/>
      <c r="K204" s="101"/>
      <c r="L204" s="147"/>
      <c r="M204" s="62"/>
      <c r="N204" s="52"/>
      <c r="O204" s="149"/>
      <c r="P204" s="101"/>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62"/>
      <c r="D208" s="101"/>
      <c r="E208" s="146"/>
      <c r="F208" s="101"/>
      <c r="G208" s="147"/>
      <c r="H208" s="62"/>
      <c r="I208" s="52"/>
      <c r="J208" s="149"/>
      <c r="K208" s="101"/>
      <c r="L208" s="147"/>
      <c r="M208" s="62"/>
      <c r="N208" s="52"/>
      <c r="O208" s="149"/>
      <c r="P208" s="101"/>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62"/>
      <c r="D212" s="101"/>
      <c r="E212" s="146"/>
      <c r="F212" s="101"/>
      <c r="G212" s="147"/>
      <c r="H212" s="62"/>
      <c r="I212" s="52"/>
      <c r="J212" s="149"/>
      <c r="K212" s="101"/>
      <c r="L212" s="147"/>
      <c r="M212" s="62"/>
      <c r="N212" s="52"/>
      <c r="O212" s="149"/>
      <c r="P212" s="101"/>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62"/>
      <c r="D216" s="101"/>
      <c r="E216" s="146"/>
      <c r="F216" s="101"/>
      <c r="G216" s="147"/>
      <c r="H216" s="62"/>
      <c r="I216" s="52"/>
      <c r="J216" s="149"/>
      <c r="K216" s="101"/>
      <c r="L216" s="147"/>
      <c r="M216" s="62"/>
      <c r="N216" s="52"/>
      <c r="O216" s="149"/>
      <c r="P216" s="101"/>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62"/>
      <c r="D220" s="101"/>
      <c r="E220" s="146"/>
      <c r="F220" s="101"/>
      <c r="G220" s="147"/>
      <c r="H220" s="62"/>
      <c r="I220" s="52"/>
      <c r="J220" s="149"/>
      <c r="K220" s="101"/>
      <c r="L220" s="147"/>
      <c r="M220" s="62"/>
      <c r="N220" s="52"/>
      <c r="O220" s="149"/>
      <c r="P220" s="101"/>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62"/>
      <c r="D224" s="101"/>
      <c r="E224" s="146"/>
      <c r="F224" s="101"/>
      <c r="G224" s="147"/>
      <c r="H224" s="62"/>
      <c r="I224" s="52"/>
      <c r="J224" s="149"/>
      <c r="K224" s="101"/>
      <c r="L224" s="147"/>
      <c r="M224" s="62"/>
      <c r="N224" s="52"/>
      <c r="O224" s="149"/>
      <c r="P224" s="101"/>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62"/>
      <c r="D228" s="101"/>
      <c r="E228" s="146"/>
      <c r="F228" s="101"/>
      <c r="G228" s="147"/>
      <c r="H228" s="62"/>
      <c r="I228" s="52"/>
      <c r="J228" s="149"/>
      <c r="K228" s="101"/>
      <c r="L228" s="147"/>
      <c r="M228" s="62"/>
      <c r="N228" s="52"/>
      <c r="O228" s="149"/>
      <c r="P228" s="101"/>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62"/>
      <c r="D232" s="101"/>
      <c r="E232" s="146"/>
      <c r="F232" s="101"/>
      <c r="G232" s="147"/>
      <c r="H232" s="62"/>
      <c r="I232" s="52"/>
      <c r="J232" s="149"/>
      <c r="K232" s="101"/>
      <c r="L232" s="147"/>
      <c r="M232" s="62"/>
      <c r="N232" s="52"/>
      <c r="O232" s="149"/>
      <c r="P232" s="101"/>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62"/>
      <c r="D236" s="101"/>
      <c r="E236" s="146"/>
      <c r="F236" s="101"/>
      <c r="G236" s="147"/>
      <c r="H236" s="62"/>
      <c r="I236" s="52"/>
      <c r="J236" s="149"/>
      <c r="K236" s="101"/>
      <c r="L236" s="147"/>
      <c r="M236" s="62"/>
      <c r="N236" s="52"/>
      <c r="O236" s="149"/>
      <c r="P236" s="101"/>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62"/>
      <c r="D240" s="101"/>
      <c r="E240" s="146"/>
      <c r="F240" s="101"/>
      <c r="G240" s="147"/>
      <c r="H240" s="62"/>
      <c r="I240" s="52"/>
      <c r="J240" s="149"/>
      <c r="K240" s="101"/>
      <c r="L240" s="147"/>
      <c r="M240" s="62"/>
      <c r="N240" s="52"/>
      <c r="O240" s="149"/>
      <c r="P240" s="101"/>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62"/>
      <c r="D244" s="101"/>
      <c r="E244" s="146"/>
      <c r="F244" s="101"/>
      <c r="G244" s="147"/>
      <c r="H244" s="62"/>
      <c r="I244" s="52"/>
      <c r="J244" s="149"/>
      <c r="K244" s="101"/>
      <c r="L244" s="147"/>
      <c r="M244" s="62"/>
      <c r="N244" s="52"/>
      <c r="O244" s="149"/>
      <c r="P244" s="101"/>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62"/>
      <c r="D248" s="101"/>
      <c r="E248" s="146"/>
      <c r="F248" s="101"/>
      <c r="G248" s="147"/>
      <c r="H248" s="62"/>
      <c r="I248" s="52"/>
      <c r="J248" s="149"/>
      <c r="K248" s="101"/>
      <c r="L248" s="147"/>
      <c r="M248" s="62"/>
      <c r="N248" s="52"/>
      <c r="O248" s="149"/>
      <c r="P248" s="101"/>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62"/>
      <c r="D252" s="101"/>
      <c r="E252" s="146"/>
      <c r="F252" s="101"/>
      <c r="G252" s="147"/>
      <c r="H252" s="62"/>
      <c r="I252" s="52"/>
      <c r="J252" s="149"/>
      <c r="K252" s="101"/>
      <c r="L252" s="147"/>
      <c r="M252" s="62"/>
      <c r="N252" s="52"/>
      <c r="O252" s="149"/>
      <c r="P252" s="101"/>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62"/>
      <c r="D256" s="101"/>
      <c r="E256" s="146"/>
      <c r="F256" s="101"/>
      <c r="G256" s="147"/>
      <c r="H256" s="62"/>
      <c r="I256" s="52"/>
      <c r="J256" s="149"/>
      <c r="K256" s="101"/>
      <c r="L256" s="147"/>
      <c r="M256" s="62"/>
      <c r="N256" s="52"/>
      <c r="O256" s="149"/>
      <c r="P256" s="101"/>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62"/>
      <c r="D260" s="101"/>
      <c r="E260" s="146"/>
      <c r="F260" s="101"/>
      <c r="G260" s="147"/>
      <c r="H260" s="62"/>
      <c r="I260" s="52"/>
      <c r="J260" s="149"/>
      <c r="K260" s="101"/>
      <c r="L260" s="147"/>
      <c r="M260" s="62"/>
      <c r="N260" s="52"/>
      <c r="O260" s="149"/>
      <c r="P260" s="101"/>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62"/>
      <c r="D264" s="101"/>
      <c r="E264" s="146"/>
      <c r="F264" s="101"/>
      <c r="G264" s="147"/>
      <c r="H264" s="62"/>
      <c r="I264" s="52"/>
      <c r="J264" s="149"/>
      <c r="K264" s="101"/>
      <c r="L264" s="147"/>
      <c r="M264" s="62"/>
      <c r="N264" s="52"/>
      <c r="O264" s="149"/>
      <c r="P264" s="101"/>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62"/>
      <c r="D268" s="101"/>
      <c r="E268" s="146"/>
      <c r="F268" s="101"/>
      <c r="G268" s="147"/>
      <c r="H268" s="62"/>
      <c r="I268" s="52"/>
      <c r="J268" s="149"/>
      <c r="K268" s="101"/>
      <c r="L268" s="147"/>
      <c r="M268" s="62"/>
      <c r="N268" s="52"/>
      <c r="O268" s="149"/>
      <c r="P268" s="101"/>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62"/>
      <c r="D272" s="101"/>
      <c r="E272" s="146"/>
      <c r="F272" s="101"/>
      <c r="G272" s="147"/>
      <c r="H272" s="62"/>
      <c r="I272" s="52"/>
      <c r="J272" s="149"/>
      <c r="K272" s="101"/>
      <c r="L272" s="147"/>
      <c r="M272" s="62"/>
      <c r="N272" s="52"/>
      <c r="O272" s="149"/>
      <c r="P272" s="101"/>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62"/>
      <c r="D276" s="101"/>
      <c r="E276" s="146"/>
      <c r="F276" s="101"/>
      <c r="G276" s="147"/>
      <c r="H276" s="62"/>
      <c r="I276" s="52"/>
      <c r="J276" s="149"/>
      <c r="K276" s="101"/>
      <c r="L276" s="147"/>
      <c r="M276" s="62"/>
      <c r="N276" s="52"/>
      <c r="O276" s="149"/>
      <c r="P276" s="101"/>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62"/>
      <c r="D280" s="101"/>
      <c r="E280" s="146"/>
      <c r="F280" s="101"/>
      <c r="G280" s="147"/>
      <c r="H280" s="62"/>
      <c r="I280" s="52"/>
      <c r="J280" s="149"/>
      <c r="K280" s="101"/>
      <c r="L280" s="147"/>
      <c r="M280" s="62"/>
      <c r="N280" s="52"/>
      <c r="O280" s="149"/>
      <c r="P280" s="101"/>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62"/>
      <c r="D284" s="101"/>
      <c r="E284" s="146"/>
      <c r="F284" s="101"/>
      <c r="G284" s="147"/>
      <c r="H284" s="62"/>
      <c r="I284" s="52"/>
      <c r="J284" s="149"/>
      <c r="K284" s="101"/>
      <c r="L284" s="147"/>
      <c r="M284" s="62"/>
      <c r="N284" s="52"/>
      <c r="O284" s="149"/>
      <c r="P284" s="101"/>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62"/>
      <c r="D288" s="101"/>
      <c r="E288" s="146"/>
      <c r="F288" s="101"/>
      <c r="G288" s="147"/>
      <c r="H288" s="62"/>
      <c r="I288" s="52"/>
      <c r="J288" s="149"/>
      <c r="K288" s="101"/>
      <c r="L288" s="147"/>
      <c r="M288" s="62"/>
      <c r="N288" s="52"/>
      <c r="O288" s="149"/>
      <c r="P288" s="101"/>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62"/>
      <c r="D292" s="101"/>
      <c r="E292" s="146"/>
      <c r="F292" s="101"/>
      <c r="G292" s="147"/>
      <c r="H292" s="62"/>
      <c r="I292" s="52"/>
      <c r="J292" s="149"/>
      <c r="K292" s="101"/>
      <c r="L292" s="147"/>
      <c r="M292" s="62"/>
      <c r="N292" s="52"/>
      <c r="O292" s="149"/>
      <c r="P292" s="101"/>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62"/>
      <c r="D296" s="101"/>
      <c r="E296" s="146"/>
      <c r="F296" s="101"/>
      <c r="G296" s="147"/>
      <c r="H296" s="62"/>
      <c r="I296" s="52"/>
      <c r="J296" s="149"/>
      <c r="K296" s="101"/>
      <c r="L296" s="147"/>
      <c r="M296" s="62"/>
      <c r="N296" s="52"/>
      <c r="O296" s="149"/>
      <c r="P296" s="101"/>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62"/>
      <c r="D303" s="101"/>
      <c r="E303" s="149"/>
      <c r="F303" s="101"/>
      <c r="G303" s="147"/>
      <c r="H303" s="62"/>
      <c r="I303" s="52"/>
      <c r="J303" s="149"/>
      <c r="K303" s="101"/>
      <c r="L303" s="147"/>
      <c r="M303" s="62"/>
      <c r="N303" s="52"/>
      <c r="O303" s="149"/>
      <c r="P303" s="101"/>
    </row>
    <row r="304" spans="1:16">
      <c r="A304" s="56"/>
      <c r="B304" s="56"/>
      <c r="C304" s="62"/>
      <c r="D304" s="101"/>
      <c r="E304" s="149"/>
      <c r="F304" s="101"/>
      <c r="G304" s="147"/>
      <c r="H304" s="62"/>
      <c r="I304" s="52"/>
      <c r="J304" s="149"/>
      <c r="K304" s="101"/>
      <c r="L304" s="147"/>
      <c r="M304" s="62"/>
      <c r="N304" s="52"/>
      <c r="O304" s="149"/>
      <c r="P304" s="101"/>
    </row>
    <row r="305" spans="1:16">
      <c r="A305" s="56"/>
      <c r="B305" s="56"/>
      <c r="C305" s="62"/>
      <c r="D305" s="101"/>
      <c r="E305" s="149"/>
      <c r="F305" s="101"/>
      <c r="G305" s="147"/>
      <c r="H305" s="62"/>
      <c r="I305" s="52"/>
      <c r="J305" s="149"/>
      <c r="K305" s="101"/>
      <c r="L305" s="147"/>
      <c r="M305" s="62"/>
      <c r="N305" s="52"/>
      <c r="O305" s="149"/>
      <c r="P305" s="101"/>
    </row>
    <row r="306" spans="1:16">
      <c r="A306" s="56"/>
      <c r="B306" s="56"/>
      <c r="C306" s="62"/>
      <c r="D306" s="101"/>
      <c r="E306" s="149"/>
      <c r="F306" s="101"/>
      <c r="G306" s="147"/>
      <c r="H306" s="62"/>
      <c r="I306" s="52"/>
      <c r="J306" s="149"/>
      <c r="K306" s="101"/>
      <c r="L306" s="147"/>
      <c r="M306" s="62"/>
      <c r="N306" s="52"/>
      <c r="O306" s="149"/>
      <c r="P306" s="101"/>
    </row>
    <row r="307" spans="1:16">
      <c r="A307" s="56"/>
      <c r="B307" s="56"/>
      <c r="C307" s="62"/>
      <c r="D307" s="101"/>
      <c r="E307" s="149"/>
      <c r="F307" s="101"/>
      <c r="G307" s="147"/>
      <c r="H307" s="62"/>
      <c r="I307" s="52"/>
      <c r="J307" s="149"/>
      <c r="K307" s="101"/>
      <c r="L307" s="147"/>
      <c r="M307" s="62"/>
      <c r="N307" s="52"/>
      <c r="O307" s="149"/>
      <c r="P307" s="101"/>
    </row>
    <row r="308" spans="1:16">
      <c r="A308" s="56"/>
      <c r="B308" s="56"/>
      <c r="C308" s="62"/>
      <c r="D308" s="101"/>
      <c r="E308" s="149"/>
      <c r="F308" s="101"/>
      <c r="G308" s="147"/>
      <c r="H308" s="62"/>
      <c r="I308" s="52"/>
      <c r="J308" s="149"/>
      <c r="K308" s="101"/>
      <c r="L308" s="147"/>
      <c r="M308" s="62"/>
      <c r="N308" s="52"/>
      <c r="O308" s="149"/>
      <c r="P308" s="101"/>
    </row>
    <row r="309" spans="1:16">
      <c r="C309" s="62"/>
      <c r="D309" s="101"/>
      <c r="E309" s="149"/>
      <c r="F309" s="101"/>
      <c r="G309" s="147"/>
      <c r="H309" s="62"/>
      <c r="I309" s="52"/>
      <c r="J309" s="149"/>
      <c r="K309" s="101"/>
      <c r="L309" s="147"/>
      <c r="M309" s="62"/>
      <c r="N309" s="52"/>
      <c r="O309" s="149"/>
      <c r="P309" s="101"/>
    </row>
    <row r="310" spans="1:16">
      <c r="E310" s="149"/>
    </row>
    <row r="311" spans="1:16">
      <c r="E311" s="149"/>
    </row>
    <row r="312" spans="1:16">
      <c r="E312" s="149"/>
    </row>
    <row r="313" spans="1:16">
      <c r="E313" s="149"/>
    </row>
  </sheetData>
  <mergeCells count="5">
    <mergeCell ref="C195:F195"/>
    <mergeCell ref="H195:K195"/>
    <mergeCell ref="M195:P195"/>
    <mergeCell ref="A196:B196"/>
    <mergeCell ref="C196:K196"/>
  </mergeCells>
  <phoneticPr fontId="2"/>
  <conditionalFormatting sqref="D7:D194">
    <cfRule type="top10" dxfId="43" priority="134" rank="1"/>
  </conditionalFormatting>
  <conditionalFormatting sqref="I7:I194">
    <cfRule type="top10" dxfId="42" priority="133" rank="1"/>
  </conditionalFormatting>
  <conditionalFormatting sqref="E7:E194">
    <cfRule type="expression" dxfId="41" priority="11">
      <formula>F7&gt;=65</formula>
    </cfRule>
    <cfRule type="expression" dxfId="40" priority="12">
      <formula>AND(55&lt;=F7,F7&lt;65)</formula>
    </cfRule>
    <cfRule type="expression" dxfId="39" priority="13">
      <formula>AND(45&lt;=F7,F7&lt;50)</formula>
    </cfRule>
    <cfRule type="expression" dxfId="38" priority="14">
      <formula>AND(35&lt;=F7,F7&lt;45)</formula>
    </cfRule>
    <cfRule type="expression" dxfId="37" priority="15">
      <formula>F7&lt;35</formula>
    </cfRule>
  </conditionalFormatting>
  <conditionalFormatting sqref="F7:F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J7:J194">
    <cfRule type="expression" dxfId="31" priority="1">
      <formula>K7&gt;=65</formula>
    </cfRule>
    <cfRule type="expression" dxfId="30" priority="2">
      <formula>AND(55&lt;=K7,K7&lt;65)</formula>
    </cfRule>
    <cfRule type="expression" dxfId="29" priority="3">
      <formula>AND(45&lt;=K7,K7&lt;50)</formula>
    </cfRule>
    <cfRule type="expression" dxfId="28" priority="4">
      <formula>AND(35&lt;=K7,K7&lt;45)</formula>
    </cfRule>
    <cfRule type="expression" dxfId="27" priority="5">
      <formula>K7&lt;35</formula>
    </cfRule>
  </conditionalFormatting>
  <conditionalFormatting sqref="K7:K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64" customWidth="1"/>
    <col min="4" max="4" width="7.125" style="64" customWidth="1"/>
    <col min="5" max="5" width="9" style="63" customWidth="1"/>
    <col min="6" max="6" width="5.375" style="64" customWidth="1"/>
    <col min="7" max="7" width="4.875" style="64" customWidth="1"/>
    <col min="8" max="8" width="0.875" style="6" customWidth="1"/>
    <col min="9" max="9" width="8.125" style="63" customWidth="1"/>
    <col min="10" max="10" width="6.125" style="64" customWidth="1"/>
    <col min="11" max="11" width="7.125" style="64" customWidth="1"/>
    <col min="12" max="12" width="8.125" style="63" customWidth="1"/>
    <col min="13" max="13" width="7.875" style="64" customWidth="1"/>
    <col min="14" max="14" width="7.125" style="64" customWidth="1"/>
    <col min="15" max="15" width="0.875" style="6" customWidth="1"/>
    <col min="16" max="17" width="8.125" style="63" customWidth="1"/>
    <col min="18" max="18" width="4.625" style="7" customWidth="1"/>
    <col min="19" max="16384" width="9" style="38"/>
  </cols>
  <sheetData>
    <row r="1" spans="1:18" s="7" customFormat="1" ht="14.25">
      <c r="A1" s="1" t="s">
        <v>161</v>
      </c>
      <c r="B1" s="2"/>
      <c r="C1" s="4"/>
      <c r="D1" s="4"/>
      <c r="E1" s="3"/>
      <c r="F1" s="4"/>
      <c r="G1" s="4"/>
      <c r="H1" s="8"/>
      <c r="I1" s="3"/>
      <c r="J1" s="4"/>
      <c r="K1" s="4"/>
      <c r="L1" s="3"/>
      <c r="M1" s="4"/>
      <c r="N1" s="4"/>
      <c r="O1" s="8"/>
      <c r="P1" s="3"/>
      <c r="Q1" s="3"/>
      <c r="R1" s="6"/>
    </row>
    <row r="2" spans="1:18" s="70" customFormat="1">
      <c r="A2" s="8"/>
      <c r="B2" s="8"/>
      <c r="C2" s="4"/>
      <c r="D2" s="66"/>
      <c r="E2" s="3"/>
      <c r="F2" s="4"/>
      <c r="G2" s="4"/>
      <c r="H2" s="67"/>
      <c r="I2" s="68"/>
      <c r="J2" s="66"/>
      <c r="K2" s="66"/>
      <c r="L2" s="68"/>
      <c r="M2" s="66"/>
      <c r="N2" s="66"/>
      <c r="O2" s="67"/>
      <c r="P2" s="68"/>
      <c r="Q2" s="68"/>
      <c r="R2" s="69"/>
    </row>
    <row r="3" spans="1:18" s="77" customFormat="1" ht="66" customHeight="1" thickBot="1">
      <c r="A3" s="10" t="s">
        <v>20</v>
      </c>
      <c r="B3" s="10" t="s">
        <v>21</v>
      </c>
      <c r="C3" s="10" t="s">
        <v>40</v>
      </c>
      <c r="D3" s="10" t="s">
        <v>41</v>
      </c>
      <c r="E3" s="71" t="s">
        <v>42</v>
      </c>
      <c r="F3" s="72" t="s">
        <v>43</v>
      </c>
      <c r="G3" s="73" t="s">
        <v>44</v>
      </c>
      <c r="H3" s="74"/>
      <c r="I3" s="75" t="s">
        <v>45</v>
      </c>
      <c r="J3" s="10" t="s">
        <v>46</v>
      </c>
      <c r="K3" s="10" t="s">
        <v>41</v>
      </c>
      <c r="L3" s="75" t="s">
        <v>47</v>
      </c>
      <c r="M3" s="10" t="s">
        <v>48</v>
      </c>
      <c r="N3" s="10" t="s">
        <v>41</v>
      </c>
      <c r="O3" s="74"/>
      <c r="P3" s="76" t="s">
        <v>49</v>
      </c>
      <c r="Q3" s="76" t="s">
        <v>50</v>
      </c>
      <c r="R3" s="16"/>
    </row>
    <row r="4" spans="1:18" s="70" customFormat="1" ht="16.5" customHeight="1" thickTop="1">
      <c r="A4" s="19" t="s">
        <v>35</v>
      </c>
      <c r="B4" s="19"/>
      <c r="C4" s="22">
        <v>0.26647812228585849</v>
      </c>
      <c r="D4" s="78">
        <v>7.328621340047764E-2</v>
      </c>
      <c r="E4" s="79">
        <v>17668137</v>
      </c>
      <c r="F4" s="80">
        <v>0.34407283574946246</v>
      </c>
      <c r="G4" s="81">
        <v>0.33550147364150507</v>
      </c>
      <c r="H4" s="82"/>
      <c r="I4" s="20">
        <v>4560102</v>
      </c>
      <c r="J4" s="22">
        <v>0.13464350342354453</v>
      </c>
      <c r="K4" s="78">
        <v>0.39427221895650283</v>
      </c>
      <c r="L4" s="20">
        <v>2197477</v>
      </c>
      <c r="M4" s="83">
        <v>0.48189207171243098</v>
      </c>
      <c r="N4" s="78">
        <v>5.0101760287642599E-2</v>
      </c>
      <c r="O4" s="82"/>
      <c r="P4" s="20">
        <v>5959408.2290076343</v>
      </c>
      <c r="Q4" s="20">
        <v>7394999.8102417467</v>
      </c>
      <c r="R4" s="84"/>
    </row>
    <row r="5" spans="1:18" s="70" customFormat="1" ht="16.5" customHeight="1">
      <c r="A5" s="25" t="s">
        <v>140</v>
      </c>
      <c r="B5" s="25"/>
      <c r="C5" s="28">
        <v>0.32087541440377471</v>
      </c>
      <c r="D5" s="85">
        <v>57.422581900999361</v>
      </c>
      <c r="E5" s="86">
        <v>241403</v>
      </c>
      <c r="F5" s="87">
        <v>0.37263000045566957</v>
      </c>
      <c r="G5" s="88">
        <v>0.36004523556045287</v>
      </c>
      <c r="H5" s="82"/>
      <c r="I5" s="20">
        <v>64499</v>
      </c>
      <c r="J5" s="89">
        <v>0.14309484562156263</v>
      </c>
      <c r="K5" s="85">
        <v>50.214352972177089</v>
      </c>
      <c r="L5" s="26">
        <v>29037</v>
      </c>
      <c r="M5" s="90">
        <v>0.45019302624846896</v>
      </c>
      <c r="N5" s="85">
        <v>43.673067516595729</v>
      </c>
      <c r="O5" s="82"/>
      <c r="P5" s="26">
        <v>77894.949045826652</v>
      </c>
      <c r="Q5" s="26">
        <v>87690.364923098226</v>
      </c>
      <c r="R5" s="84"/>
    </row>
    <row r="6" spans="1:18" s="36" customFormat="1" ht="5.0999999999999996" customHeight="1">
      <c r="A6" s="32"/>
      <c r="B6" s="32"/>
      <c r="C6" s="32"/>
      <c r="D6" s="32"/>
      <c r="E6" s="91"/>
      <c r="F6" s="92"/>
      <c r="G6" s="32"/>
      <c r="H6" s="32"/>
      <c r="I6" s="33"/>
      <c r="J6" s="93"/>
      <c r="K6" s="32"/>
      <c r="L6" s="33"/>
      <c r="M6" s="94"/>
      <c r="N6" s="32"/>
      <c r="O6" s="32"/>
      <c r="P6" s="33"/>
      <c r="Q6" s="33"/>
    </row>
    <row r="7" spans="1:18" s="70" customFormat="1" ht="16.5" customHeight="1">
      <c r="A7" s="25" t="s">
        <v>141</v>
      </c>
      <c r="B7" s="25" t="s">
        <v>0</v>
      </c>
      <c r="C7" s="28">
        <v>0.33549288153440043</v>
      </c>
      <c r="D7" s="95">
        <v>59.417154475072408</v>
      </c>
      <c r="E7" s="86">
        <v>25218</v>
      </c>
      <c r="F7" s="87">
        <v>0.37818225077325718</v>
      </c>
      <c r="G7" s="88">
        <v>0.36945832341977952</v>
      </c>
      <c r="H7" s="96"/>
      <c r="I7" s="26">
        <v>6752</v>
      </c>
      <c r="J7" s="89">
        <v>0.14716331379002201</v>
      </c>
      <c r="K7" s="95">
        <v>50.317542290948445</v>
      </c>
      <c r="L7" s="26">
        <v>2901</v>
      </c>
      <c r="M7" s="90">
        <v>0.4296504739336493</v>
      </c>
      <c r="N7" s="95">
        <v>39.572901734618924</v>
      </c>
      <c r="O7" s="96"/>
      <c r="P7" s="26">
        <v>8261.961636236163</v>
      </c>
      <c r="Q7" s="26">
        <v>9067.6180667642839</v>
      </c>
      <c r="R7" s="97"/>
    </row>
    <row r="8" spans="1:18" s="70" customFormat="1" ht="16.5" customHeight="1">
      <c r="A8" s="25" t="s">
        <v>141</v>
      </c>
      <c r="B8" s="25" t="s">
        <v>1</v>
      </c>
      <c r="C8" s="28">
        <v>0.25011933174224343</v>
      </c>
      <c r="D8" s="95">
        <v>47.767821560895598</v>
      </c>
      <c r="E8" s="86">
        <v>933</v>
      </c>
      <c r="F8" s="87">
        <v>0.37084673097534832</v>
      </c>
      <c r="G8" s="88">
        <v>0.37406216505894962</v>
      </c>
      <c r="H8" s="96"/>
      <c r="I8" s="26">
        <v>241</v>
      </c>
      <c r="J8" s="89">
        <v>0.15330788804071246</v>
      </c>
      <c r="K8" s="95">
        <v>50.473388276418916</v>
      </c>
      <c r="L8" s="26">
        <v>111</v>
      </c>
      <c r="M8" s="90">
        <v>0.46058091286307051</v>
      </c>
      <c r="N8" s="95">
        <v>45.746425130173165</v>
      </c>
      <c r="O8" s="96"/>
      <c r="P8" s="26">
        <v>304.35859319442517</v>
      </c>
      <c r="Q8" s="26">
        <v>343.53997024207183</v>
      </c>
      <c r="R8" s="97"/>
    </row>
    <row r="9" spans="1:18" s="70" customFormat="1" ht="16.5" customHeight="1">
      <c r="A9" s="25" t="s">
        <v>142</v>
      </c>
      <c r="B9" s="25" t="s">
        <v>2</v>
      </c>
      <c r="C9" s="28">
        <v>0.36609500682956442</v>
      </c>
      <c r="D9" s="95">
        <v>63.592854634110033</v>
      </c>
      <c r="E9" s="86">
        <v>6698</v>
      </c>
      <c r="F9" s="87">
        <v>0.35294117647058826</v>
      </c>
      <c r="G9" s="88">
        <v>0.39280382203642877</v>
      </c>
      <c r="H9" s="96"/>
      <c r="I9" s="26">
        <v>1607</v>
      </c>
      <c r="J9" s="89">
        <v>0.13323936655335378</v>
      </c>
      <c r="K9" s="95">
        <v>49.964386614052927</v>
      </c>
      <c r="L9" s="26">
        <v>751</v>
      </c>
      <c r="M9" s="90">
        <v>0.46733042937149971</v>
      </c>
      <c r="N9" s="95">
        <v>47.0935866809209</v>
      </c>
      <c r="O9" s="96"/>
      <c r="P9" s="26">
        <v>1793.8988845524291</v>
      </c>
      <c r="Q9" s="26">
        <v>1831.9037327377428</v>
      </c>
      <c r="R9" s="97"/>
    </row>
    <row r="10" spans="1:18" s="70" customFormat="1" ht="16.5" customHeight="1">
      <c r="A10" s="25" t="s">
        <v>142</v>
      </c>
      <c r="B10" s="25" t="s">
        <v>3</v>
      </c>
      <c r="C10" s="28">
        <v>0.51909994767137624</v>
      </c>
      <c r="D10" s="95">
        <v>84.470579617075884</v>
      </c>
      <c r="E10" s="86">
        <v>5174</v>
      </c>
      <c r="F10" s="87">
        <v>0.35775028991109392</v>
      </c>
      <c r="G10" s="88">
        <v>0.44008504058755316</v>
      </c>
      <c r="H10" s="96"/>
      <c r="I10" s="26">
        <v>1570</v>
      </c>
      <c r="J10" s="89">
        <v>0.17585125448028674</v>
      </c>
      <c r="K10" s="95">
        <v>51.045159893989094</v>
      </c>
      <c r="L10" s="26">
        <v>788</v>
      </c>
      <c r="M10" s="90">
        <v>0.50191082802547771</v>
      </c>
      <c r="N10" s="95">
        <v>53.995619355111614</v>
      </c>
      <c r="O10" s="96"/>
      <c r="P10" s="26">
        <v>1506.3214711842834</v>
      </c>
      <c r="Q10" s="26">
        <v>1217.1105204748194</v>
      </c>
      <c r="R10" s="97"/>
    </row>
    <row r="11" spans="1:18" s="70" customFormat="1" ht="16.5" customHeight="1">
      <c r="A11" s="25" t="s">
        <v>142</v>
      </c>
      <c r="B11" s="25" t="s">
        <v>4</v>
      </c>
      <c r="C11" s="28">
        <v>0.53656796289689623</v>
      </c>
      <c r="D11" s="95">
        <v>86.854113219782946</v>
      </c>
      <c r="E11" s="86">
        <v>973</v>
      </c>
      <c r="F11" s="87">
        <v>0.32271325796505651</v>
      </c>
      <c r="G11" s="88">
        <v>0.46659815005138744</v>
      </c>
      <c r="H11" s="96"/>
      <c r="I11" s="26">
        <v>253</v>
      </c>
      <c r="J11" s="89">
        <v>0.16821808510638298</v>
      </c>
      <c r="K11" s="95">
        <v>50.851558392110363</v>
      </c>
      <c r="L11" s="26">
        <v>139</v>
      </c>
      <c r="M11" s="90">
        <v>0.54940711462450598</v>
      </c>
      <c r="N11" s="95">
        <v>63.475582998373675</v>
      </c>
      <c r="O11" s="96"/>
      <c r="P11" s="26">
        <v>207.33664876490866</v>
      </c>
      <c r="Q11" s="26">
        <v>151.23598954929008</v>
      </c>
      <c r="R11" s="97"/>
    </row>
    <row r="12" spans="1:18" s="70" customFormat="1" ht="16.5" customHeight="1">
      <c r="A12" s="25" t="s">
        <v>142</v>
      </c>
      <c r="B12" s="25" t="s">
        <v>5</v>
      </c>
      <c r="C12" s="28">
        <v>0.33772932036299536</v>
      </c>
      <c r="D12" s="95">
        <v>59.722319488357201</v>
      </c>
      <c r="E12" s="86">
        <v>2797</v>
      </c>
      <c r="F12" s="87">
        <v>0.40543439399356451</v>
      </c>
      <c r="G12" s="88">
        <v>0.33285663210582767</v>
      </c>
      <c r="H12" s="96"/>
      <c r="I12" s="26">
        <v>669</v>
      </c>
      <c r="J12" s="89">
        <v>0.12932534312777885</v>
      </c>
      <c r="K12" s="95">
        <v>49.865114506169341</v>
      </c>
      <c r="L12" s="26">
        <v>321</v>
      </c>
      <c r="M12" s="90">
        <v>0.47982062780269058</v>
      </c>
      <c r="N12" s="95">
        <v>49.586552668439616</v>
      </c>
      <c r="O12" s="96"/>
      <c r="P12" s="26">
        <v>794.86057747494579</v>
      </c>
      <c r="Q12" s="26">
        <v>902.24441617306934</v>
      </c>
      <c r="R12" s="97"/>
    </row>
    <row r="13" spans="1:18" s="70" customFormat="1" ht="16.5" customHeight="1">
      <c r="A13" s="25" t="s">
        <v>142</v>
      </c>
      <c r="B13" s="25" t="s">
        <v>6</v>
      </c>
      <c r="C13" s="28">
        <v>0.39717143303641195</v>
      </c>
      <c r="D13" s="95">
        <v>67.833273775023784</v>
      </c>
      <c r="E13" s="86">
        <v>2334</v>
      </c>
      <c r="F13" s="87">
        <v>0.38946015424164526</v>
      </c>
      <c r="G13" s="88">
        <v>0.33847472150814051</v>
      </c>
      <c r="H13" s="96"/>
      <c r="I13" s="26">
        <v>638</v>
      </c>
      <c r="J13" s="89">
        <v>0.12551642730670864</v>
      </c>
      <c r="K13" s="95">
        <v>49.768508262109059</v>
      </c>
      <c r="L13" s="26">
        <v>292</v>
      </c>
      <c r="M13" s="90">
        <v>0.45768025078369906</v>
      </c>
      <c r="N13" s="95">
        <v>45.167471005064932</v>
      </c>
      <c r="O13" s="96"/>
      <c r="P13" s="26">
        <v>817.67757462604766</v>
      </c>
      <c r="Q13" s="26">
        <v>957.01315962489195</v>
      </c>
      <c r="R13" s="97"/>
    </row>
    <row r="14" spans="1:18" s="70" customFormat="1" ht="16.5" customHeight="1">
      <c r="A14" s="25" t="s">
        <v>143</v>
      </c>
      <c r="B14" s="25" t="s">
        <v>7</v>
      </c>
      <c r="C14" s="28">
        <v>0.28682003870135453</v>
      </c>
      <c r="D14" s="95">
        <v>52.775681191813831</v>
      </c>
      <c r="E14" s="86">
        <v>8898</v>
      </c>
      <c r="F14" s="87">
        <v>0.40582153292874801</v>
      </c>
      <c r="G14" s="88">
        <v>0.32861317149921332</v>
      </c>
      <c r="H14" s="96"/>
      <c r="I14" s="26">
        <v>2228</v>
      </c>
      <c r="J14" s="89">
        <v>0.13918040979510246</v>
      </c>
      <c r="K14" s="95">
        <v>50.115070404492748</v>
      </c>
      <c r="L14" s="26">
        <v>1031</v>
      </c>
      <c r="M14" s="90">
        <v>0.46274685816876121</v>
      </c>
      <c r="N14" s="95">
        <v>46.178734353093802</v>
      </c>
      <c r="O14" s="96"/>
      <c r="P14" s="26">
        <v>2744.8432868809996</v>
      </c>
      <c r="Q14" s="26">
        <v>3230.1480569686437</v>
      </c>
      <c r="R14" s="97"/>
    </row>
    <row r="15" spans="1:18" s="70" customFormat="1" ht="16.5" customHeight="1">
      <c r="A15" s="25" t="s">
        <v>143</v>
      </c>
      <c r="B15" s="25" t="s">
        <v>8</v>
      </c>
      <c r="C15" s="28">
        <v>0.33722673207576553</v>
      </c>
      <c r="D15" s="95">
        <v>59.65374065696318</v>
      </c>
      <c r="E15" s="86">
        <v>9281</v>
      </c>
      <c r="F15" s="87">
        <v>0.41310203641848936</v>
      </c>
      <c r="G15" s="88">
        <v>0.31871565564055598</v>
      </c>
      <c r="H15" s="96"/>
      <c r="I15" s="26">
        <v>1980</v>
      </c>
      <c r="J15" s="89">
        <v>0.11429890896495988</v>
      </c>
      <c r="K15" s="95">
        <v>49.483996247251973</v>
      </c>
      <c r="L15" s="26">
        <v>911</v>
      </c>
      <c r="M15" s="90">
        <v>0.46010101010101012</v>
      </c>
      <c r="N15" s="95">
        <v>45.650639521183543</v>
      </c>
      <c r="O15" s="96"/>
      <c r="P15" s="26">
        <v>2594.1972640758431</v>
      </c>
      <c r="Q15" s="26">
        <v>2959.1124205838405</v>
      </c>
      <c r="R15" s="97"/>
    </row>
    <row r="16" spans="1:18" s="70" customFormat="1" ht="16.5" customHeight="1">
      <c r="A16" s="25" t="s">
        <v>143</v>
      </c>
      <c r="B16" s="25" t="s">
        <v>9</v>
      </c>
      <c r="C16" s="28">
        <v>0.30812195357700117</v>
      </c>
      <c r="D16" s="95">
        <v>55.682355433426075</v>
      </c>
      <c r="E16" s="86">
        <v>24129</v>
      </c>
      <c r="F16" s="87">
        <v>0.37523312196941438</v>
      </c>
      <c r="G16" s="88">
        <v>0.35268763728293756</v>
      </c>
      <c r="H16" s="96"/>
      <c r="I16" s="26">
        <v>5370</v>
      </c>
      <c r="J16" s="89">
        <v>0.12032534898832598</v>
      </c>
      <c r="K16" s="95">
        <v>49.636845972229196</v>
      </c>
      <c r="L16" s="26">
        <v>2277</v>
      </c>
      <c r="M16" s="90">
        <v>0.42402234636871511</v>
      </c>
      <c r="N16" s="95">
        <v>38.449562448210187</v>
      </c>
      <c r="O16" s="96"/>
      <c r="P16" s="26">
        <v>6952.4239666562144</v>
      </c>
      <c r="Q16" s="26">
        <v>8076.4139088666234</v>
      </c>
      <c r="R16" s="97"/>
    </row>
    <row r="17" spans="1:18" s="70" customFormat="1" ht="16.5" customHeight="1">
      <c r="A17" s="25" t="s">
        <v>144</v>
      </c>
      <c r="B17" s="25" t="s">
        <v>10</v>
      </c>
      <c r="C17" s="28">
        <v>0.2726798431785718</v>
      </c>
      <c r="D17" s="95">
        <v>50.846232955006634</v>
      </c>
      <c r="E17" s="86">
        <v>27492</v>
      </c>
      <c r="F17" s="87">
        <v>0.38833115088025605</v>
      </c>
      <c r="G17" s="88">
        <v>0.34297250109122651</v>
      </c>
      <c r="H17" s="96"/>
      <c r="I17" s="26">
        <v>7588</v>
      </c>
      <c r="J17" s="89">
        <v>0.14095443315438486</v>
      </c>
      <c r="K17" s="95">
        <v>50.160065290614263</v>
      </c>
      <c r="L17" s="26">
        <v>3214</v>
      </c>
      <c r="M17" s="90">
        <v>0.42356352134949921</v>
      </c>
      <c r="N17" s="95">
        <v>38.357983825706363</v>
      </c>
      <c r="O17" s="96"/>
      <c r="P17" s="26">
        <v>9799.8769173747587</v>
      </c>
      <c r="Q17" s="26">
        <v>12561.335532164283</v>
      </c>
      <c r="R17" s="97"/>
    </row>
    <row r="18" spans="1:18" s="70" customFormat="1" ht="16.5" customHeight="1">
      <c r="A18" s="25" t="s">
        <v>144</v>
      </c>
      <c r="B18" s="25" t="s">
        <v>11</v>
      </c>
      <c r="C18" s="28">
        <v>0.2907574476893619</v>
      </c>
      <c r="D18" s="95">
        <v>53.312945815719438</v>
      </c>
      <c r="E18" s="86">
        <v>17871</v>
      </c>
      <c r="F18" s="87">
        <v>0.36992893514632647</v>
      </c>
      <c r="G18" s="88">
        <v>0.34592356331486768</v>
      </c>
      <c r="H18" s="96"/>
      <c r="I18" s="26">
        <v>4932</v>
      </c>
      <c r="J18" s="89">
        <v>0.1463023938773694</v>
      </c>
      <c r="K18" s="95">
        <v>50.295706618251771</v>
      </c>
      <c r="L18" s="26">
        <v>2156</v>
      </c>
      <c r="M18" s="90">
        <v>0.43714517437145173</v>
      </c>
      <c r="N18" s="95">
        <v>41.068797366783159</v>
      </c>
      <c r="O18" s="96"/>
      <c r="P18" s="26">
        <v>6312.8082649828284</v>
      </c>
      <c r="Q18" s="26">
        <v>7626.7955877555451</v>
      </c>
      <c r="R18" s="97"/>
    </row>
    <row r="19" spans="1:18" s="70" customFormat="1" ht="16.5" customHeight="1">
      <c r="A19" s="25" t="s">
        <v>145</v>
      </c>
      <c r="B19" s="25" t="s">
        <v>12</v>
      </c>
      <c r="C19" s="28">
        <v>0.30480024080883439</v>
      </c>
      <c r="D19" s="95">
        <v>55.229103366763134</v>
      </c>
      <c r="E19" s="86">
        <v>27718</v>
      </c>
      <c r="F19" s="87">
        <v>0.37040912042715923</v>
      </c>
      <c r="G19" s="88">
        <v>0.35287538783462008</v>
      </c>
      <c r="H19" s="96"/>
      <c r="I19" s="26">
        <v>7810</v>
      </c>
      <c r="J19" s="89">
        <v>0.15123349211881801</v>
      </c>
      <c r="K19" s="95">
        <v>50.420774984836143</v>
      </c>
      <c r="L19" s="26">
        <v>3460</v>
      </c>
      <c r="M19" s="90">
        <v>0.44302176696542894</v>
      </c>
      <c r="N19" s="95">
        <v>42.241728728922673</v>
      </c>
      <c r="O19" s="96"/>
      <c r="P19" s="26">
        <v>9678.079595368461</v>
      </c>
      <c r="Q19" s="26">
        <v>11342.661631711813</v>
      </c>
      <c r="R19" s="97"/>
    </row>
    <row r="20" spans="1:18" s="70" customFormat="1" ht="16.5" customHeight="1">
      <c r="A20" s="25" t="s">
        <v>145</v>
      </c>
      <c r="B20" s="25" t="s">
        <v>13</v>
      </c>
      <c r="C20" s="28">
        <v>0.37830192285637831</v>
      </c>
      <c r="D20" s="95">
        <v>65.258504346438372</v>
      </c>
      <c r="E20" s="86">
        <v>4661</v>
      </c>
      <c r="F20" s="87">
        <v>0.36708860759493672</v>
      </c>
      <c r="G20" s="88">
        <v>0.35979403561467499</v>
      </c>
      <c r="H20" s="96"/>
      <c r="I20" s="26">
        <v>1552</v>
      </c>
      <c r="J20" s="89">
        <v>0.15683104284559418</v>
      </c>
      <c r="K20" s="95">
        <v>50.562746710401562</v>
      </c>
      <c r="L20" s="26">
        <v>780</v>
      </c>
      <c r="M20" s="90">
        <v>0.50257731958762886</v>
      </c>
      <c r="N20" s="95">
        <v>54.128646929058064</v>
      </c>
      <c r="O20" s="96"/>
      <c r="P20" s="26">
        <v>1650.8167879017903</v>
      </c>
      <c r="Q20" s="26">
        <v>1634.5003814521992</v>
      </c>
      <c r="R20" s="97"/>
    </row>
    <row r="21" spans="1:18" s="70" customFormat="1" ht="16.5" customHeight="1">
      <c r="A21" s="25" t="s">
        <v>145</v>
      </c>
      <c r="B21" s="25" t="s">
        <v>14</v>
      </c>
      <c r="C21" s="28">
        <v>0.31264859344832541</v>
      </c>
      <c r="D21" s="95">
        <v>56.300021384672334</v>
      </c>
      <c r="E21" s="86">
        <v>10538</v>
      </c>
      <c r="F21" s="87">
        <v>0.36724236097931295</v>
      </c>
      <c r="G21" s="88">
        <v>0.35424179161131142</v>
      </c>
      <c r="H21" s="96"/>
      <c r="I21" s="26">
        <v>2930</v>
      </c>
      <c r="J21" s="89">
        <v>0.14953557211391241</v>
      </c>
      <c r="K21" s="95">
        <v>50.377710322319487</v>
      </c>
      <c r="L21" s="26">
        <v>1292</v>
      </c>
      <c r="M21" s="90">
        <v>0.44095563139931743</v>
      </c>
      <c r="N21" s="95">
        <v>41.829340909762337</v>
      </c>
      <c r="O21" s="96"/>
      <c r="P21" s="26">
        <v>3363.915472426283</v>
      </c>
      <c r="Q21" s="26">
        <v>3704.7624271477898</v>
      </c>
      <c r="R21" s="97"/>
    </row>
    <row r="22" spans="1:18" s="70" customFormat="1" ht="16.5" customHeight="1">
      <c r="A22" s="25" t="s">
        <v>146</v>
      </c>
      <c r="B22" s="25" t="s">
        <v>15</v>
      </c>
      <c r="C22" s="28">
        <v>0.32983758942636782</v>
      </c>
      <c r="D22" s="95">
        <v>58.64548244487365</v>
      </c>
      <c r="E22" s="86">
        <v>48390</v>
      </c>
      <c r="F22" s="87">
        <v>0.35899979334573257</v>
      </c>
      <c r="G22" s="88">
        <v>0.36755528001653232</v>
      </c>
      <c r="H22" s="96"/>
      <c r="I22" s="26">
        <v>12903</v>
      </c>
      <c r="J22" s="89">
        <v>0.14568631657389322</v>
      </c>
      <c r="K22" s="95">
        <v>50.28008093442584</v>
      </c>
      <c r="L22" s="26">
        <v>5884</v>
      </c>
      <c r="M22" s="90">
        <v>0.45601798031465551</v>
      </c>
      <c r="N22" s="95">
        <v>44.835692149491763</v>
      </c>
      <c r="O22" s="96"/>
      <c r="P22" s="26">
        <v>15227.04769729253</v>
      </c>
      <c r="Q22" s="26">
        <v>16373.743340617204</v>
      </c>
      <c r="R22" s="97"/>
    </row>
    <row r="23" spans="1:18" s="70" customFormat="1" ht="16.5" customHeight="1">
      <c r="A23" s="25" t="s">
        <v>147</v>
      </c>
      <c r="B23" s="25" t="s">
        <v>16</v>
      </c>
      <c r="C23" s="28">
        <v>0.39730240695279212</v>
      </c>
      <c r="D23" s="95">
        <v>67.851145337805235</v>
      </c>
      <c r="E23" s="86">
        <v>6997</v>
      </c>
      <c r="F23" s="87">
        <v>0.36344147491782192</v>
      </c>
      <c r="G23" s="88">
        <v>0.37987709018150634</v>
      </c>
      <c r="H23" s="96"/>
      <c r="I23" s="26">
        <v>2143</v>
      </c>
      <c r="J23" s="89">
        <v>0.15220170454545454</v>
      </c>
      <c r="K23" s="95">
        <v>50.445331937623713</v>
      </c>
      <c r="L23" s="26">
        <v>1057</v>
      </c>
      <c r="M23" s="90">
        <v>0.49323378441437238</v>
      </c>
      <c r="N23" s="95">
        <v>52.26373537313394</v>
      </c>
      <c r="O23" s="96"/>
      <c r="P23" s="26">
        <v>2397.7950660364959</v>
      </c>
      <c r="Q23" s="26">
        <v>2390.6664722741207</v>
      </c>
      <c r="R23" s="97"/>
    </row>
    <row r="24" spans="1:18" s="70" customFormat="1" ht="16.5" customHeight="1">
      <c r="A24" s="25" t="s">
        <v>39</v>
      </c>
      <c r="B24" s="25" t="s">
        <v>17</v>
      </c>
      <c r="C24" s="28">
        <v>0.39648910411622273</v>
      </c>
      <c r="D24" s="95">
        <v>67.740169098369179</v>
      </c>
      <c r="E24" s="86">
        <v>10477</v>
      </c>
      <c r="F24" s="87">
        <v>0.35124558556838792</v>
      </c>
      <c r="G24" s="88">
        <v>0.40049632528395535</v>
      </c>
      <c r="H24" s="96"/>
      <c r="I24" s="26">
        <v>3038</v>
      </c>
      <c r="J24" s="89">
        <v>0.15460559796437659</v>
      </c>
      <c r="K24" s="95">
        <v>50.506302335824337</v>
      </c>
      <c r="L24" s="26">
        <v>1533</v>
      </c>
      <c r="M24" s="90">
        <v>0.50460829493087556</v>
      </c>
      <c r="N24" s="95">
        <v>54.534016986235002</v>
      </c>
      <c r="O24" s="96"/>
      <c r="P24" s="26">
        <v>3215.9787792281318</v>
      </c>
      <c r="Q24" s="26">
        <v>3094.5551325425777</v>
      </c>
      <c r="R24" s="97"/>
    </row>
    <row r="25" spans="1:18" s="70" customFormat="1" ht="16.5" customHeight="1">
      <c r="A25" s="25" t="s">
        <v>39</v>
      </c>
      <c r="B25" s="25" t="s">
        <v>18</v>
      </c>
      <c r="C25" s="28">
        <v>0.46433727981518913</v>
      </c>
      <c r="D25" s="95">
        <v>76.998141717066943</v>
      </c>
      <c r="E25" s="86">
        <v>824</v>
      </c>
      <c r="F25" s="87">
        <v>0.32766990291262138</v>
      </c>
      <c r="G25" s="88">
        <v>0.404126213592233</v>
      </c>
      <c r="H25" s="96"/>
      <c r="I25" s="26">
        <v>295</v>
      </c>
      <c r="J25" s="89">
        <v>0.18345771144278608</v>
      </c>
      <c r="K25" s="95">
        <v>51.238083883983386</v>
      </c>
      <c r="L25" s="26">
        <v>139</v>
      </c>
      <c r="M25" s="90">
        <v>0.47118644067796611</v>
      </c>
      <c r="N25" s="95">
        <v>47.863222574815325</v>
      </c>
      <c r="O25" s="96"/>
      <c r="P25" s="26">
        <v>270.75056156910932</v>
      </c>
      <c r="Q25" s="26">
        <v>225.00417544741643</v>
      </c>
      <c r="R25" s="97"/>
    </row>
    <row r="26" spans="1:18" s="70" customFormat="1" ht="16.5" hidden="1" customHeight="1">
      <c r="A26" s="25">
        <v>0</v>
      </c>
      <c r="B26" s="25">
        <v>0</v>
      </c>
      <c r="C26" s="28" t="e">
        <v>#DIV/0!</v>
      </c>
      <c r="D26" s="95" t="e">
        <v>#DIV/0!</v>
      </c>
      <c r="E26" s="86" t="s">
        <v>19</v>
      </c>
      <c r="F26" s="87" t="s">
        <v>19</v>
      </c>
      <c r="G26" s="88" t="s">
        <v>19</v>
      </c>
      <c r="H26" s="96"/>
      <c r="I26" s="26" t="s">
        <v>19</v>
      </c>
      <c r="J26" s="89" t="s">
        <v>19</v>
      </c>
      <c r="K26" s="95" t="s">
        <v>19</v>
      </c>
      <c r="L26" s="26" t="s">
        <v>19</v>
      </c>
      <c r="M26" s="90" t="s">
        <v>19</v>
      </c>
      <c r="N26" s="95" t="s">
        <v>19</v>
      </c>
      <c r="O26" s="96"/>
      <c r="P26" s="26" t="s">
        <v>19</v>
      </c>
      <c r="Q26" s="26" t="s">
        <v>19</v>
      </c>
      <c r="R26" s="97"/>
    </row>
    <row r="27" spans="1:18" s="70" customFormat="1" ht="16.5" hidden="1" customHeight="1">
      <c r="A27" s="25">
        <v>0</v>
      </c>
      <c r="B27" s="25">
        <v>0</v>
      </c>
      <c r="C27" s="28" t="e">
        <v>#DIV/0!</v>
      </c>
      <c r="D27" s="95" t="e">
        <v>#DIV/0!</v>
      </c>
      <c r="E27" s="86" t="s">
        <v>19</v>
      </c>
      <c r="F27" s="87" t="s">
        <v>19</v>
      </c>
      <c r="G27" s="88" t="s">
        <v>19</v>
      </c>
      <c r="H27" s="96"/>
      <c r="I27" s="26" t="s">
        <v>19</v>
      </c>
      <c r="J27" s="89" t="s">
        <v>19</v>
      </c>
      <c r="K27" s="95" t="s">
        <v>19</v>
      </c>
      <c r="L27" s="26" t="s">
        <v>19</v>
      </c>
      <c r="M27" s="90" t="s">
        <v>19</v>
      </c>
      <c r="N27" s="95" t="s">
        <v>19</v>
      </c>
      <c r="O27" s="96"/>
      <c r="P27" s="26" t="s">
        <v>19</v>
      </c>
      <c r="Q27" s="26" t="s">
        <v>19</v>
      </c>
      <c r="R27" s="97"/>
    </row>
    <row r="28" spans="1:18" s="70" customFormat="1" ht="16.5" hidden="1" customHeight="1">
      <c r="A28" s="25">
        <v>0</v>
      </c>
      <c r="B28" s="25">
        <v>0</v>
      </c>
      <c r="C28" s="28" t="e">
        <v>#DIV/0!</v>
      </c>
      <c r="D28" s="95" t="e">
        <v>#DIV/0!</v>
      </c>
      <c r="E28" s="86" t="s">
        <v>19</v>
      </c>
      <c r="F28" s="87" t="s">
        <v>19</v>
      </c>
      <c r="G28" s="88" t="s">
        <v>19</v>
      </c>
      <c r="H28" s="96"/>
      <c r="I28" s="26" t="s">
        <v>19</v>
      </c>
      <c r="J28" s="89" t="s">
        <v>19</v>
      </c>
      <c r="K28" s="95" t="s">
        <v>19</v>
      </c>
      <c r="L28" s="26" t="s">
        <v>19</v>
      </c>
      <c r="M28" s="90" t="s">
        <v>19</v>
      </c>
      <c r="N28" s="95" t="s">
        <v>19</v>
      </c>
      <c r="O28" s="96"/>
      <c r="P28" s="26" t="s">
        <v>19</v>
      </c>
      <c r="Q28" s="26" t="s">
        <v>19</v>
      </c>
      <c r="R28" s="97"/>
    </row>
    <row r="29" spans="1:18" s="70" customFormat="1" ht="16.5" hidden="1" customHeight="1">
      <c r="A29" s="25">
        <v>0</v>
      </c>
      <c r="B29" s="25">
        <v>0</v>
      </c>
      <c r="C29" s="28" t="e">
        <v>#DIV/0!</v>
      </c>
      <c r="D29" s="95" t="e">
        <v>#DIV/0!</v>
      </c>
      <c r="E29" s="86" t="s">
        <v>19</v>
      </c>
      <c r="F29" s="87" t="s">
        <v>19</v>
      </c>
      <c r="G29" s="88" t="s">
        <v>19</v>
      </c>
      <c r="H29" s="96"/>
      <c r="I29" s="26" t="s">
        <v>19</v>
      </c>
      <c r="J29" s="89" t="s">
        <v>19</v>
      </c>
      <c r="K29" s="95" t="s">
        <v>19</v>
      </c>
      <c r="L29" s="26" t="s">
        <v>19</v>
      </c>
      <c r="M29" s="90" t="s">
        <v>19</v>
      </c>
      <c r="N29" s="95" t="s">
        <v>19</v>
      </c>
      <c r="O29" s="96"/>
      <c r="P29" s="26" t="s">
        <v>19</v>
      </c>
      <c r="Q29" s="26" t="s">
        <v>19</v>
      </c>
      <c r="R29" s="97"/>
    </row>
    <row r="30" spans="1:18" s="70" customFormat="1" ht="16.5" hidden="1" customHeight="1">
      <c r="A30" s="25">
        <v>0</v>
      </c>
      <c r="B30" s="25">
        <v>0</v>
      </c>
      <c r="C30" s="28" t="e">
        <v>#DIV/0!</v>
      </c>
      <c r="D30" s="95" t="e">
        <v>#DIV/0!</v>
      </c>
      <c r="E30" s="86" t="s">
        <v>19</v>
      </c>
      <c r="F30" s="87" t="s">
        <v>19</v>
      </c>
      <c r="G30" s="88" t="s">
        <v>19</v>
      </c>
      <c r="H30" s="96"/>
      <c r="I30" s="26" t="s">
        <v>19</v>
      </c>
      <c r="J30" s="89" t="s">
        <v>19</v>
      </c>
      <c r="K30" s="95" t="s">
        <v>19</v>
      </c>
      <c r="L30" s="26" t="s">
        <v>19</v>
      </c>
      <c r="M30" s="90" t="s">
        <v>19</v>
      </c>
      <c r="N30" s="95" t="s">
        <v>19</v>
      </c>
      <c r="O30" s="96"/>
      <c r="P30" s="26" t="s">
        <v>19</v>
      </c>
      <c r="Q30" s="26" t="s">
        <v>19</v>
      </c>
      <c r="R30" s="97"/>
    </row>
    <row r="31" spans="1:18" s="70" customFormat="1" ht="16.5" hidden="1" customHeight="1">
      <c r="A31" s="25">
        <v>0</v>
      </c>
      <c r="B31" s="25">
        <v>0</v>
      </c>
      <c r="C31" s="28" t="e">
        <v>#DIV/0!</v>
      </c>
      <c r="D31" s="95" t="e">
        <v>#DIV/0!</v>
      </c>
      <c r="E31" s="86" t="s">
        <v>19</v>
      </c>
      <c r="F31" s="87" t="s">
        <v>19</v>
      </c>
      <c r="G31" s="88" t="s">
        <v>19</v>
      </c>
      <c r="H31" s="96"/>
      <c r="I31" s="26" t="s">
        <v>19</v>
      </c>
      <c r="J31" s="89" t="s">
        <v>19</v>
      </c>
      <c r="K31" s="95" t="s">
        <v>19</v>
      </c>
      <c r="L31" s="26" t="s">
        <v>19</v>
      </c>
      <c r="M31" s="90" t="s">
        <v>19</v>
      </c>
      <c r="N31" s="95" t="s">
        <v>19</v>
      </c>
      <c r="O31" s="96"/>
      <c r="P31" s="26" t="s">
        <v>19</v>
      </c>
      <c r="Q31" s="26" t="s">
        <v>19</v>
      </c>
      <c r="R31" s="97"/>
    </row>
    <row r="32" spans="1:18" s="70" customFormat="1" ht="16.5" hidden="1" customHeight="1">
      <c r="A32" s="25">
        <v>0</v>
      </c>
      <c r="B32" s="25">
        <v>0</v>
      </c>
      <c r="C32" s="28" t="e">
        <v>#DIV/0!</v>
      </c>
      <c r="D32" s="95" t="e">
        <v>#DIV/0!</v>
      </c>
      <c r="E32" s="86" t="s">
        <v>19</v>
      </c>
      <c r="F32" s="87" t="s">
        <v>19</v>
      </c>
      <c r="G32" s="88" t="s">
        <v>19</v>
      </c>
      <c r="H32" s="96"/>
      <c r="I32" s="26" t="s">
        <v>19</v>
      </c>
      <c r="J32" s="89" t="s">
        <v>19</v>
      </c>
      <c r="K32" s="95" t="s">
        <v>19</v>
      </c>
      <c r="L32" s="26" t="s">
        <v>19</v>
      </c>
      <c r="M32" s="90" t="s">
        <v>19</v>
      </c>
      <c r="N32" s="95" t="s">
        <v>19</v>
      </c>
      <c r="O32" s="96"/>
      <c r="P32" s="26" t="s">
        <v>19</v>
      </c>
      <c r="Q32" s="26" t="s">
        <v>19</v>
      </c>
      <c r="R32" s="97"/>
    </row>
    <row r="33" spans="1:18" s="70" customFormat="1" ht="16.5" hidden="1" customHeight="1">
      <c r="A33" s="25">
        <v>0</v>
      </c>
      <c r="B33" s="25">
        <v>0</v>
      </c>
      <c r="C33" s="28" t="e">
        <v>#DIV/0!</v>
      </c>
      <c r="D33" s="95" t="e">
        <v>#DIV/0!</v>
      </c>
      <c r="E33" s="86" t="s">
        <v>19</v>
      </c>
      <c r="F33" s="87" t="s">
        <v>19</v>
      </c>
      <c r="G33" s="88" t="s">
        <v>19</v>
      </c>
      <c r="H33" s="96"/>
      <c r="I33" s="26" t="s">
        <v>19</v>
      </c>
      <c r="J33" s="89" t="s">
        <v>19</v>
      </c>
      <c r="K33" s="95" t="s">
        <v>19</v>
      </c>
      <c r="L33" s="26" t="s">
        <v>19</v>
      </c>
      <c r="M33" s="90" t="s">
        <v>19</v>
      </c>
      <c r="N33" s="95" t="s">
        <v>19</v>
      </c>
      <c r="O33" s="96"/>
      <c r="P33" s="26" t="s">
        <v>19</v>
      </c>
      <c r="Q33" s="26" t="s">
        <v>19</v>
      </c>
      <c r="R33" s="97"/>
    </row>
    <row r="34" spans="1:18" s="70" customFormat="1" ht="16.5" hidden="1" customHeight="1">
      <c r="A34" s="25">
        <v>0</v>
      </c>
      <c r="B34" s="25">
        <v>0</v>
      </c>
      <c r="C34" s="28" t="e">
        <v>#DIV/0!</v>
      </c>
      <c r="D34" s="95" t="e">
        <v>#DIV/0!</v>
      </c>
      <c r="E34" s="86" t="s">
        <v>19</v>
      </c>
      <c r="F34" s="87" t="s">
        <v>19</v>
      </c>
      <c r="G34" s="88" t="s">
        <v>19</v>
      </c>
      <c r="H34" s="96"/>
      <c r="I34" s="26" t="s">
        <v>19</v>
      </c>
      <c r="J34" s="89" t="s">
        <v>19</v>
      </c>
      <c r="K34" s="95" t="s">
        <v>19</v>
      </c>
      <c r="L34" s="26" t="s">
        <v>19</v>
      </c>
      <c r="M34" s="90" t="s">
        <v>19</v>
      </c>
      <c r="N34" s="95" t="s">
        <v>19</v>
      </c>
      <c r="O34" s="96"/>
      <c r="P34" s="26" t="s">
        <v>19</v>
      </c>
      <c r="Q34" s="26" t="s">
        <v>19</v>
      </c>
      <c r="R34" s="97"/>
    </row>
    <row r="35" spans="1:18" s="70" customFormat="1" ht="16.5" hidden="1" customHeight="1">
      <c r="A35" s="25">
        <v>0</v>
      </c>
      <c r="B35" s="25">
        <v>0</v>
      </c>
      <c r="C35" s="28" t="e">
        <v>#DIV/0!</v>
      </c>
      <c r="D35" s="95" t="e">
        <v>#DIV/0!</v>
      </c>
      <c r="E35" s="86" t="s">
        <v>19</v>
      </c>
      <c r="F35" s="87" t="s">
        <v>19</v>
      </c>
      <c r="G35" s="88" t="s">
        <v>19</v>
      </c>
      <c r="H35" s="96"/>
      <c r="I35" s="26" t="s">
        <v>19</v>
      </c>
      <c r="J35" s="89" t="s">
        <v>19</v>
      </c>
      <c r="K35" s="95" t="s">
        <v>19</v>
      </c>
      <c r="L35" s="26" t="s">
        <v>19</v>
      </c>
      <c r="M35" s="90" t="s">
        <v>19</v>
      </c>
      <c r="N35" s="95" t="s">
        <v>19</v>
      </c>
      <c r="O35" s="96"/>
      <c r="P35" s="26" t="s">
        <v>19</v>
      </c>
      <c r="Q35" s="26" t="s">
        <v>19</v>
      </c>
      <c r="R35" s="97"/>
    </row>
    <row r="36" spans="1:18" s="70" customFormat="1" ht="16.5" hidden="1" customHeight="1">
      <c r="A36" s="25">
        <v>0</v>
      </c>
      <c r="B36" s="25">
        <v>0</v>
      </c>
      <c r="C36" s="28" t="e">
        <v>#DIV/0!</v>
      </c>
      <c r="D36" s="95" t="e">
        <v>#DIV/0!</v>
      </c>
      <c r="E36" s="86" t="s">
        <v>19</v>
      </c>
      <c r="F36" s="87" t="s">
        <v>19</v>
      </c>
      <c r="G36" s="88" t="s">
        <v>19</v>
      </c>
      <c r="H36" s="96"/>
      <c r="I36" s="26" t="s">
        <v>19</v>
      </c>
      <c r="J36" s="89" t="s">
        <v>19</v>
      </c>
      <c r="K36" s="95" t="s">
        <v>19</v>
      </c>
      <c r="L36" s="26" t="s">
        <v>19</v>
      </c>
      <c r="M36" s="90" t="s">
        <v>19</v>
      </c>
      <c r="N36" s="95" t="s">
        <v>19</v>
      </c>
      <c r="O36" s="96"/>
      <c r="P36" s="26" t="s">
        <v>19</v>
      </c>
      <c r="Q36" s="26" t="s">
        <v>19</v>
      </c>
      <c r="R36" s="97"/>
    </row>
    <row r="37" spans="1:18" s="70" customFormat="1" ht="16.5" hidden="1" customHeight="1">
      <c r="A37" s="25">
        <v>0</v>
      </c>
      <c r="B37" s="25">
        <v>0</v>
      </c>
      <c r="C37" s="28" t="e">
        <v>#DIV/0!</v>
      </c>
      <c r="D37" s="95" t="e">
        <v>#DIV/0!</v>
      </c>
      <c r="E37" s="86" t="s">
        <v>19</v>
      </c>
      <c r="F37" s="87" t="s">
        <v>19</v>
      </c>
      <c r="G37" s="88" t="s">
        <v>19</v>
      </c>
      <c r="H37" s="96"/>
      <c r="I37" s="26" t="s">
        <v>19</v>
      </c>
      <c r="J37" s="89" t="s">
        <v>19</v>
      </c>
      <c r="K37" s="95" t="s">
        <v>19</v>
      </c>
      <c r="L37" s="26" t="s">
        <v>19</v>
      </c>
      <c r="M37" s="90" t="s">
        <v>19</v>
      </c>
      <c r="N37" s="95" t="s">
        <v>19</v>
      </c>
      <c r="O37" s="96"/>
      <c r="P37" s="26" t="s">
        <v>19</v>
      </c>
      <c r="Q37" s="26" t="s">
        <v>19</v>
      </c>
      <c r="R37" s="97"/>
    </row>
    <row r="38" spans="1:18" s="70" customFormat="1" ht="16.5" hidden="1" customHeight="1">
      <c r="A38" s="25">
        <v>0</v>
      </c>
      <c r="B38" s="25">
        <v>0</v>
      </c>
      <c r="C38" s="28" t="e">
        <v>#DIV/0!</v>
      </c>
      <c r="D38" s="95" t="e">
        <v>#DIV/0!</v>
      </c>
      <c r="E38" s="86" t="s">
        <v>19</v>
      </c>
      <c r="F38" s="87" t="s">
        <v>19</v>
      </c>
      <c r="G38" s="88" t="s">
        <v>19</v>
      </c>
      <c r="H38" s="96"/>
      <c r="I38" s="26" t="s">
        <v>19</v>
      </c>
      <c r="J38" s="89" t="s">
        <v>19</v>
      </c>
      <c r="K38" s="95" t="s">
        <v>19</v>
      </c>
      <c r="L38" s="26" t="s">
        <v>19</v>
      </c>
      <c r="M38" s="90" t="s">
        <v>19</v>
      </c>
      <c r="N38" s="95" t="s">
        <v>19</v>
      </c>
      <c r="O38" s="96"/>
      <c r="P38" s="26" t="s">
        <v>19</v>
      </c>
      <c r="Q38" s="26" t="s">
        <v>19</v>
      </c>
      <c r="R38" s="97"/>
    </row>
    <row r="39" spans="1:18" s="70" customFormat="1" ht="16.5" hidden="1" customHeight="1">
      <c r="A39" s="25">
        <v>0</v>
      </c>
      <c r="B39" s="25">
        <v>0</v>
      </c>
      <c r="C39" s="28" t="e">
        <v>#DIV/0!</v>
      </c>
      <c r="D39" s="95" t="e">
        <v>#DIV/0!</v>
      </c>
      <c r="E39" s="86" t="s">
        <v>19</v>
      </c>
      <c r="F39" s="87" t="s">
        <v>19</v>
      </c>
      <c r="G39" s="88" t="s">
        <v>19</v>
      </c>
      <c r="H39" s="96"/>
      <c r="I39" s="26" t="s">
        <v>19</v>
      </c>
      <c r="J39" s="89" t="s">
        <v>19</v>
      </c>
      <c r="K39" s="95" t="s">
        <v>19</v>
      </c>
      <c r="L39" s="26" t="s">
        <v>19</v>
      </c>
      <c r="M39" s="90" t="s">
        <v>19</v>
      </c>
      <c r="N39" s="95" t="s">
        <v>19</v>
      </c>
      <c r="O39" s="96"/>
      <c r="P39" s="26" t="s">
        <v>19</v>
      </c>
      <c r="Q39" s="26" t="s">
        <v>19</v>
      </c>
      <c r="R39" s="97"/>
    </row>
    <row r="40" spans="1:18" s="70" customFormat="1" ht="16.5" hidden="1" customHeight="1">
      <c r="A40" s="25">
        <v>0</v>
      </c>
      <c r="B40" s="25">
        <v>0</v>
      </c>
      <c r="C40" s="28" t="e">
        <v>#DIV/0!</v>
      </c>
      <c r="D40" s="95" t="e">
        <v>#DIV/0!</v>
      </c>
      <c r="E40" s="86" t="s">
        <v>19</v>
      </c>
      <c r="F40" s="87" t="s">
        <v>19</v>
      </c>
      <c r="G40" s="88" t="s">
        <v>19</v>
      </c>
      <c r="H40" s="96"/>
      <c r="I40" s="26" t="s">
        <v>19</v>
      </c>
      <c r="J40" s="89" t="s">
        <v>19</v>
      </c>
      <c r="K40" s="95" t="s">
        <v>19</v>
      </c>
      <c r="L40" s="26" t="s">
        <v>19</v>
      </c>
      <c r="M40" s="90" t="s">
        <v>19</v>
      </c>
      <c r="N40" s="95" t="s">
        <v>19</v>
      </c>
      <c r="O40" s="96"/>
      <c r="P40" s="26" t="s">
        <v>19</v>
      </c>
      <c r="Q40" s="26" t="s">
        <v>19</v>
      </c>
      <c r="R40" s="97"/>
    </row>
    <row r="41" spans="1:18" s="70" customFormat="1" ht="16.5" hidden="1" customHeight="1">
      <c r="A41" s="25">
        <v>0</v>
      </c>
      <c r="B41" s="25">
        <v>0</v>
      </c>
      <c r="C41" s="28" t="e">
        <v>#DIV/0!</v>
      </c>
      <c r="D41" s="95" t="e">
        <v>#DIV/0!</v>
      </c>
      <c r="E41" s="86" t="s">
        <v>19</v>
      </c>
      <c r="F41" s="87" t="s">
        <v>19</v>
      </c>
      <c r="G41" s="88" t="s">
        <v>19</v>
      </c>
      <c r="H41" s="96"/>
      <c r="I41" s="26" t="s">
        <v>19</v>
      </c>
      <c r="J41" s="89" t="s">
        <v>19</v>
      </c>
      <c r="K41" s="95" t="s">
        <v>19</v>
      </c>
      <c r="L41" s="26" t="s">
        <v>19</v>
      </c>
      <c r="M41" s="90" t="s">
        <v>19</v>
      </c>
      <c r="N41" s="95" t="s">
        <v>19</v>
      </c>
      <c r="O41" s="96"/>
      <c r="P41" s="26" t="s">
        <v>19</v>
      </c>
      <c r="Q41" s="26" t="s">
        <v>19</v>
      </c>
      <c r="R41" s="97"/>
    </row>
    <row r="42" spans="1:18" s="70" customFormat="1" ht="16.5" hidden="1" customHeight="1">
      <c r="A42" s="25">
        <v>0</v>
      </c>
      <c r="B42" s="25">
        <v>0</v>
      </c>
      <c r="C42" s="28" t="e">
        <v>#DIV/0!</v>
      </c>
      <c r="D42" s="95" t="e">
        <v>#DIV/0!</v>
      </c>
      <c r="E42" s="86" t="s">
        <v>19</v>
      </c>
      <c r="F42" s="87" t="s">
        <v>19</v>
      </c>
      <c r="G42" s="88" t="s">
        <v>19</v>
      </c>
      <c r="H42" s="96"/>
      <c r="I42" s="26" t="s">
        <v>19</v>
      </c>
      <c r="J42" s="89" t="s">
        <v>19</v>
      </c>
      <c r="K42" s="95" t="s">
        <v>19</v>
      </c>
      <c r="L42" s="26" t="s">
        <v>19</v>
      </c>
      <c r="M42" s="90" t="s">
        <v>19</v>
      </c>
      <c r="N42" s="95" t="s">
        <v>19</v>
      </c>
      <c r="O42" s="96"/>
      <c r="P42" s="26" t="s">
        <v>19</v>
      </c>
      <c r="Q42" s="26" t="s">
        <v>19</v>
      </c>
      <c r="R42" s="97"/>
    </row>
    <row r="43" spans="1:18" s="70" customFormat="1" ht="16.5" hidden="1" customHeight="1">
      <c r="A43" s="25">
        <v>0</v>
      </c>
      <c r="B43" s="25">
        <v>0</v>
      </c>
      <c r="C43" s="28" t="e">
        <v>#DIV/0!</v>
      </c>
      <c r="D43" s="95" t="e">
        <v>#DIV/0!</v>
      </c>
      <c r="E43" s="86" t="s">
        <v>19</v>
      </c>
      <c r="F43" s="87" t="s">
        <v>19</v>
      </c>
      <c r="G43" s="88" t="s">
        <v>19</v>
      </c>
      <c r="H43" s="96"/>
      <c r="I43" s="26" t="s">
        <v>19</v>
      </c>
      <c r="J43" s="89" t="s">
        <v>19</v>
      </c>
      <c r="K43" s="95" t="s">
        <v>19</v>
      </c>
      <c r="L43" s="26" t="s">
        <v>19</v>
      </c>
      <c r="M43" s="90" t="s">
        <v>19</v>
      </c>
      <c r="N43" s="95" t="s">
        <v>19</v>
      </c>
      <c r="O43" s="96"/>
      <c r="P43" s="26" t="s">
        <v>19</v>
      </c>
      <c r="Q43" s="26" t="s">
        <v>19</v>
      </c>
      <c r="R43" s="97"/>
    </row>
    <row r="44" spans="1:18" s="70" customFormat="1" ht="16.5" hidden="1" customHeight="1">
      <c r="A44" s="25">
        <v>0</v>
      </c>
      <c r="B44" s="25">
        <v>0</v>
      </c>
      <c r="C44" s="28" t="e">
        <v>#DIV/0!</v>
      </c>
      <c r="D44" s="95" t="e">
        <v>#DIV/0!</v>
      </c>
      <c r="E44" s="86" t="s">
        <v>19</v>
      </c>
      <c r="F44" s="87" t="s">
        <v>19</v>
      </c>
      <c r="G44" s="88" t="s">
        <v>19</v>
      </c>
      <c r="H44" s="96"/>
      <c r="I44" s="26" t="s">
        <v>19</v>
      </c>
      <c r="J44" s="89" t="s">
        <v>19</v>
      </c>
      <c r="K44" s="95" t="s">
        <v>19</v>
      </c>
      <c r="L44" s="26" t="s">
        <v>19</v>
      </c>
      <c r="M44" s="90" t="s">
        <v>19</v>
      </c>
      <c r="N44" s="95" t="s">
        <v>19</v>
      </c>
      <c r="O44" s="96"/>
      <c r="P44" s="26" t="s">
        <v>19</v>
      </c>
      <c r="Q44" s="26" t="s">
        <v>19</v>
      </c>
      <c r="R44" s="97"/>
    </row>
    <row r="45" spans="1:18" s="70" customFormat="1" ht="16.5" hidden="1" customHeight="1">
      <c r="A45" s="25">
        <v>0</v>
      </c>
      <c r="B45" s="25">
        <v>0</v>
      </c>
      <c r="C45" s="28" t="e">
        <v>#DIV/0!</v>
      </c>
      <c r="D45" s="95" t="e">
        <v>#DIV/0!</v>
      </c>
      <c r="E45" s="86" t="s">
        <v>19</v>
      </c>
      <c r="F45" s="87" t="s">
        <v>19</v>
      </c>
      <c r="G45" s="88" t="s">
        <v>19</v>
      </c>
      <c r="H45" s="96"/>
      <c r="I45" s="26" t="s">
        <v>19</v>
      </c>
      <c r="J45" s="89" t="s">
        <v>19</v>
      </c>
      <c r="K45" s="95" t="s">
        <v>19</v>
      </c>
      <c r="L45" s="26" t="s">
        <v>19</v>
      </c>
      <c r="M45" s="90" t="s">
        <v>19</v>
      </c>
      <c r="N45" s="95" t="s">
        <v>19</v>
      </c>
      <c r="O45" s="96"/>
      <c r="P45" s="26" t="s">
        <v>19</v>
      </c>
      <c r="Q45" s="26" t="s">
        <v>19</v>
      </c>
      <c r="R45" s="97"/>
    </row>
    <row r="46" spans="1:18" s="70" customFormat="1" ht="16.5" hidden="1" customHeight="1">
      <c r="A46" s="25">
        <v>0</v>
      </c>
      <c r="B46" s="25">
        <v>0</v>
      </c>
      <c r="C46" s="28" t="e">
        <v>#DIV/0!</v>
      </c>
      <c r="D46" s="95" t="e">
        <v>#DIV/0!</v>
      </c>
      <c r="E46" s="86" t="s">
        <v>19</v>
      </c>
      <c r="F46" s="87" t="s">
        <v>19</v>
      </c>
      <c r="G46" s="88" t="s">
        <v>19</v>
      </c>
      <c r="H46" s="96"/>
      <c r="I46" s="26" t="s">
        <v>19</v>
      </c>
      <c r="J46" s="89" t="s">
        <v>19</v>
      </c>
      <c r="K46" s="95" t="s">
        <v>19</v>
      </c>
      <c r="L46" s="26" t="s">
        <v>19</v>
      </c>
      <c r="M46" s="90" t="s">
        <v>19</v>
      </c>
      <c r="N46" s="95" t="s">
        <v>19</v>
      </c>
      <c r="O46" s="96"/>
      <c r="P46" s="26" t="s">
        <v>19</v>
      </c>
      <c r="Q46" s="26" t="s">
        <v>19</v>
      </c>
      <c r="R46" s="97"/>
    </row>
    <row r="47" spans="1:18" s="70" customFormat="1" ht="16.5" hidden="1" customHeight="1">
      <c r="A47" s="25">
        <v>0</v>
      </c>
      <c r="B47" s="25">
        <v>0</v>
      </c>
      <c r="C47" s="28" t="e">
        <v>#DIV/0!</v>
      </c>
      <c r="D47" s="95" t="e">
        <v>#DIV/0!</v>
      </c>
      <c r="E47" s="86" t="s">
        <v>19</v>
      </c>
      <c r="F47" s="87" t="s">
        <v>19</v>
      </c>
      <c r="G47" s="88" t="s">
        <v>19</v>
      </c>
      <c r="H47" s="96"/>
      <c r="I47" s="26" t="s">
        <v>19</v>
      </c>
      <c r="J47" s="89" t="s">
        <v>19</v>
      </c>
      <c r="K47" s="95" t="s">
        <v>19</v>
      </c>
      <c r="L47" s="26" t="s">
        <v>19</v>
      </c>
      <c r="M47" s="90" t="s">
        <v>19</v>
      </c>
      <c r="N47" s="95" t="s">
        <v>19</v>
      </c>
      <c r="O47" s="96"/>
      <c r="P47" s="26" t="s">
        <v>19</v>
      </c>
      <c r="Q47" s="26" t="s">
        <v>19</v>
      </c>
      <c r="R47" s="97"/>
    </row>
    <row r="48" spans="1:18" s="70" customFormat="1" ht="16.5" hidden="1" customHeight="1">
      <c r="A48" s="25">
        <v>0</v>
      </c>
      <c r="B48" s="25">
        <v>0</v>
      </c>
      <c r="C48" s="28" t="e">
        <v>#DIV/0!</v>
      </c>
      <c r="D48" s="95" t="e">
        <v>#DIV/0!</v>
      </c>
      <c r="E48" s="86" t="s">
        <v>19</v>
      </c>
      <c r="F48" s="87" t="s">
        <v>19</v>
      </c>
      <c r="G48" s="88" t="s">
        <v>19</v>
      </c>
      <c r="H48" s="96"/>
      <c r="I48" s="26" t="s">
        <v>19</v>
      </c>
      <c r="J48" s="89" t="s">
        <v>19</v>
      </c>
      <c r="K48" s="95" t="s">
        <v>19</v>
      </c>
      <c r="L48" s="26" t="s">
        <v>19</v>
      </c>
      <c r="M48" s="90" t="s">
        <v>19</v>
      </c>
      <c r="N48" s="95" t="s">
        <v>19</v>
      </c>
      <c r="O48" s="96"/>
      <c r="P48" s="26" t="s">
        <v>19</v>
      </c>
      <c r="Q48" s="26" t="s">
        <v>19</v>
      </c>
      <c r="R48" s="97"/>
    </row>
    <row r="49" spans="1:18" s="70" customFormat="1" ht="16.5" hidden="1" customHeight="1">
      <c r="A49" s="25">
        <v>0</v>
      </c>
      <c r="B49" s="25">
        <v>0</v>
      </c>
      <c r="C49" s="28" t="e">
        <v>#DIV/0!</v>
      </c>
      <c r="D49" s="95" t="e">
        <v>#DIV/0!</v>
      </c>
      <c r="E49" s="86" t="s">
        <v>19</v>
      </c>
      <c r="F49" s="87" t="s">
        <v>19</v>
      </c>
      <c r="G49" s="88" t="s">
        <v>19</v>
      </c>
      <c r="H49" s="96"/>
      <c r="I49" s="26" t="s">
        <v>19</v>
      </c>
      <c r="J49" s="89" t="s">
        <v>19</v>
      </c>
      <c r="K49" s="95" t="s">
        <v>19</v>
      </c>
      <c r="L49" s="26" t="s">
        <v>19</v>
      </c>
      <c r="M49" s="90" t="s">
        <v>19</v>
      </c>
      <c r="N49" s="95" t="s">
        <v>19</v>
      </c>
      <c r="O49" s="96"/>
      <c r="P49" s="26" t="s">
        <v>19</v>
      </c>
      <c r="Q49" s="26" t="s">
        <v>19</v>
      </c>
      <c r="R49" s="97"/>
    </row>
    <row r="50" spans="1:18" s="70" customFormat="1" ht="16.5" hidden="1" customHeight="1">
      <c r="A50" s="25">
        <v>0</v>
      </c>
      <c r="B50" s="25">
        <v>0</v>
      </c>
      <c r="C50" s="28" t="e">
        <v>#DIV/0!</v>
      </c>
      <c r="D50" s="95" t="e">
        <v>#DIV/0!</v>
      </c>
      <c r="E50" s="86" t="s">
        <v>19</v>
      </c>
      <c r="F50" s="87" t="s">
        <v>19</v>
      </c>
      <c r="G50" s="88" t="s">
        <v>19</v>
      </c>
      <c r="H50" s="96"/>
      <c r="I50" s="26" t="s">
        <v>19</v>
      </c>
      <c r="J50" s="89" t="s">
        <v>19</v>
      </c>
      <c r="K50" s="95" t="s">
        <v>19</v>
      </c>
      <c r="L50" s="26" t="s">
        <v>19</v>
      </c>
      <c r="M50" s="90" t="s">
        <v>19</v>
      </c>
      <c r="N50" s="95" t="s">
        <v>19</v>
      </c>
      <c r="O50" s="96"/>
      <c r="P50" s="26" t="s">
        <v>19</v>
      </c>
      <c r="Q50" s="26" t="s">
        <v>19</v>
      </c>
      <c r="R50" s="97"/>
    </row>
    <row r="51" spans="1:18" s="70" customFormat="1" ht="16.5" hidden="1" customHeight="1">
      <c r="A51" s="25">
        <v>0</v>
      </c>
      <c r="B51" s="25">
        <v>0</v>
      </c>
      <c r="C51" s="28" t="e">
        <v>#DIV/0!</v>
      </c>
      <c r="D51" s="95" t="e">
        <v>#DIV/0!</v>
      </c>
      <c r="E51" s="86" t="s">
        <v>19</v>
      </c>
      <c r="F51" s="87" t="s">
        <v>19</v>
      </c>
      <c r="G51" s="88" t="s">
        <v>19</v>
      </c>
      <c r="H51" s="96"/>
      <c r="I51" s="26" t="s">
        <v>19</v>
      </c>
      <c r="J51" s="89" t="s">
        <v>19</v>
      </c>
      <c r="K51" s="95" t="s">
        <v>19</v>
      </c>
      <c r="L51" s="26" t="s">
        <v>19</v>
      </c>
      <c r="M51" s="90" t="s">
        <v>19</v>
      </c>
      <c r="N51" s="95" t="s">
        <v>19</v>
      </c>
      <c r="O51" s="96"/>
      <c r="P51" s="26" t="s">
        <v>19</v>
      </c>
      <c r="Q51" s="26" t="s">
        <v>19</v>
      </c>
      <c r="R51" s="97"/>
    </row>
    <row r="52" spans="1:18" s="70" customFormat="1" ht="16.5" hidden="1" customHeight="1">
      <c r="A52" s="25">
        <v>0</v>
      </c>
      <c r="B52" s="25">
        <v>0</v>
      </c>
      <c r="C52" s="28" t="e">
        <v>#DIV/0!</v>
      </c>
      <c r="D52" s="95" t="e">
        <v>#DIV/0!</v>
      </c>
      <c r="E52" s="86" t="s">
        <v>19</v>
      </c>
      <c r="F52" s="87" t="s">
        <v>19</v>
      </c>
      <c r="G52" s="88" t="s">
        <v>19</v>
      </c>
      <c r="H52" s="96"/>
      <c r="I52" s="26" t="s">
        <v>19</v>
      </c>
      <c r="J52" s="89" t="s">
        <v>19</v>
      </c>
      <c r="K52" s="95" t="s">
        <v>19</v>
      </c>
      <c r="L52" s="26" t="s">
        <v>19</v>
      </c>
      <c r="M52" s="90" t="s">
        <v>19</v>
      </c>
      <c r="N52" s="95" t="s">
        <v>19</v>
      </c>
      <c r="O52" s="96"/>
      <c r="P52" s="26" t="s">
        <v>19</v>
      </c>
      <c r="Q52" s="26" t="s">
        <v>19</v>
      </c>
      <c r="R52" s="97"/>
    </row>
    <row r="53" spans="1:18" s="70" customFormat="1" ht="16.5" hidden="1" customHeight="1">
      <c r="A53" s="25">
        <v>0</v>
      </c>
      <c r="B53" s="25">
        <v>0</v>
      </c>
      <c r="C53" s="28" t="e">
        <v>#DIV/0!</v>
      </c>
      <c r="D53" s="95" t="e">
        <v>#DIV/0!</v>
      </c>
      <c r="E53" s="86" t="s">
        <v>19</v>
      </c>
      <c r="F53" s="87" t="s">
        <v>19</v>
      </c>
      <c r="G53" s="88" t="s">
        <v>19</v>
      </c>
      <c r="H53" s="96"/>
      <c r="I53" s="26" t="s">
        <v>19</v>
      </c>
      <c r="J53" s="89" t="s">
        <v>19</v>
      </c>
      <c r="K53" s="95" t="s">
        <v>19</v>
      </c>
      <c r="L53" s="26" t="s">
        <v>19</v>
      </c>
      <c r="M53" s="90" t="s">
        <v>19</v>
      </c>
      <c r="N53" s="95" t="s">
        <v>19</v>
      </c>
      <c r="O53" s="96"/>
      <c r="P53" s="26" t="s">
        <v>19</v>
      </c>
      <c r="Q53" s="26" t="s">
        <v>19</v>
      </c>
      <c r="R53" s="97"/>
    </row>
    <row r="54" spans="1:18" s="70" customFormat="1" ht="16.5" hidden="1" customHeight="1">
      <c r="A54" s="25">
        <v>0</v>
      </c>
      <c r="B54" s="25">
        <v>0</v>
      </c>
      <c r="C54" s="28" t="e">
        <v>#DIV/0!</v>
      </c>
      <c r="D54" s="95" t="e">
        <v>#DIV/0!</v>
      </c>
      <c r="E54" s="86" t="s">
        <v>19</v>
      </c>
      <c r="F54" s="87" t="s">
        <v>19</v>
      </c>
      <c r="G54" s="88" t="s">
        <v>19</v>
      </c>
      <c r="H54" s="96"/>
      <c r="I54" s="26" t="s">
        <v>19</v>
      </c>
      <c r="J54" s="89" t="s">
        <v>19</v>
      </c>
      <c r="K54" s="95" t="s">
        <v>19</v>
      </c>
      <c r="L54" s="26" t="s">
        <v>19</v>
      </c>
      <c r="M54" s="90" t="s">
        <v>19</v>
      </c>
      <c r="N54" s="95" t="s">
        <v>19</v>
      </c>
      <c r="O54" s="96"/>
      <c r="P54" s="26" t="s">
        <v>19</v>
      </c>
      <c r="Q54" s="26" t="s">
        <v>19</v>
      </c>
      <c r="R54" s="97"/>
    </row>
    <row r="55" spans="1:18" s="70" customFormat="1" ht="16.5" hidden="1" customHeight="1">
      <c r="A55" s="25">
        <v>0</v>
      </c>
      <c r="B55" s="25">
        <v>0</v>
      </c>
      <c r="C55" s="28" t="e">
        <v>#DIV/0!</v>
      </c>
      <c r="D55" s="95" t="e">
        <v>#DIV/0!</v>
      </c>
      <c r="E55" s="86" t="s">
        <v>19</v>
      </c>
      <c r="F55" s="87" t="s">
        <v>19</v>
      </c>
      <c r="G55" s="88" t="s">
        <v>19</v>
      </c>
      <c r="H55" s="96"/>
      <c r="I55" s="26" t="s">
        <v>19</v>
      </c>
      <c r="J55" s="89" t="s">
        <v>19</v>
      </c>
      <c r="K55" s="95" t="s">
        <v>19</v>
      </c>
      <c r="L55" s="26" t="s">
        <v>19</v>
      </c>
      <c r="M55" s="90" t="s">
        <v>19</v>
      </c>
      <c r="N55" s="95" t="s">
        <v>19</v>
      </c>
      <c r="O55" s="96"/>
      <c r="P55" s="26" t="s">
        <v>19</v>
      </c>
      <c r="Q55" s="26" t="s">
        <v>19</v>
      </c>
      <c r="R55" s="97"/>
    </row>
    <row r="56" spans="1:18" s="70" customFormat="1" ht="16.5" hidden="1" customHeight="1">
      <c r="A56" s="25">
        <v>0</v>
      </c>
      <c r="B56" s="25">
        <v>0</v>
      </c>
      <c r="C56" s="28" t="e">
        <v>#DIV/0!</v>
      </c>
      <c r="D56" s="95" t="e">
        <v>#DIV/0!</v>
      </c>
      <c r="E56" s="86" t="s">
        <v>19</v>
      </c>
      <c r="F56" s="87" t="s">
        <v>19</v>
      </c>
      <c r="G56" s="88" t="s">
        <v>19</v>
      </c>
      <c r="H56" s="96"/>
      <c r="I56" s="26" t="s">
        <v>19</v>
      </c>
      <c r="J56" s="89" t="s">
        <v>19</v>
      </c>
      <c r="K56" s="95" t="s">
        <v>19</v>
      </c>
      <c r="L56" s="26" t="s">
        <v>19</v>
      </c>
      <c r="M56" s="90" t="s">
        <v>19</v>
      </c>
      <c r="N56" s="95" t="s">
        <v>19</v>
      </c>
      <c r="O56" s="96"/>
      <c r="P56" s="26" t="s">
        <v>19</v>
      </c>
      <c r="Q56" s="26" t="s">
        <v>19</v>
      </c>
      <c r="R56" s="97"/>
    </row>
    <row r="57" spans="1:18" s="70" customFormat="1" ht="16.5" hidden="1" customHeight="1">
      <c r="A57" s="25">
        <v>0</v>
      </c>
      <c r="B57" s="25">
        <v>0</v>
      </c>
      <c r="C57" s="28" t="e">
        <v>#DIV/0!</v>
      </c>
      <c r="D57" s="95" t="e">
        <v>#DIV/0!</v>
      </c>
      <c r="E57" s="86" t="s">
        <v>19</v>
      </c>
      <c r="F57" s="87" t="s">
        <v>19</v>
      </c>
      <c r="G57" s="88" t="s">
        <v>19</v>
      </c>
      <c r="H57" s="96"/>
      <c r="I57" s="26" t="s">
        <v>19</v>
      </c>
      <c r="J57" s="89" t="s">
        <v>19</v>
      </c>
      <c r="K57" s="95" t="s">
        <v>19</v>
      </c>
      <c r="L57" s="26" t="s">
        <v>19</v>
      </c>
      <c r="M57" s="90" t="s">
        <v>19</v>
      </c>
      <c r="N57" s="95" t="s">
        <v>19</v>
      </c>
      <c r="O57" s="96"/>
      <c r="P57" s="26" t="s">
        <v>19</v>
      </c>
      <c r="Q57" s="26" t="s">
        <v>19</v>
      </c>
      <c r="R57" s="97"/>
    </row>
    <row r="58" spans="1:18" s="70" customFormat="1" ht="16.5" hidden="1" customHeight="1">
      <c r="A58" s="25">
        <v>0</v>
      </c>
      <c r="B58" s="25">
        <v>0</v>
      </c>
      <c r="C58" s="28" t="e">
        <v>#DIV/0!</v>
      </c>
      <c r="D58" s="95" t="e">
        <v>#DIV/0!</v>
      </c>
      <c r="E58" s="86" t="s">
        <v>19</v>
      </c>
      <c r="F58" s="87" t="s">
        <v>19</v>
      </c>
      <c r="G58" s="88" t="s">
        <v>19</v>
      </c>
      <c r="H58" s="96"/>
      <c r="I58" s="26" t="s">
        <v>19</v>
      </c>
      <c r="J58" s="89" t="s">
        <v>19</v>
      </c>
      <c r="K58" s="95" t="s">
        <v>19</v>
      </c>
      <c r="L58" s="26" t="s">
        <v>19</v>
      </c>
      <c r="M58" s="90" t="s">
        <v>19</v>
      </c>
      <c r="N58" s="95" t="s">
        <v>19</v>
      </c>
      <c r="O58" s="96"/>
      <c r="P58" s="26" t="s">
        <v>19</v>
      </c>
      <c r="Q58" s="26" t="s">
        <v>19</v>
      </c>
      <c r="R58" s="97"/>
    </row>
    <row r="59" spans="1:18" s="70" customFormat="1" ht="16.5" hidden="1" customHeight="1">
      <c r="A59" s="25">
        <v>0</v>
      </c>
      <c r="B59" s="25">
        <v>0</v>
      </c>
      <c r="C59" s="28" t="e">
        <v>#DIV/0!</v>
      </c>
      <c r="D59" s="95" t="e">
        <v>#DIV/0!</v>
      </c>
      <c r="E59" s="86" t="s">
        <v>19</v>
      </c>
      <c r="F59" s="87" t="s">
        <v>19</v>
      </c>
      <c r="G59" s="88" t="s">
        <v>19</v>
      </c>
      <c r="H59" s="96"/>
      <c r="I59" s="26" t="s">
        <v>19</v>
      </c>
      <c r="J59" s="89" t="s">
        <v>19</v>
      </c>
      <c r="K59" s="95" t="s">
        <v>19</v>
      </c>
      <c r="L59" s="26" t="s">
        <v>19</v>
      </c>
      <c r="M59" s="90" t="s">
        <v>19</v>
      </c>
      <c r="N59" s="95" t="s">
        <v>19</v>
      </c>
      <c r="O59" s="96"/>
      <c r="P59" s="26" t="s">
        <v>19</v>
      </c>
      <c r="Q59" s="26" t="s">
        <v>19</v>
      </c>
      <c r="R59" s="97"/>
    </row>
    <row r="60" spans="1:18" s="70" customFormat="1" ht="16.5" hidden="1" customHeight="1">
      <c r="A60" s="25">
        <v>0</v>
      </c>
      <c r="B60" s="25">
        <v>0</v>
      </c>
      <c r="C60" s="28" t="e">
        <v>#DIV/0!</v>
      </c>
      <c r="D60" s="95" t="e">
        <v>#DIV/0!</v>
      </c>
      <c r="E60" s="86" t="s">
        <v>19</v>
      </c>
      <c r="F60" s="87" t="s">
        <v>19</v>
      </c>
      <c r="G60" s="88" t="s">
        <v>19</v>
      </c>
      <c r="H60" s="96"/>
      <c r="I60" s="26" t="s">
        <v>19</v>
      </c>
      <c r="J60" s="89" t="s">
        <v>19</v>
      </c>
      <c r="K60" s="95" t="s">
        <v>19</v>
      </c>
      <c r="L60" s="26" t="s">
        <v>19</v>
      </c>
      <c r="M60" s="90" t="s">
        <v>19</v>
      </c>
      <c r="N60" s="95" t="s">
        <v>19</v>
      </c>
      <c r="O60" s="96"/>
      <c r="P60" s="26" t="s">
        <v>19</v>
      </c>
      <c r="Q60" s="26" t="s">
        <v>19</v>
      </c>
      <c r="R60" s="97"/>
    </row>
    <row r="61" spans="1:18" s="70" customFormat="1" ht="16.5" hidden="1" customHeight="1">
      <c r="A61" s="25">
        <v>0</v>
      </c>
      <c r="B61" s="25">
        <v>0</v>
      </c>
      <c r="C61" s="28" t="e">
        <v>#DIV/0!</v>
      </c>
      <c r="D61" s="95" t="e">
        <v>#DIV/0!</v>
      </c>
      <c r="E61" s="86" t="s">
        <v>19</v>
      </c>
      <c r="F61" s="87" t="s">
        <v>19</v>
      </c>
      <c r="G61" s="88" t="s">
        <v>19</v>
      </c>
      <c r="H61" s="96"/>
      <c r="I61" s="26" t="s">
        <v>19</v>
      </c>
      <c r="J61" s="89" t="s">
        <v>19</v>
      </c>
      <c r="K61" s="95" t="s">
        <v>19</v>
      </c>
      <c r="L61" s="26" t="s">
        <v>19</v>
      </c>
      <c r="M61" s="90" t="s">
        <v>19</v>
      </c>
      <c r="N61" s="95" t="s">
        <v>19</v>
      </c>
      <c r="O61" s="96"/>
      <c r="P61" s="26" t="s">
        <v>19</v>
      </c>
      <c r="Q61" s="26" t="s">
        <v>19</v>
      </c>
      <c r="R61" s="97"/>
    </row>
    <row r="62" spans="1:18" s="70" customFormat="1" ht="16.5" hidden="1" customHeight="1">
      <c r="A62" s="25">
        <v>0</v>
      </c>
      <c r="B62" s="25">
        <v>0</v>
      </c>
      <c r="C62" s="28" t="e">
        <v>#DIV/0!</v>
      </c>
      <c r="D62" s="95" t="e">
        <v>#DIV/0!</v>
      </c>
      <c r="E62" s="86" t="s">
        <v>19</v>
      </c>
      <c r="F62" s="87" t="s">
        <v>19</v>
      </c>
      <c r="G62" s="88" t="s">
        <v>19</v>
      </c>
      <c r="H62" s="96"/>
      <c r="I62" s="26" t="s">
        <v>19</v>
      </c>
      <c r="J62" s="89" t="s">
        <v>19</v>
      </c>
      <c r="K62" s="95" t="s">
        <v>19</v>
      </c>
      <c r="L62" s="26" t="s">
        <v>19</v>
      </c>
      <c r="M62" s="90" t="s">
        <v>19</v>
      </c>
      <c r="N62" s="95" t="s">
        <v>19</v>
      </c>
      <c r="O62" s="96"/>
      <c r="P62" s="26" t="s">
        <v>19</v>
      </c>
      <c r="Q62" s="26" t="s">
        <v>19</v>
      </c>
      <c r="R62" s="97"/>
    </row>
    <row r="63" spans="1:18" s="70" customFormat="1" ht="16.5" hidden="1" customHeight="1">
      <c r="A63" s="25">
        <v>0</v>
      </c>
      <c r="B63" s="25">
        <v>0</v>
      </c>
      <c r="C63" s="28" t="e">
        <v>#DIV/0!</v>
      </c>
      <c r="D63" s="95" t="e">
        <v>#DIV/0!</v>
      </c>
      <c r="E63" s="86" t="s">
        <v>19</v>
      </c>
      <c r="F63" s="87" t="s">
        <v>19</v>
      </c>
      <c r="G63" s="88" t="s">
        <v>19</v>
      </c>
      <c r="H63" s="96"/>
      <c r="I63" s="26" t="s">
        <v>19</v>
      </c>
      <c r="J63" s="89" t="s">
        <v>19</v>
      </c>
      <c r="K63" s="95" t="s">
        <v>19</v>
      </c>
      <c r="L63" s="26" t="s">
        <v>19</v>
      </c>
      <c r="M63" s="90" t="s">
        <v>19</v>
      </c>
      <c r="N63" s="95" t="s">
        <v>19</v>
      </c>
      <c r="O63" s="96"/>
      <c r="P63" s="26" t="s">
        <v>19</v>
      </c>
      <c r="Q63" s="26" t="s">
        <v>19</v>
      </c>
      <c r="R63" s="97"/>
    </row>
    <row r="64" spans="1:18" s="70" customFormat="1" ht="16.5" hidden="1" customHeight="1">
      <c r="A64" s="25">
        <v>0</v>
      </c>
      <c r="B64" s="25">
        <v>0</v>
      </c>
      <c r="C64" s="28" t="e">
        <v>#DIV/0!</v>
      </c>
      <c r="D64" s="95" t="e">
        <v>#DIV/0!</v>
      </c>
      <c r="E64" s="86" t="s">
        <v>19</v>
      </c>
      <c r="F64" s="87" t="s">
        <v>19</v>
      </c>
      <c r="G64" s="88" t="s">
        <v>19</v>
      </c>
      <c r="H64" s="96"/>
      <c r="I64" s="26" t="s">
        <v>19</v>
      </c>
      <c r="J64" s="89" t="s">
        <v>19</v>
      </c>
      <c r="K64" s="95" t="s">
        <v>19</v>
      </c>
      <c r="L64" s="26" t="s">
        <v>19</v>
      </c>
      <c r="M64" s="90" t="s">
        <v>19</v>
      </c>
      <c r="N64" s="95" t="s">
        <v>19</v>
      </c>
      <c r="O64" s="96"/>
      <c r="P64" s="26" t="s">
        <v>19</v>
      </c>
      <c r="Q64" s="26" t="s">
        <v>19</v>
      </c>
      <c r="R64" s="97"/>
    </row>
    <row r="65" spans="1:18" s="70" customFormat="1" ht="16.5" hidden="1" customHeight="1">
      <c r="A65" s="25">
        <v>0</v>
      </c>
      <c r="B65" s="25">
        <v>0</v>
      </c>
      <c r="C65" s="28" t="e">
        <v>#DIV/0!</v>
      </c>
      <c r="D65" s="95" t="e">
        <v>#DIV/0!</v>
      </c>
      <c r="E65" s="86" t="s">
        <v>19</v>
      </c>
      <c r="F65" s="87" t="s">
        <v>19</v>
      </c>
      <c r="G65" s="88" t="s">
        <v>19</v>
      </c>
      <c r="H65" s="96"/>
      <c r="I65" s="26" t="s">
        <v>19</v>
      </c>
      <c r="J65" s="89" t="s">
        <v>19</v>
      </c>
      <c r="K65" s="95" t="s">
        <v>19</v>
      </c>
      <c r="L65" s="26" t="s">
        <v>19</v>
      </c>
      <c r="M65" s="90" t="s">
        <v>19</v>
      </c>
      <c r="N65" s="95" t="s">
        <v>19</v>
      </c>
      <c r="O65" s="96"/>
      <c r="P65" s="26" t="s">
        <v>19</v>
      </c>
      <c r="Q65" s="26" t="s">
        <v>19</v>
      </c>
      <c r="R65" s="97"/>
    </row>
    <row r="66" spans="1:18" s="70" customFormat="1" ht="16.5" hidden="1" customHeight="1">
      <c r="A66" s="25">
        <v>0</v>
      </c>
      <c r="B66" s="25">
        <v>0</v>
      </c>
      <c r="C66" s="28" t="e">
        <v>#DIV/0!</v>
      </c>
      <c r="D66" s="95" t="e">
        <v>#DIV/0!</v>
      </c>
      <c r="E66" s="86" t="s">
        <v>19</v>
      </c>
      <c r="F66" s="87" t="s">
        <v>19</v>
      </c>
      <c r="G66" s="88" t="s">
        <v>19</v>
      </c>
      <c r="H66" s="96"/>
      <c r="I66" s="26" t="s">
        <v>19</v>
      </c>
      <c r="J66" s="89" t="s">
        <v>19</v>
      </c>
      <c r="K66" s="95" t="s">
        <v>19</v>
      </c>
      <c r="L66" s="26" t="s">
        <v>19</v>
      </c>
      <c r="M66" s="90" t="s">
        <v>19</v>
      </c>
      <c r="N66" s="95" t="s">
        <v>19</v>
      </c>
      <c r="O66" s="96"/>
      <c r="P66" s="26" t="s">
        <v>19</v>
      </c>
      <c r="Q66" s="26" t="s">
        <v>19</v>
      </c>
      <c r="R66" s="97"/>
    </row>
    <row r="67" spans="1:18" s="70" customFormat="1" ht="16.5" hidden="1" customHeight="1">
      <c r="A67" s="25">
        <v>0</v>
      </c>
      <c r="B67" s="25">
        <v>0</v>
      </c>
      <c r="C67" s="28" t="e">
        <v>#DIV/0!</v>
      </c>
      <c r="D67" s="95" t="e">
        <v>#DIV/0!</v>
      </c>
      <c r="E67" s="86" t="s">
        <v>19</v>
      </c>
      <c r="F67" s="87" t="s">
        <v>19</v>
      </c>
      <c r="G67" s="88" t="s">
        <v>19</v>
      </c>
      <c r="H67" s="96"/>
      <c r="I67" s="26" t="s">
        <v>19</v>
      </c>
      <c r="J67" s="89" t="s">
        <v>19</v>
      </c>
      <c r="K67" s="95" t="s">
        <v>19</v>
      </c>
      <c r="L67" s="26" t="s">
        <v>19</v>
      </c>
      <c r="M67" s="90" t="s">
        <v>19</v>
      </c>
      <c r="N67" s="95" t="s">
        <v>19</v>
      </c>
      <c r="O67" s="96"/>
      <c r="P67" s="26" t="s">
        <v>19</v>
      </c>
      <c r="Q67" s="26" t="s">
        <v>19</v>
      </c>
      <c r="R67" s="97"/>
    </row>
    <row r="68" spans="1:18" s="70" customFormat="1" ht="16.5" hidden="1" customHeight="1">
      <c r="A68" s="25">
        <v>0</v>
      </c>
      <c r="B68" s="25">
        <v>0</v>
      </c>
      <c r="C68" s="28" t="e">
        <v>#DIV/0!</v>
      </c>
      <c r="D68" s="95" t="e">
        <v>#DIV/0!</v>
      </c>
      <c r="E68" s="86" t="s">
        <v>19</v>
      </c>
      <c r="F68" s="87" t="s">
        <v>19</v>
      </c>
      <c r="G68" s="88" t="s">
        <v>19</v>
      </c>
      <c r="H68" s="96"/>
      <c r="I68" s="26" t="s">
        <v>19</v>
      </c>
      <c r="J68" s="89" t="s">
        <v>19</v>
      </c>
      <c r="K68" s="95" t="s">
        <v>19</v>
      </c>
      <c r="L68" s="26" t="s">
        <v>19</v>
      </c>
      <c r="M68" s="90" t="s">
        <v>19</v>
      </c>
      <c r="N68" s="95" t="s">
        <v>19</v>
      </c>
      <c r="O68" s="96"/>
      <c r="P68" s="26" t="s">
        <v>19</v>
      </c>
      <c r="Q68" s="26" t="s">
        <v>19</v>
      </c>
      <c r="R68" s="97"/>
    </row>
    <row r="69" spans="1:18" s="70" customFormat="1" ht="16.5" hidden="1" customHeight="1">
      <c r="A69" s="25">
        <v>0</v>
      </c>
      <c r="B69" s="25">
        <v>0</v>
      </c>
      <c r="C69" s="28" t="e">
        <v>#DIV/0!</v>
      </c>
      <c r="D69" s="95" t="e">
        <v>#DIV/0!</v>
      </c>
      <c r="E69" s="86" t="s">
        <v>19</v>
      </c>
      <c r="F69" s="87" t="s">
        <v>19</v>
      </c>
      <c r="G69" s="88" t="s">
        <v>19</v>
      </c>
      <c r="H69" s="96"/>
      <c r="I69" s="26" t="s">
        <v>19</v>
      </c>
      <c r="J69" s="89" t="s">
        <v>19</v>
      </c>
      <c r="K69" s="95" t="s">
        <v>19</v>
      </c>
      <c r="L69" s="26" t="s">
        <v>19</v>
      </c>
      <c r="M69" s="90" t="s">
        <v>19</v>
      </c>
      <c r="N69" s="95" t="s">
        <v>19</v>
      </c>
      <c r="O69" s="96"/>
      <c r="P69" s="26" t="s">
        <v>19</v>
      </c>
      <c r="Q69" s="26" t="s">
        <v>19</v>
      </c>
      <c r="R69" s="97"/>
    </row>
    <row r="70" spans="1:18" s="70" customFormat="1" ht="16.5" hidden="1" customHeight="1">
      <c r="A70" s="25">
        <v>0</v>
      </c>
      <c r="B70" s="25">
        <v>0</v>
      </c>
      <c r="C70" s="28" t="e">
        <v>#DIV/0!</v>
      </c>
      <c r="D70" s="95" t="e">
        <v>#DIV/0!</v>
      </c>
      <c r="E70" s="86" t="s">
        <v>19</v>
      </c>
      <c r="F70" s="87" t="s">
        <v>19</v>
      </c>
      <c r="G70" s="88" t="s">
        <v>19</v>
      </c>
      <c r="H70" s="96"/>
      <c r="I70" s="26" t="s">
        <v>19</v>
      </c>
      <c r="J70" s="89" t="s">
        <v>19</v>
      </c>
      <c r="K70" s="95" t="s">
        <v>19</v>
      </c>
      <c r="L70" s="26" t="s">
        <v>19</v>
      </c>
      <c r="M70" s="90" t="s">
        <v>19</v>
      </c>
      <c r="N70" s="95" t="s">
        <v>19</v>
      </c>
      <c r="O70" s="96"/>
      <c r="P70" s="26" t="s">
        <v>19</v>
      </c>
      <c r="Q70" s="26" t="s">
        <v>19</v>
      </c>
      <c r="R70" s="97"/>
    </row>
    <row r="71" spans="1:18" s="70" customFormat="1" ht="16.5" hidden="1" customHeight="1">
      <c r="A71" s="25">
        <v>0</v>
      </c>
      <c r="B71" s="25">
        <v>0</v>
      </c>
      <c r="C71" s="28" t="e">
        <v>#DIV/0!</v>
      </c>
      <c r="D71" s="95" t="e">
        <v>#DIV/0!</v>
      </c>
      <c r="E71" s="86" t="s">
        <v>19</v>
      </c>
      <c r="F71" s="87" t="s">
        <v>19</v>
      </c>
      <c r="G71" s="88" t="s">
        <v>19</v>
      </c>
      <c r="H71" s="96"/>
      <c r="I71" s="26" t="s">
        <v>19</v>
      </c>
      <c r="J71" s="89" t="s">
        <v>19</v>
      </c>
      <c r="K71" s="95" t="s">
        <v>19</v>
      </c>
      <c r="L71" s="26" t="s">
        <v>19</v>
      </c>
      <c r="M71" s="90" t="s">
        <v>19</v>
      </c>
      <c r="N71" s="95" t="s">
        <v>19</v>
      </c>
      <c r="O71" s="96"/>
      <c r="P71" s="26" t="s">
        <v>19</v>
      </c>
      <c r="Q71" s="26" t="s">
        <v>19</v>
      </c>
      <c r="R71" s="97"/>
    </row>
    <row r="72" spans="1:18" s="70" customFormat="1" ht="16.5" hidden="1" customHeight="1">
      <c r="A72" s="25">
        <v>0</v>
      </c>
      <c r="B72" s="25">
        <v>0</v>
      </c>
      <c r="C72" s="28" t="e">
        <v>#DIV/0!</v>
      </c>
      <c r="D72" s="95" t="e">
        <v>#DIV/0!</v>
      </c>
      <c r="E72" s="86" t="s">
        <v>19</v>
      </c>
      <c r="F72" s="87" t="s">
        <v>19</v>
      </c>
      <c r="G72" s="88" t="s">
        <v>19</v>
      </c>
      <c r="H72" s="96"/>
      <c r="I72" s="26" t="s">
        <v>19</v>
      </c>
      <c r="J72" s="89" t="s">
        <v>19</v>
      </c>
      <c r="K72" s="95" t="s">
        <v>19</v>
      </c>
      <c r="L72" s="26" t="s">
        <v>19</v>
      </c>
      <c r="M72" s="90" t="s">
        <v>19</v>
      </c>
      <c r="N72" s="95" t="s">
        <v>19</v>
      </c>
      <c r="O72" s="96"/>
      <c r="P72" s="26" t="s">
        <v>19</v>
      </c>
      <c r="Q72" s="26" t="s">
        <v>19</v>
      </c>
      <c r="R72" s="97"/>
    </row>
    <row r="73" spans="1:18" s="70" customFormat="1" ht="16.5" hidden="1" customHeight="1">
      <c r="A73" s="25">
        <v>0</v>
      </c>
      <c r="B73" s="25">
        <v>0</v>
      </c>
      <c r="C73" s="28" t="e">
        <v>#DIV/0!</v>
      </c>
      <c r="D73" s="95" t="e">
        <v>#DIV/0!</v>
      </c>
      <c r="E73" s="86" t="s">
        <v>19</v>
      </c>
      <c r="F73" s="87" t="s">
        <v>19</v>
      </c>
      <c r="G73" s="88" t="s">
        <v>19</v>
      </c>
      <c r="H73" s="96"/>
      <c r="I73" s="26" t="s">
        <v>19</v>
      </c>
      <c r="J73" s="89" t="s">
        <v>19</v>
      </c>
      <c r="K73" s="95" t="s">
        <v>19</v>
      </c>
      <c r="L73" s="26" t="s">
        <v>19</v>
      </c>
      <c r="M73" s="90" t="s">
        <v>19</v>
      </c>
      <c r="N73" s="95" t="s">
        <v>19</v>
      </c>
      <c r="O73" s="96"/>
      <c r="P73" s="26" t="s">
        <v>19</v>
      </c>
      <c r="Q73" s="26" t="s">
        <v>19</v>
      </c>
      <c r="R73" s="97"/>
    </row>
    <row r="74" spans="1:18" s="70" customFormat="1" ht="16.5" hidden="1" customHeight="1">
      <c r="A74" s="25">
        <v>0</v>
      </c>
      <c r="B74" s="25">
        <v>0</v>
      </c>
      <c r="C74" s="28" t="e">
        <v>#DIV/0!</v>
      </c>
      <c r="D74" s="95" t="e">
        <v>#DIV/0!</v>
      </c>
      <c r="E74" s="86" t="s">
        <v>19</v>
      </c>
      <c r="F74" s="87" t="s">
        <v>19</v>
      </c>
      <c r="G74" s="88" t="s">
        <v>19</v>
      </c>
      <c r="H74" s="96"/>
      <c r="I74" s="26" t="s">
        <v>19</v>
      </c>
      <c r="J74" s="89" t="s">
        <v>19</v>
      </c>
      <c r="K74" s="95" t="s">
        <v>19</v>
      </c>
      <c r="L74" s="26" t="s">
        <v>19</v>
      </c>
      <c r="M74" s="90" t="s">
        <v>19</v>
      </c>
      <c r="N74" s="95" t="s">
        <v>19</v>
      </c>
      <c r="O74" s="96"/>
      <c r="P74" s="26" t="s">
        <v>19</v>
      </c>
      <c r="Q74" s="26" t="s">
        <v>19</v>
      </c>
      <c r="R74" s="97"/>
    </row>
    <row r="75" spans="1:18" s="70" customFormat="1" ht="16.5" hidden="1" customHeight="1">
      <c r="A75" s="25">
        <v>0</v>
      </c>
      <c r="B75" s="25">
        <v>0</v>
      </c>
      <c r="C75" s="28" t="e">
        <v>#DIV/0!</v>
      </c>
      <c r="D75" s="95" t="e">
        <v>#DIV/0!</v>
      </c>
      <c r="E75" s="86" t="s">
        <v>19</v>
      </c>
      <c r="F75" s="87" t="s">
        <v>19</v>
      </c>
      <c r="G75" s="88" t="s">
        <v>19</v>
      </c>
      <c r="H75" s="96"/>
      <c r="I75" s="26" t="s">
        <v>19</v>
      </c>
      <c r="J75" s="89" t="s">
        <v>19</v>
      </c>
      <c r="K75" s="95" t="s">
        <v>19</v>
      </c>
      <c r="L75" s="26" t="s">
        <v>19</v>
      </c>
      <c r="M75" s="90" t="s">
        <v>19</v>
      </c>
      <c r="N75" s="95" t="s">
        <v>19</v>
      </c>
      <c r="O75" s="96"/>
      <c r="P75" s="26" t="s">
        <v>19</v>
      </c>
      <c r="Q75" s="26" t="s">
        <v>19</v>
      </c>
      <c r="R75" s="97"/>
    </row>
    <row r="76" spans="1:18" s="70" customFormat="1" ht="16.5" hidden="1" customHeight="1">
      <c r="A76" s="25">
        <v>0</v>
      </c>
      <c r="B76" s="25">
        <v>0</v>
      </c>
      <c r="C76" s="28" t="e">
        <v>#DIV/0!</v>
      </c>
      <c r="D76" s="95" t="e">
        <v>#DIV/0!</v>
      </c>
      <c r="E76" s="86" t="s">
        <v>19</v>
      </c>
      <c r="F76" s="87" t="s">
        <v>19</v>
      </c>
      <c r="G76" s="88" t="s">
        <v>19</v>
      </c>
      <c r="H76" s="96"/>
      <c r="I76" s="26" t="s">
        <v>19</v>
      </c>
      <c r="J76" s="89" t="s">
        <v>19</v>
      </c>
      <c r="K76" s="95" t="s">
        <v>19</v>
      </c>
      <c r="L76" s="26" t="s">
        <v>19</v>
      </c>
      <c r="M76" s="90" t="s">
        <v>19</v>
      </c>
      <c r="N76" s="95" t="s">
        <v>19</v>
      </c>
      <c r="O76" s="96"/>
      <c r="P76" s="26" t="s">
        <v>19</v>
      </c>
      <c r="Q76" s="26" t="s">
        <v>19</v>
      </c>
      <c r="R76" s="97"/>
    </row>
    <row r="77" spans="1:18" s="70" customFormat="1" ht="16.5" hidden="1" customHeight="1">
      <c r="A77" s="25">
        <v>0</v>
      </c>
      <c r="B77" s="25">
        <v>0</v>
      </c>
      <c r="C77" s="28" t="e">
        <v>#DIV/0!</v>
      </c>
      <c r="D77" s="95" t="e">
        <v>#DIV/0!</v>
      </c>
      <c r="E77" s="86" t="s">
        <v>19</v>
      </c>
      <c r="F77" s="87" t="s">
        <v>19</v>
      </c>
      <c r="G77" s="88" t="s">
        <v>19</v>
      </c>
      <c r="H77" s="96"/>
      <c r="I77" s="26" t="s">
        <v>19</v>
      </c>
      <c r="J77" s="89" t="s">
        <v>19</v>
      </c>
      <c r="K77" s="95" t="s">
        <v>19</v>
      </c>
      <c r="L77" s="26" t="s">
        <v>19</v>
      </c>
      <c r="M77" s="90" t="s">
        <v>19</v>
      </c>
      <c r="N77" s="95" t="s">
        <v>19</v>
      </c>
      <c r="O77" s="96"/>
      <c r="P77" s="26" t="s">
        <v>19</v>
      </c>
      <c r="Q77" s="26" t="s">
        <v>19</v>
      </c>
      <c r="R77" s="97"/>
    </row>
    <row r="78" spans="1:18" s="70" customFormat="1" ht="16.5" hidden="1" customHeight="1">
      <c r="A78" s="25">
        <v>0</v>
      </c>
      <c r="B78" s="25">
        <v>0</v>
      </c>
      <c r="C78" s="28" t="e">
        <v>#DIV/0!</v>
      </c>
      <c r="D78" s="95" t="e">
        <v>#DIV/0!</v>
      </c>
      <c r="E78" s="86" t="s">
        <v>19</v>
      </c>
      <c r="F78" s="87" t="s">
        <v>19</v>
      </c>
      <c r="G78" s="88" t="s">
        <v>19</v>
      </c>
      <c r="H78" s="96"/>
      <c r="I78" s="26" t="s">
        <v>19</v>
      </c>
      <c r="J78" s="89" t="s">
        <v>19</v>
      </c>
      <c r="K78" s="95" t="s">
        <v>19</v>
      </c>
      <c r="L78" s="26" t="s">
        <v>19</v>
      </c>
      <c r="M78" s="90" t="s">
        <v>19</v>
      </c>
      <c r="N78" s="95" t="s">
        <v>19</v>
      </c>
      <c r="O78" s="96"/>
      <c r="P78" s="26" t="s">
        <v>19</v>
      </c>
      <c r="Q78" s="26" t="s">
        <v>19</v>
      </c>
      <c r="R78" s="97"/>
    </row>
    <row r="79" spans="1:18" s="70" customFormat="1" ht="16.5" hidden="1" customHeight="1">
      <c r="A79" s="25">
        <v>0</v>
      </c>
      <c r="B79" s="25">
        <v>0</v>
      </c>
      <c r="C79" s="28" t="e">
        <v>#DIV/0!</v>
      </c>
      <c r="D79" s="95" t="e">
        <v>#DIV/0!</v>
      </c>
      <c r="E79" s="86" t="s">
        <v>19</v>
      </c>
      <c r="F79" s="87" t="s">
        <v>19</v>
      </c>
      <c r="G79" s="88" t="s">
        <v>19</v>
      </c>
      <c r="H79" s="96"/>
      <c r="I79" s="26" t="s">
        <v>19</v>
      </c>
      <c r="J79" s="89" t="s">
        <v>19</v>
      </c>
      <c r="K79" s="95" t="s">
        <v>19</v>
      </c>
      <c r="L79" s="26" t="s">
        <v>19</v>
      </c>
      <c r="M79" s="90" t="s">
        <v>19</v>
      </c>
      <c r="N79" s="95" t="s">
        <v>19</v>
      </c>
      <c r="O79" s="96"/>
      <c r="P79" s="26" t="s">
        <v>19</v>
      </c>
      <c r="Q79" s="26" t="s">
        <v>19</v>
      </c>
      <c r="R79" s="97"/>
    </row>
    <row r="80" spans="1:18" s="70" customFormat="1" ht="16.5" hidden="1" customHeight="1">
      <c r="A80" s="25">
        <v>0</v>
      </c>
      <c r="B80" s="25">
        <v>0</v>
      </c>
      <c r="C80" s="28" t="e">
        <v>#DIV/0!</v>
      </c>
      <c r="D80" s="95" t="e">
        <v>#DIV/0!</v>
      </c>
      <c r="E80" s="86" t="s">
        <v>19</v>
      </c>
      <c r="F80" s="87" t="s">
        <v>19</v>
      </c>
      <c r="G80" s="88" t="s">
        <v>19</v>
      </c>
      <c r="H80" s="96"/>
      <c r="I80" s="26" t="s">
        <v>19</v>
      </c>
      <c r="J80" s="89" t="s">
        <v>19</v>
      </c>
      <c r="K80" s="95" t="s">
        <v>19</v>
      </c>
      <c r="L80" s="26" t="s">
        <v>19</v>
      </c>
      <c r="M80" s="90" t="s">
        <v>19</v>
      </c>
      <c r="N80" s="95" t="s">
        <v>19</v>
      </c>
      <c r="O80" s="96"/>
      <c r="P80" s="26" t="s">
        <v>19</v>
      </c>
      <c r="Q80" s="26" t="s">
        <v>19</v>
      </c>
      <c r="R80" s="97"/>
    </row>
    <row r="81" spans="1:18" s="70" customFormat="1" ht="16.5" hidden="1" customHeight="1">
      <c r="A81" s="25">
        <v>0</v>
      </c>
      <c r="B81" s="25">
        <v>0</v>
      </c>
      <c r="C81" s="28" t="e">
        <v>#DIV/0!</v>
      </c>
      <c r="D81" s="95" t="e">
        <v>#DIV/0!</v>
      </c>
      <c r="E81" s="86" t="s">
        <v>19</v>
      </c>
      <c r="F81" s="87" t="s">
        <v>19</v>
      </c>
      <c r="G81" s="88" t="s">
        <v>19</v>
      </c>
      <c r="H81" s="96"/>
      <c r="I81" s="26" t="s">
        <v>19</v>
      </c>
      <c r="J81" s="89" t="s">
        <v>19</v>
      </c>
      <c r="K81" s="95" t="s">
        <v>19</v>
      </c>
      <c r="L81" s="26" t="s">
        <v>19</v>
      </c>
      <c r="M81" s="90" t="s">
        <v>19</v>
      </c>
      <c r="N81" s="95" t="s">
        <v>19</v>
      </c>
      <c r="O81" s="96"/>
      <c r="P81" s="26" t="s">
        <v>19</v>
      </c>
      <c r="Q81" s="26" t="s">
        <v>19</v>
      </c>
      <c r="R81" s="97"/>
    </row>
    <row r="82" spans="1:18" s="70" customFormat="1" ht="16.5" hidden="1" customHeight="1">
      <c r="A82" s="25">
        <v>0</v>
      </c>
      <c r="B82" s="25">
        <v>0</v>
      </c>
      <c r="C82" s="28" t="e">
        <v>#DIV/0!</v>
      </c>
      <c r="D82" s="95" t="e">
        <v>#DIV/0!</v>
      </c>
      <c r="E82" s="86" t="s">
        <v>19</v>
      </c>
      <c r="F82" s="87" t="s">
        <v>19</v>
      </c>
      <c r="G82" s="88" t="s">
        <v>19</v>
      </c>
      <c r="H82" s="96"/>
      <c r="I82" s="26" t="s">
        <v>19</v>
      </c>
      <c r="J82" s="89" t="s">
        <v>19</v>
      </c>
      <c r="K82" s="95" t="s">
        <v>19</v>
      </c>
      <c r="L82" s="26" t="s">
        <v>19</v>
      </c>
      <c r="M82" s="90" t="s">
        <v>19</v>
      </c>
      <c r="N82" s="95" t="s">
        <v>19</v>
      </c>
      <c r="O82" s="96"/>
      <c r="P82" s="26" t="s">
        <v>19</v>
      </c>
      <c r="Q82" s="26" t="s">
        <v>19</v>
      </c>
      <c r="R82" s="97"/>
    </row>
    <row r="83" spans="1:18" s="70" customFormat="1" ht="16.5" hidden="1" customHeight="1">
      <c r="A83" s="25">
        <v>0</v>
      </c>
      <c r="B83" s="25">
        <v>0</v>
      </c>
      <c r="C83" s="28" t="e">
        <v>#DIV/0!</v>
      </c>
      <c r="D83" s="95" t="e">
        <v>#DIV/0!</v>
      </c>
      <c r="E83" s="86" t="s">
        <v>19</v>
      </c>
      <c r="F83" s="87" t="s">
        <v>19</v>
      </c>
      <c r="G83" s="88" t="s">
        <v>19</v>
      </c>
      <c r="H83" s="96"/>
      <c r="I83" s="26" t="s">
        <v>19</v>
      </c>
      <c r="J83" s="89" t="s">
        <v>19</v>
      </c>
      <c r="K83" s="95" t="s">
        <v>19</v>
      </c>
      <c r="L83" s="26" t="s">
        <v>19</v>
      </c>
      <c r="M83" s="90" t="s">
        <v>19</v>
      </c>
      <c r="N83" s="95" t="s">
        <v>19</v>
      </c>
      <c r="O83" s="96"/>
      <c r="P83" s="26" t="s">
        <v>19</v>
      </c>
      <c r="Q83" s="26" t="s">
        <v>19</v>
      </c>
      <c r="R83" s="97"/>
    </row>
    <row r="84" spans="1:18" s="70" customFormat="1" ht="16.5" hidden="1" customHeight="1">
      <c r="A84" s="25">
        <v>0</v>
      </c>
      <c r="B84" s="25">
        <v>0</v>
      </c>
      <c r="C84" s="28" t="e">
        <v>#DIV/0!</v>
      </c>
      <c r="D84" s="95" t="e">
        <v>#DIV/0!</v>
      </c>
      <c r="E84" s="86" t="s">
        <v>19</v>
      </c>
      <c r="F84" s="87" t="s">
        <v>19</v>
      </c>
      <c r="G84" s="88" t="s">
        <v>19</v>
      </c>
      <c r="H84" s="96"/>
      <c r="I84" s="26" t="s">
        <v>19</v>
      </c>
      <c r="J84" s="89" t="s">
        <v>19</v>
      </c>
      <c r="K84" s="95" t="s">
        <v>19</v>
      </c>
      <c r="L84" s="26" t="s">
        <v>19</v>
      </c>
      <c r="M84" s="90" t="s">
        <v>19</v>
      </c>
      <c r="N84" s="95" t="s">
        <v>19</v>
      </c>
      <c r="O84" s="96"/>
      <c r="P84" s="26" t="s">
        <v>19</v>
      </c>
      <c r="Q84" s="26" t="s">
        <v>19</v>
      </c>
      <c r="R84" s="97"/>
    </row>
    <row r="85" spans="1:18" s="70" customFormat="1" ht="16.5" hidden="1" customHeight="1">
      <c r="A85" s="25">
        <v>0</v>
      </c>
      <c r="B85" s="25">
        <v>0</v>
      </c>
      <c r="C85" s="28" t="e">
        <v>#DIV/0!</v>
      </c>
      <c r="D85" s="95" t="e">
        <v>#DIV/0!</v>
      </c>
      <c r="E85" s="86" t="s">
        <v>19</v>
      </c>
      <c r="F85" s="87" t="s">
        <v>19</v>
      </c>
      <c r="G85" s="88" t="s">
        <v>19</v>
      </c>
      <c r="H85" s="96"/>
      <c r="I85" s="26" t="s">
        <v>19</v>
      </c>
      <c r="J85" s="89" t="s">
        <v>19</v>
      </c>
      <c r="K85" s="95" t="s">
        <v>19</v>
      </c>
      <c r="L85" s="26" t="s">
        <v>19</v>
      </c>
      <c r="M85" s="90" t="s">
        <v>19</v>
      </c>
      <c r="N85" s="95" t="s">
        <v>19</v>
      </c>
      <c r="O85" s="96"/>
      <c r="P85" s="26" t="s">
        <v>19</v>
      </c>
      <c r="Q85" s="26" t="s">
        <v>19</v>
      </c>
      <c r="R85" s="97"/>
    </row>
    <row r="86" spans="1:18" s="70" customFormat="1" ht="16.5" hidden="1" customHeight="1">
      <c r="A86" s="25">
        <v>0</v>
      </c>
      <c r="B86" s="25">
        <v>0</v>
      </c>
      <c r="C86" s="28" t="e">
        <v>#DIV/0!</v>
      </c>
      <c r="D86" s="95" t="e">
        <v>#DIV/0!</v>
      </c>
      <c r="E86" s="86" t="s">
        <v>19</v>
      </c>
      <c r="F86" s="87" t="s">
        <v>19</v>
      </c>
      <c r="G86" s="88" t="s">
        <v>19</v>
      </c>
      <c r="H86" s="96"/>
      <c r="I86" s="26" t="s">
        <v>19</v>
      </c>
      <c r="J86" s="89" t="s">
        <v>19</v>
      </c>
      <c r="K86" s="95" t="s">
        <v>19</v>
      </c>
      <c r="L86" s="26" t="s">
        <v>19</v>
      </c>
      <c r="M86" s="90" t="s">
        <v>19</v>
      </c>
      <c r="N86" s="95" t="s">
        <v>19</v>
      </c>
      <c r="O86" s="96"/>
      <c r="P86" s="26" t="s">
        <v>19</v>
      </c>
      <c r="Q86" s="26" t="s">
        <v>19</v>
      </c>
      <c r="R86" s="97"/>
    </row>
    <row r="87" spans="1:18" s="70" customFormat="1" ht="16.5" hidden="1" customHeight="1">
      <c r="A87" s="25">
        <v>0</v>
      </c>
      <c r="B87" s="25">
        <v>0</v>
      </c>
      <c r="C87" s="28" t="e">
        <v>#DIV/0!</v>
      </c>
      <c r="D87" s="95" t="e">
        <v>#DIV/0!</v>
      </c>
      <c r="E87" s="86" t="s">
        <v>19</v>
      </c>
      <c r="F87" s="87" t="s">
        <v>19</v>
      </c>
      <c r="G87" s="88" t="s">
        <v>19</v>
      </c>
      <c r="H87" s="96"/>
      <c r="I87" s="26" t="s">
        <v>19</v>
      </c>
      <c r="J87" s="89" t="s">
        <v>19</v>
      </c>
      <c r="K87" s="95" t="s">
        <v>19</v>
      </c>
      <c r="L87" s="26" t="s">
        <v>19</v>
      </c>
      <c r="M87" s="90" t="s">
        <v>19</v>
      </c>
      <c r="N87" s="95" t="s">
        <v>19</v>
      </c>
      <c r="O87" s="96"/>
      <c r="P87" s="26" t="s">
        <v>19</v>
      </c>
      <c r="Q87" s="26" t="s">
        <v>19</v>
      </c>
      <c r="R87" s="97"/>
    </row>
    <row r="88" spans="1:18" s="70" customFormat="1" ht="16.5" hidden="1" customHeight="1">
      <c r="A88" s="25">
        <v>0</v>
      </c>
      <c r="B88" s="25">
        <v>0</v>
      </c>
      <c r="C88" s="28" t="e">
        <v>#DIV/0!</v>
      </c>
      <c r="D88" s="95" t="e">
        <v>#DIV/0!</v>
      </c>
      <c r="E88" s="86" t="s">
        <v>19</v>
      </c>
      <c r="F88" s="87" t="s">
        <v>19</v>
      </c>
      <c r="G88" s="88" t="s">
        <v>19</v>
      </c>
      <c r="H88" s="96"/>
      <c r="I88" s="26" t="s">
        <v>19</v>
      </c>
      <c r="J88" s="89" t="s">
        <v>19</v>
      </c>
      <c r="K88" s="95" t="s">
        <v>19</v>
      </c>
      <c r="L88" s="26" t="s">
        <v>19</v>
      </c>
      <c r="M88" s="90" t="s">
        <v>19</v>
      </c>
      <c r="N88" s="95" t="s">
        <v>19</v>
      </c>
      <c r="O88" s="96"/>
      <c r="P88" s="26" t="s">
        <v>19</v>
      </c>
      <c r="Q88" s="26" t="s">
        <v>19</v>
      </c>
      <c r="R88" s="97"/>
    </row>
    <row r="89" spans="1:18" s="70" customFormat="1" ht="16.5" hidden="1" customHeight="1">
      <c r="A89" s="25">
        <v>0</v>
      </c>
      <c r="B89" s="25">
        <v>0</v>
      </c>
      <c r="C89" s="28" t="e">
        <v>#DIV/0!</v>
      </c>
      <c r="D89" s="95" t="e">
        <v>#DIV/0!</v>
      </c>
      <c r="E89" s="86" t="s">
        <v>19</v>
      </c>
      <c r="F89" s="87" t="s">
        <v>19</v>
      </c>
      <c r="G89" s="88" t="s">
        <v>19</v>
      </c>
      <c r="H89" s="96"/>
      <c r="I89" s="26" t="s">
        <v>19</v>
      </c>
      <c r="J89" s="89" t="s">
        <v>19</v>
      </c>
      <c r="K89" s="95" t="s">
        <v>19</v>
      </c>
      <c r="L89" s="26" t="s">
        <v>19</v>
      </c>
      <c r="M89" s="90" t="s">
        <v>19</v>
      </c>
      <c r="N89" s="95" t="s">
        <v>19</v>
      </c>
      <c r="O89" s="96"/>
      <c r="P89" s="26" t="s">
        <v>19</v>
      </c>
      <c r="Q89" s="26" t="s">
        <v>19</v>
      </c>
      <c r="R89" s="97"/>
    </row>
    <row r="90" spans="1:18" s="70" customFormat="1" ht="16.5" hidden="1" customHeight="1">
      <c r="A90" s="25">
        <v>0</v>
      </c>
      <c r="B90" s="25">
        <v>0</v>
      </c>
      <c r="C90" s="28" t="e">
        <v>#DIV/0!</v>
      </c>
      <c r="D90" s="95" t="e">
        <v>#DIV/0!</v>
      </c>
      <c r="E90" s="86" t="s">
        <v>19</v>
      </c>
      <c r="F90" s="87" t="s">
        <v>19</v>
      </c>
      <c r="G90" s="88" t="s">
        <v>19</v>
      </c>
      <c r="H90" s="96"/>
      <c r="I90" s="26" t="s">
        <v>19</v>
      </c>
      <c r="J90" s="89" t="s">
        <v>19</v>
      </c>
      <c r="K90" s="95" t="s">
        <v>19</v>
      </c>
      <c r="L90" s="26" t="s">
        <v>19</v>
      </c>
      <c r="M90" s="90" t="s">
        <v>19</v>
      </c>
      <c r="N90" s="95" t="s">
        <v>19</v>
      </c>
      <c r="O90" s="96"/>
      <c r="P90" s="26" t="s">
        <v>19</v>
      </c>
      <c r="Q90" s="26" t="s">
        <v>19</v>
      </c>
      <c r="R90" s="97"/>
    </row>
    <row r="91" spans="1:18" s="70" customFormat="1" ht="16.5" hidden="1" customHeight="1">
      <c r="A91" s="25">
        <v>0</v>
      </c>
      <c r="B91" s="25">
        <v>0</v>
      </c>
      <c r="C91" s="28" t="e">
        <v>#DIV/0!</v>
      </c>
      <c r="D91" s="95" t="e">
        <v>#DIV/0!</v>
      </c>
      <c r="E91" s="86" t="s">
        <v>19</v>
      </c>
      <c r="F91" s="87" t="s">
        <v>19</v>
      </c>
      <c r="G91" s="88" t="s">
        <v>19</v>
      </c>
      <c r="H91" s="96"/>
      <c r="I91" s="26" t="s">
        <v>19</v>
      </c>
      <c r="J91" s="89" t="s">
        <v>19</v>
      </c>
      <c r="K91" s="95" t="s">
        <v>19</v>
      </c>
      <c r="L91" s="26" t="s">
        <v>19</v>
      </c>
      <c r="M91" s="90" t="s">
        <v>19</v>
      </c>
      <c r="N91" s="95" t="s">
        <v>19</v>
      </c>
      <c r="O91" s="96"/>
      <c r="P91" s="26" t="s">
        <v>19</v>
      </c>
      <c r="Q91" s="26" t="s">
        <v>19</v>
      </c>
      <c r="R91" s="97"/>
    </row>
    <row r="92" spans="1:18" s="70" customFormat="1" ht="16.5" hidden="1" customHeight="1">
      <c r="A92" s="25">
        <v>0</v>
      </c>
      <c r="B92" s="25">
        <v>0</v>
      </c>
      <c r="C92" s="28" t="e">
        <v>#DIV/0!</v>
      </c>
      <c r="D92" s="95" t="e">
        <v>#DIV/0!</v>
      </c>
      <c r="E92" s="86" t="s">
        <v>19</v>
      </c>
      <c r="F92" s="87" t="s">
        <v>19</v>
      </c>
      <c r="G92" s="88" t="s">
        <v>19</v>
      </c>
      <c r="H92" s="96"/>
      <c r="I92" s="26" t="s">
        <v>19</v>
      </c>
      <c r="J92" s="89" t="s">
        <v>19</v>
      </c>
      <c r="K92" s="95" t="s">
        <v>19</v>
      </c>
      <c r="L92" s="26" t="s">
        <v>19</v>
      </c>
      <c r="M92" s="90" t="s">
        <v>19</v>
      </c>
      <c r="N92" s="95" t="s">
        <v>19</v>
      </c>
      <c r="O92" s="96"/>
      <c r="P92" s="26" t="s">
        <v>19</v>
      </c>
      <c r="Q92" s="26" t="s">
        <v>19</v>
      </c>
      <c r="R92" s="97"/>
    </row>
    <row r="93" spans="1:18" s="70" customFormat="1" ht="16.5" hidden="1" customHeight="1">
      <c r="A93" s="25">
        <v>0</v>
      </c>
      <c r="B93" s="25">
        <v>0</v>
      </c>
      <c r="C93" s="28" t="e">
        <v>#DIV/0!</v>
      </c>
      <c r="D93" s="95" t="e">
        <v>#DIV/0!</v>
      </c>
      <c r="E93" s="86" t="s">
        <v>19</v>
      </c>
      <c r="F93" s="87" t="s">
        <v>19</v>
      </c>
      <c r="G93" s="88" t="s">
        <v>19</v>
      </c>
      <c r="H93" s="96"/>
      <c r="I93" s="26" t="s">
        <v>19</v>
      </c>
      <c r="J93" s="89" t="s">
        <v>19</v>
      </c>
      <c r="K93" s="95" t="s">
        <v>19</v>
      </c>
      <c r="L93" s="26" t="s">
        <v>19</v>
      </c>
      <c r="M93" s="90" t="s">
        <v>19</v>
      </c>
      <c r="N93" s="95" t="s">
        <v>19</v>
      </c>
      <c r="O93" s="96"/>
      <c r="P93" s="26" t="s">
        <v>19</v>
      </c>
      <c r="Q93" s="26" t="s">
        <v>19</v>
      </c>
      <c r="R93" s="97"/>
    </row>
    <row r="94" spans="1:18" s="70" customFormat="1" ht="16.5" hidden="1" customHeight="1">
      <c r="A94" s="25">
        <v>0</v>
      </c>
      <c r="B94" s="25">
        <v>0</v>
      </c>
      <c r="C94" s="28" t="e">
        <v>#DIV/0!</v>
      </c>
      <c r="D94" s="95" t="e">
        <v>#DIV/0!</v>
      </c>
      <c r="E94" s="86" t="s">
        <v>19</v>
      </c>
      <c r="F94" s="87" t="s">
        <v>19</v>
      </c>
      <c r="G94" s="88" t="s">
        <v>19</v>
      </c>
      <c r="H94" s="96"/>
      <c r="I94" s="26" t="s">
        <v>19</v>
      </c>
      <c r="J94" s="89" t="s">
        <v>19</v>
      </c>
      <c r="K94" s="95" t="s">
        <v>19</v>
      </c>
      <c r="L94" s="26" t="s">
        <v>19</v>
      </c>
      <c r="M94" s="90" t="s">
        <v>19</v>
      </c>
      <c r="N94" s="95" t="s">
        <v>19</v>
      </c>
      <c r="O94" s="96"/>
      <c r="P94" s="26" t="s">
        <v>19</v>
      </c>
      <c r="Q94" s="26" t="s">
        <v>19</v>
      </c>
      <c r="R94" s="97"/>
    </row>
    <row r="95" spans="1:18" s="70" customFormat="1" ht="16.5" hidden="1" customHeight="1">
      <c r="A95" s="25">
        <v>0</v>
      </c>
      <c r="B95" s="25">
        <v>0</v>
      </c>
      <c r="C95" s="28" t="e">
        <v>#DIV/0!</v>
      </c>
      <c r="D95" s="95" t="e">
        <v>#DIV/0!</v>
      </c>
      <c r="E95" s="86" t="s">
        <v>19</v>
      </c>
      <c r="F95" s="87" t="s">
        <v>19</v>
      </c>
      <c r="G95" s="88" t="s">
        <v>19</v>
      </c>
      <c r="H95" s="96"/>
      <c r="I95" s="26" t="s">
        <v>19</v>
      </c>
      <c r="J95" s="89" t="s">
        <v>19</v>
      </c>
      <c r="K95" s="95" t="s">
        <v>19</v>
      </c>
      <c r="L95" s="26" t="s">
        <v>19</v>
      </c>
      <c r="M95" s="90" t="s">
        <v>19</v>
      </c>
      <c r="N95" s="95" t="s">
        <v>19</v>
      </c>
      <c r="O95" s="96"/>
      <c r="P95" s="26" t="s">
        <v>19</v>
      </c>
      <c r="Q95" s="26" t="s">
        <v>19</v>
      </c>
      <c r="R95" s="97"/>
    </row>
    <row r="96" spans="1:18" s="70" customFormat="1" ht="16.5" hidden="1" customHeight="1">
      <c r="A96" s="25">
        <v>0</v>
      </c>
      <c r="B96" s="25">
        <v>0</v>
      </c>
      <c r="C96" s="28" t="e">
        <v>#DIV/0!</v>
      </c>
      <c r="D96" s="95" t="e">
        <v>#DIV/0!</v>
      </c>
      <c r="E96" s="86" t="s">
        <v>19</v>
      </c>
      <c r="F96" s="87" t="s">
        <v>19</v>
      </c>
      <c r="G96" s="88" t="s">
        <v>19</v>
      </c>
      <c r="H96" s="96"/>
      <c r="I96" s="26" t="s">
        <v>19</v>
      </c>
      <c r="J96" s="89" t="s">
        <v>19</v>
      </c>
      <c r="K96" s="95" t="s">
        <v>19</v>
      </c>
      <c r="L96" s="26" t="s">
        <v>19</v>
      </c>
      <c r="M96" s="90" t="s">
        <v>19</v>
      </c>
      <c r="N96" s="95" t="s">
        <v>19</v>
      </c>
      <c r="O96" s="96"/>
      <c r="P96" s="26" t="s">
        <v>19</v>
      </c>
      <c r="Q96" s="26" t="s">
        <v>19</v>
      </c>
      <c r="R96" s="97"/>
    </row>
    <row r="97" spans="1:18" s="70" customFormat="1" ht="16.5" hidden="1" customHeight="1">
      <c r="A97" s="25">
        <v>0</v>
      </c>
      <c r="B97" s="25">
        <v>0</v>
      </c>
      <c r="C97" s="28" t="e">
        <v>#DIV/0!</v>
      </c>
      <c r="D97" s="95" t="e">
        <v>#DIV/0!</v>
      </c>
      <c r="E97" s="86" t="s">
        <v>19</v>
      </c>
      <c r="F97" s="87" t="s">
        <v>19</v>
      </c>
      <c r="G97" s="88" t="s">
        <v>19</v>
      </c>
      <c r="H97" s="96"/>
      <c r="I97" s="26" t="s">
        <v>19</v>
      </c>
      <c r="J97" s="89" t="s">
        <v>19</v>
      </c>
      <c r="K97" s="95" t="s">
        <v>19</v>
      </c>
      <c r="L97" s="26" t="s">
        <v>19</v>
      </c>
      <c r="M97" s="90" t="s">
        <v>19</v>
      </c>
      <c r="N97" s="95" t="s">
        <v>19</v>
      </c>
      <c r="O97" s="96"/>
      <c r="P97" s="26" t="s">
        <v>19</v>
      </c>
      <c r="Q97" s="26" t="s">
        <v>19</v>
      </c>
      <c r="R97" s="97"/>
    </row>
    <row r="98" spans="1:18" s="70" customFormat="1" ht="16.5" hidden="1" customHeight="1">
      <c r="A98" s="25">
        <v>0</v>
      </c>
      <c r="B98" s="25">
        <v>0</v>
      </c>
      <c r="C98" s="28" t="e">
        <v>#DIV/0!</v>
      </c>
      <c r="D98" s="95" t="e">
        <v>#DIV/0!</v>
      </c>
      <c r="E98" s="86" t="s">
        <v>19</v>
      </c>
      <c r="F98" s="87" t="s">
        <v>19</v>
      </c>
      <c r="G98" s="88" t="s">
        <v>19</v>
      </c>
      <c r="H98" s="96"/>
      <c r="I98" s="26" t="s">
        <v>19</v>
      </c>
      <c r="J98" s="89" t="s">
        <v>19</v>
      </c>
      <c r="K98" s="95" t="s">
        <v>19</v>
      </c>
      <c r="L98" s="26" t="s">
        <v>19</v>
      </c>
      <c r="M98" s="90" t="s">
        <v>19</v>
      </c>
      <c r="N98" s="95" t="s">
        <v>19</v>
      </c>
      <c r="O98" s="96"/>
      <c r="P98" s="26" t="s">
        <v>19</v>
      </c>
      <c r="Q98" s="26" t="s">
        <v>19</v>
      </c>
      <c r="R98" s="97"/>
    </row>
    <row r="99" spans="1:18" s="70" customFormat="1" ht="16.5" hidden="1" customHeight="1">
      <c r="A99" s="25">
        <v>0</v>
      </c>
      <c r="B99" s="25">
        <v>0</v>
      </c>
      <c r="C99" s="28" t="e">
        <v>#DIV/0!</v>
      </c>
      <c r="D99" s="95" t="e">
        <v>#DIV/0!</v>
      </c>
      <c r="E99" s="86" t="s">
        <v>19</v>
      </c>
      <c r="F99" s="87" t="s">
        <v>19</v>
      </c>
      <c r="G99" s="88" t="s">
        <v>19</v>
      </c>
      <c r="H99" s="96"/>
      <c r="I99" s="26" t="s">
        <v>19</v>
      </c>
      <c r="J99" s="89" t="s">
        <v>19</v>
      </c>
      <c r="K99" s="95" t="s">
        <v>19</v>
      </c>
      <c r="L99" s="26" t="s">
        <v>19</v>
      </c>
      <c r="M99" s="90" t="s">
        <v>19</v>
      </c>
      <c r="N99" s="95" t="s">
        <v>19</v>
      </c>
      <c r="O99" s="96"/>
      <c r="P99" s="26" t="s">
        <v>19</v>
      </c>
      <c r="Q99" s="26" t="s">
        <v>19</v>
      </c>
      <c r="R99" s="97"/>
    </row>
    <row r="100" spans="1:18" s="70" customFormat="1" ht="16.5" hidden="1" customHeight="1">
      <c r="A100" s="25">
        <v>0</v>
      </c>
      <c r="B100" s="25">
        <v>0</v>
      </c>
      <c r="C100" s="28" t="e">
        <v>#DIV/0!</v>
      </c>
      <c r="D100" s="95" t="e">
        <v>#DIV/0!</v>
      </c>
      <c r="E100" s="86" t="s">
        <v>19</v>
      </c>
      <c r="F100" s="87" t="s">
        <v>19</v>
      </c>
      <c r="G100" s="88" t="s">
        <v>19</v>
      </c>
      <c r="H100" s="96"/>
      <c r="I100" s="26" t="s">
        <v>19</v>
      </c>
      <c r="J100" s="89" t="s">
        <v>19</v>
      </c>
      <c r="K100" s="95" t="s">
        <v>19</v>
      </c>
      <c r="L100" s="26" t="s">
        <v>19</v>
      </c>
      <c r="M100" s="90" t="s">
        <v>19</v>
      </c>
      <c r="N100" s="95" t="s">
        <v>19</v>
      </c>
      <c r="O100" s="96"/>
      <c r="P100" s="26" t="s">
        <v>19</v>
      </c>
      <c r="Q100" s="26" t="s">
        <v>19</v>
      </c>
      <c r="R100" s="97"/>
    </row>
    <row r="101" spans="1:18" s="70" customFormat="1" ht="16.5" hidden="1" customHeight="1">
      <c r="A101" s="25">
        <v>0</v>
      </c>
      <c r="B101" s="25">
        <v>0</v>
      </c>
      <c r="C101" s="28" t="e">
        <v>#DIV/0!</v>
      </c>
      <c r="D101" s="95" t="e">
        <v>#DIV/0!</v>
      </c>
      <c r="E101" s="86" t="s">
        <v>19</v>
      </c>
      <c r="F101" s="87" t="s">
        <v>19</v>
      </c>
      <c r="G101" s="88" t="s">
        <v>19</v>
      </c>
      <c r="H101" s="96"/>
      <c r="I101" s="26" t="s">
        <v>19</v>
      </c>
      <c r="J101" s="89" t="s">
        <v>19</v>
      </c>
      <c r="K101" s="95" t="s">
        <v>19</v>
      </c>
      <c r="L101" s="26" t="s">
        <v>19</v>
      </c>
      <c r="M101" s="90" t="s">
        <v>19</v>
      </c>
      <c r="N101" s="95" t="s">
        <v>19</v>
      </c>
      <c r="O101" s="96"/>
      <c r="P101" s="26" t="s">
        <v>19</v>
      </c>
      <c r="Q101" s="26" t="s">
        <v>19</v>
      </c>
      <c r="R101" s="97"/>
    </row>
    <row r="102" spans="1:18" s="70" customFormat="1" ht="16.5" hidden="1" customHeight="1">
      <c r="A102" s="25">
        <v>0</v>
      </c>
      <c r="B102" s="25">
        <v>0</v>
      </c>
      <c r="C102" s="28" t="e">
        <v>#DIV/0!</v>
      </c>
      <c r="D102" s="95" t="e">
        <v>#DIV/0!</v>
      </c>
      <c r="E102" s="86" t="s">
        <v>19</v>
      </c>
      <c r="F102" s="87" t="s">
        <v>19</v>
      </c>
      <c r="G102" s="88" t="s">
        <v>19</v>
      </c>
      <c r="H102" s="96"/>
      <c r="I102" s="26" t="s">
        <v>19</v>
      </c>
      <c r="J102" s="89" t="s">
        <v>19</v>
      </c>
      <c r="K102" s="95" t="s">
        <v>19</v>
      </c>
      <c r="L102" s="26" t="s">
        <v>19</v>
      </c>
      <c r="M102" s="90" t="s">
        <v>19</v>
      </c>
      <c r="N102" s="95" t="s">
        <v>19</v>
      </c>
      <c r="O102" s="96"/>
      <c r="P102" s="26" t="s">
        <v>19</v>
      </c>
      <c r="Q102" s="26" t="s">
        <v>19</v>
      </c>
      <c r="R102" s="97"/>
    </row>
    <row r="103" spans="1:18" s="70" customFormat="1" ht="16.5" hidden="1" customHeight="1">
      <c r="A103" s="25">
        <v>0</v>
      </c>
      <c r="B103" s="25">
        <v>0</v>
      </c>
      <c r="C103" s="28" t="e">
        <v>#DIV/0!</v>
      </c>
      <c r="D103" s="95" t="e">
        <v>#DIV/0!</v>
      </c>
      <c r="E103" s="86" t="s">
        <v>19</v>
      </c>
      <c r="F103" s="87" t="s">
        <v>19</v>
      </c>
      <c r="G103" s="88" t="s">
        <v>19</v>
      </c>
      <c r="H103" s="96"/>
      <c r="I103" s="26" t="s">
        <v>19</v>
      </c>
      <c r="J103" s="89" t="s">
        <v>19</v>
      </c>
      <c r="K103" s="95" t="s">
        <v>19</v>
      </c>
      <c r="L103" s="26" t="s">
        <v>19</v>
      </c>
      <c r="M103" s="90" t="s">
        <v>19</v>
      </c>
      <c r="N103" s="95" t="s">
        <v>19</v>
      </c>
      <c r="O103" s="96"/>
      <c r="P103" s="26" t="s">
        <v>19</v>
      </c>
      <c r="Q103" s="26" t="s">
        <v>19</v>
      </c>
      <c r="R103" s="97"/>
    </row>
    <row r="104" spans="1:18" s="70" customFormat="1" ht="16.5" hidden="1" customHeight="1">
      <c r="A104" s="25">
        <v>0</v>
      </c>
      <c r="B104" s="25">
        <v>0</v>
      </c>
      <c r="C104" s="28" t="e">
        <v>#DIV/0!</v>
      </c>
      <c r="D104" s="95" t="e">
        <v>#DIV/0!</v>
      </c>
      <c r="E104" s="86" t="s">
        <v>19</v>
      </c>
      <c r="F104" s="87" t="s">
        <v>19</v>
      </c>
      <c r="G104" s="88" t="s">
        <v>19</v>
      </c>
      <c r="H104" s="96"/>
      <c r="I104" s="26" t="s">
        <v>19</v>
      </c>
      <c r="J104" s="89" t="s">
        <v>19</v>
      </c>
      <c r="K104" s="95" t="s">
        <v>19</v>
      </c>
      <c r="L104" s="26" t="s">
        <v>19</v>
      </c>
      <c r="M104" s="90" t="s">
        <v>19</v>
      </c>
      <c r="N104" s="95" t="s">
        <v>19</v>
      </c>
      <c r="O104" s="96"/>
      <c r="P104" s="26" t="s">
        <v>19</v>
      </c>
      <c r="Q104" s="26" t="s">
        <v>19</v>
      </c>
      <c r="R104" s="97"/>
    </row>
    <row r="105" spans="1:18" s="70" customFormat="1" ht="16.5" hidden="1" customHeight="1">
      <c r="A105" s="25">
        <v>0</v>
      </c>
      <c r="B105" s="25">
        <v>0</v>
      </c>
      <c r="C105" s="28" t="e">
        <v>#DIV/0!</v>
      </c>
      <c r="D105" s="95" t="e">
        <v>#DIV/0!</v>
      </c>
      <c r="E105" s="86" t="s">
        <v>19</v>
      </c>
      <c r="F105" s="87" t="s">
        <v>19</v>
      </c>
      <c r="G105" s="88" t="s">
        <v>19</v>
      </c>
      <c r="H105" s="96"/>
      <c r="I105" s="26" t="s">
        <v>19</v>
      </c>
      <c r="J105" s="89" t="s">
        <v>19</v>
      </c>
      <c r="K105" s="95" t="s">
        <v>19</v>
      </c>
      <c r="L105" s="26" t="s">
        <v>19</v>
      </c>
      <c r="M105" s="90" t="s">
        <v>19</v>
      </c>
      <c r="N105" s="95" t="s">
        <v>19</v>
      </c>
      <c r="O105" s="96"/>
      <c r="P105" s="26" t="s">
        <v>19</v>
      </c>
      <c r="Q105" s="26" t="s">
        <v>19</v>
      </c>
      <c r="R105" s="97"/>
    </row>
    <row r="106" spans="1:18" s="70" customFormat="1" ht="16.5" hidden="1" customHeight="1">
      <c r="A106" s="25">
        <v>0</v>
      </c>
      <c r="B106" s="25">
        <v>0</v>
      </c>
      <c r="C106" s="28" t="e">
        <v>#DIV/0!</v>
      </c>
      <c r="D106" s="95" t="e">
        <v>#DIV/0!</v>
      </c>
      <c r="E106" s="86" t="s">
        <v>19</v>
      </c>
      <c r="F106" s="87" t="s">
        <v>19</v>
      </c>
      <c r="G106" s="88" t="s">
        <v>19</v>
      </c>
      <c r="H106" s="96"/>
      <c r="I106" s="26" t="s">
        <v>19</v>
      </c>
      <c r="J106" s="89" t="s">
        <v>19</v>
      </c>
      <c r="K106" s="95" t="s">
        <v>19</v>
      </c>
      <c r="L106" s="26" t="s">
        <v>19</v>
      </c>
      <c r="M106" s="90" t="s">
        <v>19</v>
      </c>
      <c r="N106" s="95" t="s">
        <v>19</v>
      </c>
      <c r="O106" s="96"/>
      <c r="P106" s="26" t="s">
        <v>19</v>
      </c>
      <c r="Q106" s="26" t="s">
        <v>19</v>
      </c>
      <c r="R106" s="97"/>
    </row>
    <row r="107" spans="1:18" s="70" customFormat="1" ht="16.5" hidden="1" customHeight="1">
      <c r="A107" s="25">
        <v>0</v>
      </c>
      <c r="B107" s="25">
        <v>0</v>
      </c>
      <c r="C107" s="28" t="e">
        <v>#DIV/0!</v>
      </c>
      <c r="D107" s="95" t="e">
        <v>#DIV/0!</v>
      </c>
      <c r="E107" s="86" t="s">
        <v>19</v>
      </c>
      <c r="F107" s="87" t="s">
        <v>19</v>
      </c>
      <c r="G107" s="88" t="s">
        <v>19</v>
      </c>
      <c r="H107" s="96"/>
      <c r="I107" s="26" t="s">
        <v>19</v>
      </c>
      <c r="J107" s="89" t="s">
        <v>19</v>
      </c>
      <c r="K107" s="95" t="s">
        <v>19</v>
      </c>
      <c r="L107" s="26" t="s">
        <v>19</v>
      </c>
      <c r="M107" s="90" t="s">
        <v>19</v>
      </c>
      <c r="N107" s="95" t="s">
        <v>19</v>
      </c>
      <c r="O107" s="96"/>
      <c r="P107" s="26" t="s">
        <v>19</v>
      </c>
      <c r="Q107" s="26" t="s">
        <v>19</v>
      </c>
      <c r="R107" s="97"/>
    </row>
    <row r="108" spans="1:18" s="70" customFormat="1" ht="16.5" hidden="1" customHeight="1">
      <c r="A108" s="25">
        <v>0</v>
      </c>
      <c r="B108" s="25">
        <v>0</v>
      </c>
      <c r="C108" s="28" t="e">
        <v>#DIV/0!</v>
      </c>
      <c r="D108" s="95" t="e">
        <v>#DIV/0!</v>
      </c>
      <c r="E108" s="86" t="s">
        <v>19</v>
      </c>
      <c r="F108" s="87" t="s">
        <v>19</v>
      </c>
      <c r="G108" s="88" t="s">
        <v>19</v>
      </c>
      <c r="H108" s="96"/>
      <c r="I108" s="26" t="s">
        <v>19</v>
      </c>
      <c r="J108" s="89" t="s">
        <v>19</v>
      </c>
      <c r="K108" s="95" t="s">
        <v>19</v>
      </c>
      <c r="L108" s="26" t="s">
        <v>19</v>
      </c>
      <c r="M108" s="90" t="s">
        <v>19</v>
      </c>
      <c r="N108" s="95" t="s">
        <v>19</v>
      </c>
      <c r="O108" s="96"/>
      <c r="P108" s="26" t="s">
        <v>19</v>
      </c>
      <c r="Q108" s="26" t="s">
        <v>19</v>
      </c>
      <c r="R108" s="97"/>
    </row>
    <row r="109" spans="1:18" s="70" customFormat="1" ht="16.5" hidden="1" customHeight="1">
      <c r="A109" s="25">
        <v>0</v>
      </c>
      <c r="B109" s="25">
        <v>0</v>
      </c>
      <c r="C109" s="28" t="e">
        <v>#DIV/0!</v>
      </c>
      <c r="D109" s="95" t="e">
        <v>#DIV/0!</v>
      </c>
      <c r="E109" s="86" t="s">
        <v>19</v>
      </c>
      <c r="F109" s="87" t="s">
        <v>19</v>
      </c>
      <c r="G109" s="88" t="s">
        <v>19</v>
      </c>
      <c r="H109" s="96"/>
      <c r="I109" s="26" t="s">
        <v>19</v>
      </c>
      <c r="J109" s="89" t="s">
        <v>19</v>
      </c>
      <c r="K109" s="95" t="s">
        <v>19</v>
      </c>
      <c r="L109" s="26" t="s">
        <v>19</v>
      </c>
      <c r="M109" s="90" t="s">
        <v>19</v>
      </c>
      <c r="N109" s="95" t="s">
        <v>19</v>
      </c>
      <c r="O109" s="96"/>
      <c r="P109" s="26" t="s">
        <v>19</v>
      </c>
      <c r="Q109" s="26" t="s">
        <v>19</v>
      </c>
      <c r="R109" s="97"/>
    </row>
    <row r="110" spans="1:18" s="70" customFormat="1" ht="16.5" hidden="1" customHeight="1">
      <c r="A110" s="25">
        <v>0</v>
      </c>
      <c r="B110" s="25">
        <v>0</v>
      </c>
      <c r="C110" s="28" t="e">
        <v>#DIV/0!</v>
      </c>
      <c r="D110" s="95" t="e">
        <v>#DIV/0!</v>
      </c>
      <c r="E110" s="86" t="s">
        <v>19</v>
      </c>
      <c r="F110" s="87" t="s">
        <v>19</v>
      </c>
      <c r="G110" s="88" t="s">
        <v>19</v>
      </c>
      <c r="H110" s="96"/>
      <c r="I110" s="26" t="s">
        <v>19</v>
      </c>
      <c r="J110" s="89" t="s">
        <v>19</v>
      </c>
      <c r="K110" s="95" t="s">
        <v>19</v>
      </c>
      <c r="L110" s="26" t="s">
        <v>19</v>
      </c>
      <c r="M110" s="90" t="s">
        <v>19</v>
      </c>
      <c r="N110" s="95" t="s">
        <v>19</v>
      </c>
      <c r="O110" s="96"/>
      <c r="P110" s="26" t="s">
        <v>19</v>
      </c>
      <c r="Q110" s="26" t="s">
        <v>19</v>
      </c>
      <c r="R110" s="97"/>
    </row>
    <row r="111" spans="1:18" s="70" customFormat="1" ht="16.5" hidden="1" customHeight="1">
      <c r="A111" s="25">
        <v>0</v>
      </c>
      <c r="B111" s="25">
        <v>0</v>
      </c>
      <c r="C111" s="28" t="e">
        <v>#DIV/0!</v>
      </c>
      <c r="D111" s="95" t="e">
        <v>#DIV/0!</v>
      </c>
      <c r="E111" s="86" t="s">
        <v>19</v>
      </c>
      <c r="F111" s="87" t="s">
        <v>19</v>
      </c>
      <c r="G111" s="88" t="s">
        <v>19</v>
      </c>
      <c r="H111" s="96"/>
      <c r="I111" s="26" t="s">
        <v>19</v>
      </c>
      <c r="J111" s="89" t="s">
        <v>19</v>
      </c>
      <c r="K111" s="95" t="s">
        <v>19</v>
      </c>
      <c r="L111" s="26" t="s">
        <v>19</v>
      </c>
      <c r="M111" s="90" t="s">
        <v>19</v>
      </c>
      <c r="N111" s="95" t="s">
        <v>19</v>
      </c>
      <c r="O111" s="96"/>
      <c r="P111" s="26" t="s">
        <v>19</v>
      </c>
      <c r="Q111" s="26" t="s">
        <v>19</v>
      </c>
      <c r="R111" s="97"/>
    </row>
    <row r="112" spans="1:18" s="70" customFormat="1" ht="16.5" hidden="1" customHeight="1">
      <c r="A112" s="25">
        <v>0</v>
      </c>
      <c r="B112" s="25">
        <v>0</v>
      </c>
      <c r="C112" s="28" t="e">
        <v>#DIV/0!</v>
      </c>
      <c r="D112" s="95" t="e">
        <v>#DIV/0!</v>
      </c>
      <c r="E112" s="86" t="s">
        <v>19</v>
      </c>
      <c r="F112" s="87" t="s">
        <v>19</v>
      </c>
      <c r="G112" s="88" t="s">
        <v>19</v>
      </c>
      <c r="H112" s="96"/>
      <c r="I112" s="26" t="s">
        <v>19</v>
      </c>
      <c r="J112" s="89" t="s">
        <v>19</v>
      </c>
      <c r="K112" s="95" t="s">
        <v>19</v>
      </c>
      <c r="L112" s="26" t="s">
        <v>19</v>
      </c>
      <c r="M112" s="90" t="s">
        <v>19</v>
      </c>
      <c r="N112" s="95" t="s">
        <v>19</v>
      </c>
      <c r="O112" s="96"/>
      <c r="P112" s="26" t="s">
        <v>19</v>
      </c>
      <c r="Q112" s="26" t="s">
        <v>19</v>
      </c>
      <c r="R112" s="97"/>
    </row>
    <row r="113" spans="1:18" s="70" customFormat="1" ht="16.5" hidden="1" customHeight="1">
      <c r="A113" s="25">
        <v>0</v>
      </c>
      <c r="B113" s="25">
        <v>0</v>
      </c>
      <c r="C113" s="28" t="e">
        <v>#DIV/0!</v>
      </c>
      <c r="D113" s="95" t="e">
        <v>#DIV/0!</v>
      </c>
      <c r="E113" s="86" t="s">
        <v>19</v>
      </c>
      <c r="F113" s="87" t="s">
        <v>19</v>
      </c>
      <c r="G113" s="88" t="s">
        <v>19</v>
      </c>
      <c r="H113" s="96"/>
      <c r="I113" s="26" t="s">
        <v>19</v>
      </c>
      <c r="J113" s="89" t="s">
        <v>19</v>
      </c>
      <c r="K113" s="95" t="s">
        <v>19</v>
      </c>
      <c r="L113" s="26" t="s">
        <v>19</v>
      </c>
      <c r="M113" s="90" t="s">
        <v>19</v>
      </c>
      <c r="N113" s="95" t="s">
        <v>19</v>
      </c>
      <c r="O113" s="96"/>
      <c r="P113" s="26" t="s">
        <v>19</v>
      </c>
      <c r="Q113" s="26" t="s">
        <v>19</v>
      </c>
      <c r="R113" s="97"/>
    </row>
    <row r="114" spans="1:18" s="70" customFormat="1" ht="16.5" hidden="1" customHeight="1">
      <c r="A114" s="25">
        <v>0</v>
      </c>
      <c r="B114" s="25">
        <v>0</v>
      </c>
      <c r="C114" s="28" t="e">
        <v>#DIV/0!</v>
      </c>
      <c r="D114" s="95" t="e">
        <v>#DIV/0!</v>
      </c>
      <c r="E114" s="86" t="s">
        <v>19</v>
      </c>
      <c r="F114" s="87" t="s">
        <v>19</v>
      </c>
      <c r="G114" s="88" t="s">
        <v>19</v>
      </c>
      <c r="H114" s="96"/>
      <c r="I114" s="26" t="s">
        <v>19</v>
      </c>
      <c r="J114" s="89" t="s">
        <v>19</v>
      </c>
      <c r="K114" s="95" t="s">
        <v>19</v>
      </c>
      <c r="L114" s="26" t="s">
        <v>19</v>
      </c>
      <c r="M114" s="90" t="s">
        <v>19</v>
      </c>
      <c r="N114" s="95" t="s">
        <v>19</v>
      </c>
      <c r="O114" s="96"/>
      <c r="P114" s="26" t="s">
        <v>19</v>
      </c>
      <c r="Q114" s="26" t="s">
        <v>19</v>
      </c>
      <c r="R114" s="97"/>
    </row>
    <row r="115" spans="1:18" s="70" customFormat="1" ht="16.5" hidden="1" customHeight="1">
      <c r="A115" s="25">
        <v>0</v>
      </c>
      <c r="B115" s="25">
        <v>0</v>
      </c>
      <c r="C115" s="28" t="e">
        <v>#DIV/0!</v>
      </c>
      <c r="D115" s="95" t="e">
        <v>#DIV/0!</v>
      </c>
      <c r="E115" s="86" t="s">
        <v>19</v>
      </c>
      <c r="F115" s="87" t="s">
        <v>19</v>
      </c>
      <c r="G115" s="88" t="s">
        <v>19</v>
      </c>
      <c r="H115" s="96"/>
      <c r="I115" s="26" t="s">
        <v>19</v>
      </c>
      <c r="J115" s="89" t="s">
        <v>19</v>
      </c>
      <c r="K115" s="95" t="s">
        <v>19</v>
      </c>
      <c r="L115" s="26" t="s">
        <v>19</v>
      </c>
      <c r="M115" s="90" t="s">
        <v>19</v>
      </c>
      <c r="N115" s="95" t="s">
        <v>19</v>
      </c>
      <c r="O115" s="96"/>
      <c r="P115" s="26" t="s">
        <v>19</v>
      </c>
      <c r="Q115" s="26" t="s">
        <v>19</v>
      </c>
      <c r="R115" s="97"/>
    </row>
    <row r="116" spans="1:18" s="70" customFormat="1" ht="16.5" hidden="1" customHeight="1">
      <c r="A116" s="25">
        <v>0</v>
      </c>
      <c r="B116" s="25">
        <v>0</v>
      </c>
      <c r="C116" s="28" t="e">
        <v>#DIV/0!</v>
      </c>
      <c r="D116" s="95" t="e">
        <v>#DIV/0!</v>
      </c>
      <c r="E116" s="86" t="s">
        <v>19</v>
      </c>
      <c r="F116" s="87" t="s">
        <v>19</v>
      </c>
      <c r="G116" s="88" t="s">
        <v>19</v>
      </c>
      <c r="H116" s="96"/>
      <c r="I116" s="26" t="s">
        <v>19</v>
      </c>
      <c r="J116" s="89" t="s">
        <v>19</v>
      </c>
      <c r="K116" s="95" t="s">
        <v>19</v>
      </c>
      <c r="L116" s="26" t="s">
        <v>19</v>
      </c>
      <c r="M116" s="90" t="s">
        <v>19</v>
      </c>
      <c r="N116" s="95" t="s">
        <v>19</v>
      </c>
      <c r="O116" s="96"/>
      <c r="P116" s="26" t="s">
        <v>19</v>
      </c>
      <c r="Q116" s="26" t="s">
        <v>19</v>
      </c>
      <c r="R116" s="97"/>
    </row>
    <row r="117" spans="1:18" s="70" customFormat="1" ht="16.5" hidden="1" customHeight="1">
      <c r="A117" s="25">
        <v>0</v>
      </c>
      <c r="B117" s="25">
        <v>0</v>
      </c>
      <c r="C117" s="28" t="e">
        <v>#DIV/0!</v>
      </c>
      <c r="D117" s="95" t="e">
        <v>#DIV/0!</v>
      </c>
      <c r="E117" s="86" t="s">
        <v>19</v>
      </c>
      <c r="F117" s="87" t="s">
        <v>19</v>
      </c>
      <c r="G117" s="88" t="s">
        <v>19</v>
      </c>
      <c r="H117" s="96"/>
      <c r="I117" s="26" t="s">
        <v>19</v>
      </c>
      <c r="J117" s="89" t="s">
        <v>19</v>
      </c>
      <c r="K117" s="95" t="s">
        <v>19</v>
      </c>
      <c r="L117" s="26" t="s">
        <v>19</v>
      </c>
      <c r="M117" s="90" t="s">
        <v>19</v>
      </c>
      <c r="N117" s="95" t="s">
        <v>19</v>
      </c>
      <c r="O117" s="96"/>
      <c r="P117" s="26" t="s">
        <v>19</v>
      </c>
      <c r="Q117" s="26" t="s">
        <v>19</v>
      </c>
      <c r="R117" s="97"/>
    </row>
    <row r="118" spans="1:18" s="70" customFormat="1" ht="16.5" hidden="1" customHeight="1">
      <c r="A118" s="25">
        <v>0</v>
      </c>
      <c r="B118" s="25">
        <v>0</v>
      </c>
      <c r="C118" s="28" t="e">
        <v>#DIV/0!</v>
      </c>
      <c r="D118" s="95" t="e">
        <v>#DIV/0!</v>
      </c>
      <c r="E118" s="86" t="s">
        <v>19</v>
      </c>
      <c r="F118" s="87" t="s">
        <v>19</v>
      </c>
      <c r="G118" s="88" t="s">
        <v>19</v>
      </c>
      <c r="H118" s="96"/>
      <c r="I118" s="26" t="s">
        <v>19</v>
      </c>
      <c r="J118" s="89" t="s">
        <v>19</v>
      </c>
      <c r="K118" s="95" t="s">
        <v>19</v>
      </c>
      <c r="L118" s="26" t="s">
        <v>19</v>
      </c>
      <c r="M118" s="90" t="s">
        <v>19</v>
      </c>
      <c r="N118" s="95" t="s">
        <v>19</v>
      </c>
      <c r="O118" s="96"/>
      <c r="P118" s="26" t="s">
        <v>19</v>
      </c>
      <c r="Q118" s="26" t="s">
        <v>19</v>
      </c>
      <c r="R118" s="97"/>
    </row>
    <row r="119" spans="1:18" s="70" customFormat="1" ht="16.5" hidden="1" customHeight="1">
      <c r="A119" s="25">
        <v>0</v>
      </c>
      <c r="B119" s="25">
        <v>0</v>
      </c>
      <c r="C119" s="28" t="e">
        <v>#DIV/0!</v>
      </c>
      <c r="D119" s="95" t="e">
        <v>#DIV/0!</v>
      </c>
      <c r="E119" s="86" t="s">
        <v>19</v>
      </c>
      <c r="F119" s="87" t="s">
        <v>19</v>
      </c>
      <c r="G119" s="88" t="s">
        <v>19</v>
      </c>
      <c r="H119" s="96"/>
      <c r="I119" s="26" t="s">
        <v>19</v>
      </c>
      <c r="J119" s="89" t="s">
        <v>19</v>
      </c>
      <c r="K119" s="95" t="s">
        <v>19</v>
      </c>
      <c r="L119" s="26" t="s">
        <v>19</v>
      </c>
      <c r="M119" s="90" t="s">
        <v>19</v>
      </c>
      <c r="N119" s="95" t="s">
        <v>19</v>
      </c>
      <c r="O119" s="96"/>
      <c r="P119" s="26" t="s">
        <v>19</v>
      </c>
      <c r="Q119" s="26" t="s">
        <v>19</v>
      </c>
      <c r="R119" s="97"/>
    </row>
    <row r="120" spans="1:18" s="70" customFormat="1" ht="16.5" hidden="1" customHeight="1">
      <c r="A120" s="25">
        <v>0</v>
      </c>
      <c r="B120" s="25">
        <v>0</v>
      </c>
      <c r="C120" s="28" t="e">
        <v>#DIV/0!</v>
      </c>
      <c r="D120" s="95" t="e">
        <v>#DIV/0!</v>
      </c>
      <c r="E120" s="86" t="s">
        <v>19</v>
      </c>
      <c r="F120" s="87" t="s">
        <v>19</v>
      </c>
      <c r="G120" s="88" t="s">
        <v>19</v>
      </c>
      <c r="H120" s="96"/>
      <c r="I120" s="26" t="s">
        <v>19</v>
      </c>
      <c r="J120" s="89" t="s">
        <v>19</v>
      </c>
      <c r="K120" s="95" t="s">
        <v>19</v>
      </c>
      <c r="L120" s="26" t="s">
        <v>19</v>
      </c>
      <c r="M120" s="90" t="s">
        <v>19</v>
      </c>
      <c r="N120" s="95" t="s">
        <v>19</v>
      </c>
      <c r="O120" s="96"/>
      <c r="P120" s="26" t="s">
        <v>19</v>
      </c>
      <c r="Q120" s="26" t="s">
        <v>19</v>
      </c>
      <c r="R120" s="97"/>
    </row>
    <row r="121" spans="1:18" s="70" customFormat="1" ht="16.5" hidden="1" customHeight="1">
      <c r="A121" s="25">
        <v>0</v>
      </c>
      <c r="B121" s="25">
        <v>0</v>
      </c>
      <c r="C121" s="28" t="e">
        <v>#DIV/0!</v>
      </c>
      <c r="D121" s="95" t="e">
        <v>#DIV/0!</v>
      </c>
      <c r="E121" s="86" t="s">
        <v>19</v>
      </c>
      <c r="F121" s="87" t="s">
        <v>19</v>
      </c>
      <c r="G121" s="88" t="s">
        <v>19</v>
      </c>
      <c r="H121" s="96"/>
      <c r="I121" s="26" t="s">
        <v>19</v>
      </c>
      <c r="J121" s="89" t="s">
        <v>19</v>
      </c>
      <c r="K121" s="95" t="s">
        <v>19</v>
      </c>
      <c r="L121" s="26" t="s">
        <v>19</v>
      </c>
      <c r="M121" s="90" t="s">
        <v>19</v>
      </c>
      <c r="N121" s="95" t="s">
        <v>19</v>
      </c>
      <c r="O121" s="96"/>
      <c r="P121" s="26" t="s">
        <v>19</v>
      </c>
      <c r="Q121" s="26" t="s">
        <v>19</v>
      </c>
      <c r="R121" s="97"/>
    </row>
    <row r="122" spans="1:18" s="70" customFormat="1" ht="16.5" hidden="1" customHeight="1">
      <c r="A122" s="25">
        <v>0</v>
      </c>
      <c r="B122" s="25">
        <v>0</v>
      </c>
      <c r="C122" s="28" t="e">
        <v>#DIV/0!</v>
      </c>
      <c r="D122" s="95" t="e">
        <v>#DIV/0!</v>
      </c>
      <c r="E122" s="86" t="s">
        <v>19</v>
      </c>
      <c r="F122" s="87" t="s">
        <v>19</v>
      </c>
      <c r="G122" s="88" t="s">
        <v>19</v>
      </c>
      <c r="H122" s="96"/>
      <c r="I122" s="26" t="s">
        <v>19</v>
      </c>
      <c r="J122" s="89" t="s">
        <v>19</v>
      </c>
      <c r="K122" s="95" t="s">
        <v>19</v>
      </c>
      <c r="L122" s="26" t="s">
        <v>19</v>
      </c>
      <c r="M122" s="90" t="s">
        <v>19</v>
      </c>
      <c r="N122" s="95" t="s">
        <v>19</v>
      </c>
      <c r="O122" s="96"/>
      <c r="P122" s="26" t="s">
        <v>19</v>
      </c>
      <c r="Q122" s="26" t="s">
        <v>19</v>
      </c>
      <c r="R122" s="97"/>
    </row>
    <row r="123" spans="1:18" s="70" customFormat="1" ht="16.5" hidden="1" customHeight="1">
      <c r="A123" s="25">
        <v>0</v>
      </c>
      <c r="B123" s="25">
        <v>0</v>
      </c>
      <c r="C123" s="28" t="e">
        <v>#DIV/0!</v>
      </c>
      <c r="D123" s="95" t="e">
        <v>#DIV/0!</v>
      </c>
      <c r="E123" s="86" t="s">
        <v>19</v>
      </c>
      <c r="F123" s="87" t="s">
        <v>19</v>
      </c>
      <c r="G123" s="88" t="s">
        <v>19</v>
      </c>
      <c r="H123" s="96"/>
      <c r="I123" s="26" t="s">
        <v>19</v>
      </c>
      <c r="J123" s="89" t="s">
        <v>19</v>
      </c>
      <c r="K123" s="95" t="s">
        <v>19</v>
      </c>
      <c r="L123" s="26" t="s">
        <v>19</v>
      </c>
      <c r="M123" s="90" t="s">
        <v>19</v>
      </c>
      <c r="N123" s="95" t="s">
        <v>19</v>
      </c>
      <c r="O123" s="96"/>
      <c r="P123" s="26" t="s">
        <v>19</v>
      </c>
      <c r="Q123" s="26" t="s">
        <v>19</v>
      </c>
      <c r="R123" s="97"/>
    </row>
    <row r="124" spans="1:18" s="70" customFormat="1" ht="16.5" hidden="1" customHeight="1">
      <c r="A124" s="25">
        <v>0</v>
      </c>
      <c r="B124" s="25">
        <v>0</v>
      </c>
      <c r="C124" s="28" t="e">
        <v>#DIV/0!</v>
      </c>
      <c r="D124" s="95" t="e">
        <v>#DIV/0!</v>
      </c>
      <c r="E124" s="86" t="s">
        <v>19</v>
      </c>
      <c r="F124" s="87" t="s">
        <v>19</v>
      </c>
      <c r="G124" s="88" t="s">
        <v>19</v>
      </c>
      <c r="H124" s="96"/>
      <c r="I124" s="26" t="s">
        <v>19</v>
      </c>
      <c r="J124" s="89" t="s">
        <v>19</v>
      </c>
      <c r="K124" s="95" t="s">
        <v>19</v>
      </c>
      <c r="L124" s="26" t="s">
        <v>19</v>
      </c>
      <c r="M124" s="90" t="s">
        <v>19</v>
      </c>
      <c r="N124" s="95" t="s">
        <v>19</v>
      </c>
      <c r="O124" s="96"/>
      <c r="P124" s="26" t="s">
        <v>19</v>
      </c>
      <c r="Q124" s="26" t="s">
        <v>19</v>
      </c>
      <c r="R124" s="97"/>
    </row>
    <row r="125" spans="1:18" s="70" customFormat="1" ht="16.5" hidden="1" customHeight="1">
      <c r="A125" s="25">
        <v>0</v>
      </c>
      <c r="B125" s="25">
        <v>0</v>
      </c>
      <c r="C125" s="28" t="e">
        <v>#DIV/0!</v>
      </c>
      <c r="D125" s="95" t="e">
        <v>#DIV/0!</v>
      </c>
      <c r="E125" s="86" t="s">
        <v>19</v>
      </c>
      <c r="F125" s="87" t="s">
        <v>19</v>
      </c>
      <c r="G125" s="88" t="s">
        <v>19</v>
      </c>
      <c r="H125" s="96"/>
      <c r="I125" s="26" t="s">
        <v>19</v>
      </c>
      <c r="J125" s="89" t="s">
        <v>19</v>
      </c>
      <c r="K125" s="95" t="s">
        <v>19</v>
      </c>
      <c r="L125" s="26" t="s">
        <v>19</v>
      </c>
      <c r="M125" s="90" t="s">
        <v>19</v>
      </c>
      <c r="N125" s="95" t="s">
        <v>19</v>
      </c>
      <c r="O125" s="96"/>
      <c r="P125" s="26" t="s">
        <v>19</v>
      </c>
      <c r="Q125" s="26" t="s">
        <v>19</v>
      </c>
      <c r="R125" s="97"/>
    </row>
    <row r="126" spans="1:18" s="70" customFormat="1" ht="16.5" hidden="1" customHeight="1">
      <c r="A126" s="25">
        <v>0</v>
      </c>
      <c r="B126" s="25">
        <v>0</v>
      </c>
      <c r="C126" s="28" t="e">
        <v>#DIV/0!</v>
      </c>
      <c r="D126" s="95" t="e">
        <v>#DIV/0!</v>
      </c>
      <c r="E126" s="86" t="s">
        <v>19</v>
      </c>
      <c r="F126" s="87" t="s">
        <v>19</v>
      </c>
      <c r="G126" s="88" t="s">
        <v>19</v>
      </c>
      <c r="H126" s="96"/>
      <c r="I126" s="26" t="s">
        <v>19</v>
      </c>
      <c r="J126" s="89" t="s">
        <v>19</v>
      </c>
      <c r="K126" s="95" t="s">
        <v>19</v>
      </c>
      <c r="L126" s="26" t="s">
        <v>19</v>
      </c>
      <c r="M126" s="90" t="s">
        <v>19</v>
      </c>
      <c r="N126" s="95" t="s">
        <v>19</v>
      </c>
      <c r="O126" s="96"/>
      <c r="P126" s="26" t="s">
        <v>19</v>
      </c>
      <c r="Q126" s="26" t="s">
        <v>19</v>
      </c>
      <c r="R126" s="97"/>
    </row>
    <row r="127" spans="1:18" s="70" customFormat="1" ht="16.5" hidden="1" customHeight="1">
      <c r="A127" s="25">
        <v>0</v>
      </c>
      <c r="B127" s="25">
        <v>0</v>
      </c>
      <c r="C127" s="28" t="e">
        <v>#DIV/0!</v>
      </c>
      <c r="D127" s="95" t="e">
        <v>#DIV/0!</v>
      </c>
      <c r="E127" s="86" t="s">
        <v>19</v>
      </c>
      <c r="F127" s="87" t="s">
        <v>19</v>
      </c>
      <c r="G127" s="88" t="s">
        <v>19</v>
      </c>
      <c r="H127" s="96"/>
      <c r="I127" s="26" t="s">
        <v>19</v>
      </c>
      <c r="J127" s="89" t="s">
        <v>19</v>
      </c>
      <c r="K127" s="95" t="s">
        <v>19</v>
      </c>
      <c r="L127" s="26" t="s">
        <v>19</v>
      </c>
      <c r="M127" s="90" t="s">
        <v>19</v>
      </c>
      <c r="N127" s="95" t="s">
        <v>19</v>
      </c>
      <c r="O127" s="96"/>
      <c r="P127" s="26" t="s">
        <v>19</v>
      </c>
      <c r="Q127" s="26" t="s">
        <v>19</v>
      </c>
      <c r="R127" s="97"/>
    </row>
    <row r="128" spans="1:18" s="70" customFormat="1" ht="16.5" hidden="1" customHeight="1">
      <c r="A128" s="25">
        <v>0</v>
      </c>
      <c r="B128" s="25">
        <v>0</v>
      </c>
      <c r="C128" s="28" t="e">
        <v>#DIV/0!</v>
      </c>
      <c r="D128" s="95" t="e">
        <v>#DIV/0!</v>
      </c>
      <c r="E128" s="86" t="s">
        <v>19</v>
      </c>
      <c r="F128" s="87" t="s">
        <v>19</v>
      </c>
      <c r="G128" s="88" t="s">
        <v>19</v>
      </c>
      <c r="H128" s="96"/>
      <c r="I128" s="26" t="s">
        <v>19</v>
      </c>
      <c r="J128" s="89" t="s">
        <v>19</v>
      </c>
      <c r="K128" s="95" t="s">
        <v>19</v>
      </c>
      <c r="L128" s="26" t="s">
        <v>19</v>
      </c>
      <c r="M128" s="90" t="s">
        <v>19</v>
      </c>
      <c r="N128" s="95" t="s">
        <v>19</v>
      </c>
      <c r="O128" s="96"/>
      <c r="P128" s="26" t="s">
        <v>19</v>
      </c>
      <c r="Q128" s="26" t="s">
        <v>19</v>
      </c>
      <c r="R128" s="97"/>
    </row>
    <row r="129" spans="1:18" s="70" customFormat="1" ht="16.5" hidden="1" customHeight="1">
      <c r="A129" s="25">
        <v>0</v>
      </c>
      <c r="B129" s="25">
        <v>0</v>
      </c>
      <c r="C129" s="28" t="e">
        <v>#DIV/0!</v>
      </c>
      <c r="D129" s="95" t="e">
        <v>#DIV/0!</v>
      </c>
      <c r="E129" s="86" t="s">
        <v>19</v>
      </c>
      <c r="F129" s="87" t="s">
        <v>19</v>
      </c>
      <c r="G129" s="88" t="s">
        <v>19</v>
      </c>
      <c r="H129" s="96"/>
      <c r="I129" s="26" t="s">
        <v>19</v>
      </c>
      <c r="J129" s="89" t="s">
        <v>19</v>
      </c>
      <c r="K129" s="95" t="s">
        <v>19</v>
      </c>
      <c r="L129" s="26" t="s">
        <v>19</v>
      </c>
      <c r="M129" s="90" t="s">
        <v>19</v>
      </c>
      <c r="N129" s="95" t="s">
        <v>19</v>
      </c>
      <c r="O129" s="96"/>
      <c r="P129" s="26" t="s">
        <v>19</v>
      </c>
      <c r="Q129" s="26" t="s">
        <v>19</v>
      </c>
      <c r="R129" s="97"/>
    </row>
    <row r="130" spans="1:18" s="70" customFormat="1" ht="16.5" hidden="1" customHeight="1">
      <c r="A130" s="25">
        <v>0</v>
      </c>
      <c r="B130" s="25">
        <v>0</v>
      </c>
      <c r="C130" s="28" t="e">
        <v>#DIV/0!</v>
      </c>
      <c r="D130" s="95" t="e">
        <v>#DIV/0!</v>
      </c>
      <c r="E130" s="86" t="s">
        <v>19</v>
      </c>
      <c r="F130" s="87" t="s">
        <v>19</v>
      </c>
      <c r="G130" s="88" t="s">
        <v>19</v>
      </c>
      <c r="H130" s="96"/>
      <c r="I130" s="26" t="s">
        <v>19</v>
      </c>
      <c r="J130" s="89" t="s">
        <v>19</v>
      </c>
      <c r="K130" s="95" t="s">
        <v>19</v>
      </c>
      <c r="L130" s="26" t="s">
        <v>19</v>
      </c>
      <c r="M130" s="90" t="s">
        <v>19</v>
      </c>
      <c r="N130" s="95" t="s">
        <v>19</v>
      </c>
      <c r="O130" s="96"/>
      <c r="P130" s="26" t="s">
        <v>19</v>
      </c>
      <c r="Q130" s="26" t="s">
        <v>19</v>
      </c>
      <c r="R130" s="97"/>
    </row>
    <row r="131" spans="1:18" s="70" customFormat="1" ht="16.5" hidden="1" customHeight="1">
      <c r="A131" s="25">
        <v>0</v>
      </c>
      <c r="B131" s="25">
        <v>0</v>
      </c>
      <c r="C131" s="28" t="e">
        <v>#DIV/0!</v>
      </c>
      <c r="D131" s="95" t="e">
        <v>#DIV/0!</v>
      </c>
      <c r="E131" s="86" t="s">
        <v>19</v>
      </c>
      <c r="F131" s="87" t="s">
        <v>19</v>
      </c>
      <c r="G131" s="88" t="s">
        <v>19</v>
      </c>
      <c r="H131" s="96"/>
      <c r="I131" s="26" t="s">
        <v>19</v>
      </c>
      <c r="J131" s="89" t="s">
        <v>19</v>
      </c>
      <c r="K131" s="95" t="s">
        <v>19</v>
      </c>
      <c r="L131" s="26" t="s">
        <v>19</v>
      </c>
      <c r="M131" s="90" t="s">
        <v>19</v>
      </c>
      <c r="N131" s="95" t="s">
        <v>19</v>
      </c>
      <c r="O131" s="96"/>
      <c r="P131" s="26" t="s">
        <v>19</v>
      </c>
      <c r="Q131" s="26" t="s">
        <v>19</v>
      </c>
      <c r="R131" s="97"/>
    </row>
    <row r="132" spans="1:18" s="70" customFormat="1" ht="16.5" hidden="1" customHeight="1">
      <c r="A132" s="25">
        <v>0</v>
      </c>
      <c r="B132" s="25">
        <v>0</v>
      </c>
      <c r="C132" s="28" t="e">
        <v>#DIV/0!</v>
      </c>
      <c r="D132" s="95" t="e">
        <v>#DIV/0!</v>
      </c>
      <c r="E132" s="86" t="s">
        <v>19</v>
      </c>
      <c r="F132" s="87" t="s">
        <v>19</v>
      </c>
      <c r="G132" s="88" t="s">
        <v>19</v>
      </c>
      <c r="H132" s="96"/>
      <c r="I132" s="26" t="s">
        <v>19</v>
      </c>
      <c r="J132" s="89" t="s">
        <v>19</v>
      </c>
      <c r="K132" s="95" t="s">
        <v>19</v>
      </c>
      <c r="L132" s="26" t="s">
        <v>19</v>
      </c>
      <c r="M132" s="90" t="s">
        <v>19</v>
      </c>
      <c r="N132" s="95" t="s">
        <v>19</v>
      </c>
      <c r="O132" s="96"/>
      <c r="P132" s="26" t="s">
        <v>19</v>
      </c>
      <c r="Q132" s="26" t="s">
        <v>19</v>
      </c>
      <c r="R132" s="97"/>
    </row>
    <row r="133" spans="1:18" s="70" customFormat="1" ht="16.5" hidden="1" customHeight="1">
      <c r="A133" s="25">
        <v>0</v>
      </c>
      <c r="B133" s="25">
        <v>0</v>
      </c>
      <c r="C133" s="28" t="e">
        <v>#DIV/0!</v>
      </c>
      <c r="D133" s="95" t="e">
        <v>#DIV/0!</v>
      </c>
      <c r="E133" s="86" t="s">
        <v>19</v>
      </c>
      <c r="F133" s="87" t="s">
        <v>19</v>
      </c>
      <c r="G133" s="88" t="s">
        <v>19</v>
      </c>
      <c r="H133" s="96"/>
      <c r="I133" s="26" t="s">
        <v>19</v>
      </c>
      <c r="J133" s="89" t="s">
        <v>19</v>
      </c>
      <c r="K133" s="95" t="s">
        <v>19</v>
      </c>
      <c r="L133" s="26" t="s">
        <v>19</v>
      </c>
      <c r="M133" s="90" t="s">
        <v>19</v>
      </c>
      <c r="N133" s="95" t="s">
        <v>19</v>
      </c>
      <c r="O133" s="96"/>
      <c r="P133" s="26" t="s">
        <v>19</v>
      </c>
      <c r="Q133" s="26" t="s">
        <v>19</v>
      </c>
      <c r="R133" s="97"/>
    </row>
    <row r="134" spans="1:18" s="70" customFormat="1" ht="16.5" hidden="1" customHeight="1">
      <c r="A134" s="25">
        <v>0</v>
      </c>
      <c r="B134" s="25">
        <v>0</v>
      </c>
      <c r="C134" s="28" t="e">
        <v>#DIV/0!</v>
      </c>
      <c r="D134" s="95" t="e">
        <v>#DIV/0!</v>
      </c>
      <c r="E134" s="86" t="s">
        <v>19</v>
      </c>
      <c r="F134" s="87" t="s">
        <v>19</v>
      </c>
      <c r="G134" s="88" t="s">
        <v>19</v>
      </c>
      <c r="H134" s="96"/>
      <c r="I134" s="26" t="s">
        <v>19</v>
      </c>
      <c r="J134" s="89" t="s">
        <v>19</v>
      </c>
      <c r="K134" s="95" t="s">
        <v>19</v>
      </c>
      <c r="L134" s="26" t="s">
        <v>19</v>
      </c>
      <c r="M134" s="90" t="s">
        <v>19</v>
      </c>
      <c r="N134" s="95" t="s">
        <v>19</v>
      </c>
      <c r="O134" s="96"/>
      <c r="P134" s="26" t="s">
        <v>19</v>
      </c>
      <c r="Q134" s="26" t="s">
        <v>19</v>
      </c>
      <c r="R134" s="97"/>
    </row>
    <row r="135" spans="1:18" s="70" customFormat="1" ht="16.5" hidden="1" customHeight="1">
      <c r="A135" s="25">
        <v>0</v>
      </c>
      <c r="B135" s="25">
        <v>0</v>
      </c>
      <c r="C135" s="28" t="e">
        <v>#DIV/0!</v>
      </c>
      <c r="D135" s="95" t="e">
        <v>#DIV/0!</v>
      </c>
      <c r="E135" s="86" t="s">
        <v>19</v>
      </c>
      <c r="F135" s="87" t="s">
        <v>19</v>
      </c>
      <c r="G135" s="88" t="s">
        <v>19</v>
      </c>
      <c r="H135" s="96"/>
      <c r="I135" s="26" t="s">
        <v>19</v>
      </c>
      <c r="J135" s="89" t="s">
        <v>19</v>
      </c>
      <c r="K135" s="95" t="s">
        <v>19</v>
      </c>
      <c r="L135" s="26" t="s">
        <v>19</v>
      </c>
      <c r="M135" s="90" t="s">
        <v>19</v>
      </c>
      <c r="N135" s="95" t="s">
        <v>19</v>
      </c>
      <c r="O135" s="96"/>
      <c r="P135" s="26" t="s">
        <v>19</v>
      </c>
      <c r="Q135" s="26" t="s">
        <v>19</v>
      </c>
      <c r="R135" s="97"/>
    </row>
    <row r="136" spans="1:18" s="70" customFormat="1" ht="16.5" hidden="1" customHeight="1">
      <c r="A136" s="25">
        <v>0</v>
      </c>
      <c r="B136" s="25">
        <v>0</v>
      </c>
      <c r="C136" s="28" t="e">
        <v>#DIV/0!</v>
      </c>
      <c r="D136" s="95" t="e">
        <v>#DIV/0!</v>
      </c>
      <c r="E136" s="86" t="s">
        <v>19</v>
      </c>
      <c r="F136" s="87" t="s">
        <v>19</v>
      </c>
      <c r="G136" s="88" t="s">
        <v>19</v>
      </c>
      <c r="H136" s="96"/>
      <c r="I136" s="26" t="s">
        <v>19</v>
      </c>
      <c r="J136" s="89" t="s">
        <v>19</v>
      </c>
      <c r="K136" s="95" t="s">
        <v>19</v>
      </c>
      <c r="L136" s="26" t="s">
        <v>19</v>
      </c>
      <c r="M136" s="90" t="s">
        <v>19</v>
      </c>
      <c r="N136" s="95" t="s">
        <v>19</v>
      </c>
      <c r="O136" s="96"/>
      <c r="P136" s="26" t="s">
        <v>19</v>
      </c>
      <c r="Q136" s="26" t="s">
        <v>19</v>
      </c>
      <c r="R136" s="97"/>
    </row>
    <row r="137" spans="1:18" s="70" customFormat="1" ht="16.5" hidden="1" customHeight="1">
      <c r="A137" s="25">
        <v>0</v>
      </c>
      <c r="B137" s="25">
        <v>0</v>
      </c>
      <c r="C137" s="28" t="e">
        <v>#DIV/0!</v>
      </c>
      <c r="D137" s="95" t="e">
        <v>#DIV/0!</v>
      </c>
      <c r="E137" s="86" t="s">
        <v>19</v>
      </c>
      <c r="F137" s="87" t="s">
        <v>19</v>
      </c>
      <c r="G137" s="88" t="s">
        <v>19</v>
      </c>
      <c r="H137" s="96"/>
      <c r="I137" s="26" t="s">
        <v>19</v>
      </c>
      <c r="J137" s="89" t="s">
        <v>19</v>
      </c>
      <c r="K137" s="95" t="s">
        <v>19</v>
      </c>
      <c r="L137" s="26" t="s">
        <v>19</v>
      </c>
      <c r="M137" s="90" t="s">
        <v>19</v>
      </c>
      <c r="N137" s="95" t="s">
        <v>19</v>
      </c>
      <c r="O137" s="96"/>
      <c r="P137" s="26" t="s">
        <v>19</v>
      </c>
      <c r="Q137" s="26" t="s">
        <v>19</v>
      </c>
      <c r="R137" s="97"/>
    </row>
    <row r="138" spans="1:18" s="70" customFormat="1" ht="16.5" hidden="1" customHeight="1">
      <c r="A138" s="25">
        <v>0</v>
      </c>
      <c r="B138" s="25">
        <v>0</v>
      </c>
      <c r="C138" s="28" t="e">
        <v>#DIV/0!</v>
      </c>
      <c r="D138" s="95" t="e">
        <v>#DIV/0!</v>
      </c>
      <c r="E138" s="86" t="s">
        <v>19</v>
      </c>
      <c r="F138" s="87" t="s">
        <v>19</v>
      </c>
      <c r="G138" s="88" t="s">
        <v>19</v>
      </c>
      <c r="H138" s="96"/>
      <c r="I138" s="26" t="s">
        <v>19</v>
      </c>
      <c r="J138" s="89" t="s">
        <v>19</v>
      </c>
      <c r="K138" s="95" t="s">
        <v>19</v>
      </c>
      <c r="L138" s="26" t="s">
        <v>19</v>
      </c>
      <c r="M138" s="90" t="s">
        <v>19</v>
      </c>
      <c r="N138" s="95" t="s">
        <v>19</v>
      </c>
      <c r="O138" s="96"/>
      <c r="P138" s="26" t="s">
        <v>19</v>
      </c>
      <c r="Q138" s="26" t="s">
        <v>19</v>
      </c>
      <c r="R138" s="97"/>
    </row>
    <row r="139" spans="1:18" s="70" customFormat="1" ht="16.5" hidden="1" customHeight="1">
      <c r="A139" s="25">
        <v>0</v>
      </c>
      <c r="B139" s="25">
        <v>0</v>
      </c>
      <c r="C139" s="28" t="e">
        <v>#DIV/0!</v>
      </c>
      <c r="D139" s="95" t="e">
        <v>#DIV/0!</v>
      </c>
      <c r="E139" s="86" t="s">
        <v>19</v>
      </c>
      <c r="F139" s="87" t="s">
        <v>19</v>
      </c>
      <c r="G139" s="88" t="s">
        <v>19</v>
      </c>
      <c r="H139" s="96"/>
      <c r="I139" s="26" t="s">
        <v>19</v>
      </c>
      <c r="J139" s="89" t="s">
        <v>19</v>
      </c>
      <c r="K139" s="95" t="s">
        <v>19</v>
      </c>
      <c r="L139" s="26" t="s">
        <v>19</v>
      </c>
      <c r="M139" s="90" t="s">
        <v>19</v>
      </c>
      <c r="N139" s="95" t="s">
        <v>19</v>
      </c>
      <c r="O139" s="96"/>
      <c r="P139" s="26" t="s">
        <v>19</v>
      </c>
      <c r="Q139" s="26" t="s">
        <v>19</v>
      </c>
      <c r="R139" s="97"/>
    </row>
    <row r="140" spans="1:18" s="70" customFormat="1" ht="16.5" hidden="1" customHeight="1">
      <c r="A140" s="25">
        <v>0</v>
      </c>
      <c r="B140" s="25">
        <v>0</v>
      </c>
      <c r="C140" s="28" t="e">
        <v>#DIV/0!</v>
      </c>
      <c r="D140" s="95" t="e">
        <v>#DIV/0!</v>
      </c>
      <c r="E140" s="86" t="s">
        <v>19</v>
      </c>
      <c r="F140" s="87" t="s">
        <v>19</v>
      </c>
      <c r="G140" s="88" t="s">
        <v>19</v>
      </c>
      <c r="H140" s="96"/>
      <c r="I140" s="26" t="s">
        <v>19</v>
      </c>
      <c r="J140" s="89" t="s">
        <v>19</v>
      </c>
      <c r="K140" s="95" t="s">
        <v>19</v>
      </c>
      <c r="L140" s="26" t="s">
        <v>19</v>
      </c>
      <c r="M140" s="90" t="s">
        <v>19</v>
      </c>
      <c r="N140" s="95" t="s">
        <v>19</v>
      </c>
      <c r="O140" s="96"/>
      <c r="P140" s="26" t="s">
        <v>19</v>
      </c>
      <c r="Q140" s="26" t="s">
        <v>19</v>
      </c>
      <c r="R140" s="97"/>
    </row>
    <row r="141" spans="1:18" s="70" customFormat="1" ht="16.5" hidden="1" customHeight="1">
      <c r="A141" s="25">
        <v>0</v>
      </c>
      <c r="B141" s="25">
        <v>0</v>
      </c>
      <c r="C141" s="28" t="e">
        <v>#DIV/0!</v>
      </c>
      <c r="D141" s="95" t="e">
        <v>#DIV/0!</v>
      </c>
      <c r="E141" s="86" t="s">
        <v>19</v>
      </c>
      <c r="F141" s="87" t="s">
        <v>19</v>
      </c>
      <c r="G141" s="88" t="s">
        <v>19</v>
      </c>
      <c r="H141" s="96"/>
      <c r="I141" s="26" t="s">
        <v>19</v>
      </c>
      <c r="J141" s="89" t="s">
        <v>19</v>
      </c>
      <c r="K141" s="95" t="s">
        <v>19</v>
      </c>
      <c r="L141" s="26" t="s">
        <v>19</v>
      </c>
      <c r="M141" s="90" t="s">
        <v>19</v>
      </c>
      <c r="N141" s="95" t="s">
        <v>19</v>
      </c>
      <c r="O141" s="96"/>
      <c r="P141" s="26" t="s">
        <v>19</v>
      </c>
      <c r="Q141" s="26" t="s">
        <v>19</v>
      </c>
      <c r="R141" s="97"/>
    </row>
    <row r="142" spans="1:18" s="70" customFormat="1" ht="16.5" hidden="1" customHeight="1">
      <c r="A142" s="25">
        <v>0</v>
      </c>
      <c r="B142" s="25">
        <v>0</v>
      </c>
      <c r="C142" s="28" t="e">
        <v>#DIV/0!</v>
      </c>
      <c r="D142" s="95" t="e">
        <v>#DIV/0!</v>
      </c>
      <c r="E142" s="86" t="s">
        <v>19</v>
      </c>
      <c r="F142" s="87" t="s">
        <v>19</v>
      </c>
      <c r="G142" s="88" t="s">
        <v>19</v>
      </c>
      <c r="H142" s="96"/>
      <c r="I142" s="26" t="s">
        <v>19</v>
      </c>
      <c r="J142" s="89" t="s">
        <v>19</v>
      </c>
      <c r="K142" s="95" t="s">
        <v>19</v>
      </c>
      <c r="L142" s="26" t="s">
        <v>19</v>
      </c>
      <c r="M142" s="90" t="s">
        <v>19</v>
      </c>
      <c r="N142" s="95" t="s">
        <v>19</v>
      </c>
      <c r="O142" s="96"/>
      <c r="P142" s="26" t="s">
        <v>19</v>
      </c>
      <c r="Q142" s="26" t="s">
        <v>19</v>
      </c>
      <c r="R142" s="97"/>
    </row>
    <row r="143" spans="1:18" s="70" customFormat="1" ht="16.5" hidden="1" customHeight="1">
      <c r="A143" s="25">
        <v>0</v>
      </c>
      <c r="B143" s="25">
        <v>0</v>
      </c>
      <c r="C143" s="28" t="e">
        <v>#DIV/0!</v>
      </c>
      <c r="D143" s="95" t="e">
        <v>#DIV/0!</v>
      </c>
      <c r="E143" s="86" t="s">
        <v>19</v>
      </c>
      <c r="F143" s="87" t="s">
        <v>19</v>
      </c>
      <c r="G143" s="88" t="s">
        <v>19</v>
      </c>
      <c r="H143" s="96"/>
      <c r="I143" s="26" t="s">
        <v>19</v>
      </c>
      <c r="J143" s="89" t="s">
        <v>19</v>
      </c>
      <c r="K143" s="95" t="s">
        <v>19</v>
      </c>
      <c r="L143" s="26" t="s">
        <v>19</v>
      </c>
      <c r="M143" s="90" t="s">
        <v>19</v>
      </c>
      <c r="N143" s="95" t="s">
        <v>19</v>
      </c>
      <c r="O143" s="96"/>
      <c r="P143" s="26" t="s">
        <v>19</v>
      </c>
      <c r="Q143" s="26" t="s">
        <v>19</v>
      </c>
      <c r="R143" s="97"/>
    </row>
    <row r="144" spans="1:18" s="70" customFormat="1" ht="16.5" hidden="1" customHeight="1">
      <c r="A144" s="25">
        <v>0</v>
      </c>
      <c r="B144" s="25">
        <v>0</v>
      </c>
      <c r="C144" s="28" t="e">
        <v>#DIV/0!</v>
      </c>
      <c r="D144" s="95" t="e">
        <v>#DIV/0!</v>
      </c>
      <c r="E144" s="86" t="s">
        <v>19</v>
      </c>
      <c r="F144" s="87" t="s">
        <v>19</v>
      </c>
      <c r="G144" s="88" t="s">
        <v>19</v>
      </c>
      <c r="H144" s="96"/>
      <c r="I144" s="26" t="s">
        <v>19</v>
      </c>
      <c r="J144" s="89" t="s">
        <v>19</v>
      </c>
      <c r="K144" s="95" t="s">
        <v>19</v>
      </c>
      <c r="L144" s="26" t="s">
        <v>19</v>
      </c>
      <c r="M144" s="90" t="s">
        <v>19</v>
      </c>
      <c r="N144" s="95" t="s">
        <v>19</v>
      </c>
      <c r="O144" s="96"/>
      <c r="P144" s="26" t="s">
        <v>19</v>
      </c>
      <c r="Q144" s="26" t="s">
        <v>19</v>
      </c>
      <c r="R144" s="97"/>
    </row>
    <row r="145" spans="1:18" s="70" customFormat="1" ht="16.5" hidden="1" customHeight="1">
      <c r="A145" s="25">
        <v>0</v>
      </c>
      <c r="B145" s="25">
        <v>0</v>
      </c>
      <c r="C145" s="28" t="e">
        <v>#DIV/0!</v>
      </c>
      <c r="D145" s="95" t="e">
        <v>#DIV/0!</v>
      </c>
      <c r="E145" s="86" t="s">
        <v>19</v>
      </c>
      <c r="F145" s="87" t="s">
        <v>19</v>
      </c>
      <c r="G145" s="88" t="s">
        <v>19</v>
      </c>
      <c r="H145" s="96"/>
      <c r="I145" s="26" t="s">
        <v>19</v>
      </c>
      <c r="J145" s="89" t="s">
        <v>19</v>
      </c>
      <c r="K145" s="95" t="s">
        <v>19</v>
      </c>
      <c r="L145" s="26" t="s">
        <v>19</v>
      </c>
      <c r="M145" s="90" t="s">
        <v>19</v>
      </c>
      <c r="N145" s="95" t="s">
        <v>19</v>
      </c>
      <c r="O145" s="96"/>
      <c r="P145" s="26" t="s">
        <v>19</v>
      </c>
      <c r="Q145" s="26" t="s">
        <v>19</v>
      </c>
      <c r="R145" s="97"/>
    </row>
    <row r="146" spans="1:18" s="70" customFormat="1" ht="16.5" hidden="1" customHeight="1">
      <c r="A146" s="25">
        <v>0</v>
      </c>
      <c r="B146" s="25">
        <v>0</v>
      </c>
      <c r="C146" s="28" t="e">
        <v>#DIV/0!</v>
      </c>
      <c r="D146" s="95" t="e">
        <v>#DIV/0!</v>
      </c>
      <c r="E146" s="86" t="s">
        <v>19</v>
      </c>
      <c r="F146" s="87" t="s">
        <v>19</v>
      </c>
      <c r="G146" s="88" t="s">
        <v>19</v>
      </c>
      <c r="H146" s="96"/>
      <c r="I146" s="26" t="s">
        <v>19</v>
      </c>
      <c r="J146" s="89" t="s">
        <v>19</v>
      </c>
      <c r="K146" s="95" t="s">
        <v>19</v>
      </c>
      <c r="L146" s="26" t="s">
        <v>19</v>
      </c>
      <c r="M146" s="90" t="s">
        <v>19</v>
      </c>
      <c r="N146" s="95" t="s">
        <v>19</v>
      </c>
      <c r="O146" s="96"/>
      <c r="P146" s="26" t="s">
        <v>19</v>
      </c>
      <c r="Q146" s="26" t="s">
        <v>19</v>
      </c>
      <c r="R146" s="97"/>
    </row>
    <row r="147" spans="1:18" s="70" customFormat="1" ht="16.5" hidden="1" customHeight="1">
      <c r="A147" s="25">
        <v>0</v>
      </c>
      <c r="B147" s="25">
        <v>0</v>
      </c>
      <c r="C147" s="28" t="e">
        <v>#DIV/0!</v>
      </c>
      <c r="D147" s="95" t="e">
        <v>#DIV/0!</v>
      </c>
      <c r="E147" s="86" t="s">
        <v>19</v>
      </c>
      <c r="F147" s="87" t="s">
        <v>19</v>
      </c>
      <c r="G147" s="88" t="s">
        <v>19</v>
      </c>
      <c r="H147" s="96"/>
      <c r="I147" s="26" t="s">
        <v>19</v>
      </c>
      <c r="J147" s="89" t="s">
        <v>19</v>
      </c>
      <c r="K147" s="95" t="s">
        <v>19</v>
      </c>
      <c r="L147" s="26" t="s">
        <v>19</v>
      </c>
      <c r="M147" s="90" t="s">
        <v>19</v>
      </c>
      <c r="N147" s="95" t="s">
        <v>19</v>
      </c>
      <c r="O147" s="96"/>
      <c r="P147" s="26" t="s">
        <v>19</v>
      </c>
      <c r="Q147" s="26" t="s">
        <v>19</v>
      </c>
      <c r="R147" s="97"/>
    </row>
    <row r="148" spans="1:18" s="70" customFormat="1" ht="16.5" hidden="1" customHeight="1">
      <c r="A148" s="25">
        <v>0</v>
      </c>
      <c r="B148" s="25">
        <v>0</v>
      </c>
      <c r="C148" s="28" t="e">
        <v>#DIV/0!</v>
      </c>
      <c r="D148" s="95" t="e">
        <v>#DIV/0!</v>
      </c>
      <c r="E148" s="86" t="s">
        <v>19</v>
      </c>
      <c r="F148" s="87" t="s">
        <v>19</v>
      </c>
      <c r="G148" s="88" t="s">
        <v>19</v>
      </c>
      <c r="H148" s="96"/>
      <c r="I148" s="26" t="s">
        <v>19</v>
      </c>
      <c r="J148" s="89" t="s">
        <v>19</v>
      </c>
      <c r="K148" s="95" t="s">
        <v>19</v>
      </c>
      <c r="L148" s="26" t="s">
        <v>19</v>
      </c>
      <c r="M148" s="90" t="s">
        <v>19</v>
      </c>
      <c r="N148" s="95" t="s">
        <v>19</v>
      </c>
      <c r="O148" s="96"/>
      <c r="P148" s="26" t="s">
        <v>19</v>
      </c>
      <c r="Q148" s="26" t="s">
        <v>19</v>
      </c>
      <c r="R148" s="97"/>
    </row>
    <row r="149" spans="1:18" s="70" customFormat="1" ht="16.5" hidden="1" customHeight="1">
      <c r="A149" s="25">
        <v>0</v>
      </c>
      <c r="B149" s="25">
        <v>0</v>
      </c>
      <c r="C149" s="28" t="e">
        <v>#DIV/0!</v>
      </c>
      <c r="D149" s="95" t="e">
        <v>#DIV/0!</v>
      </c>
      <c r="E149" s="86" t="s">
        <v>19</v>
      </c>
      <c r="F149" s="87" t="s">
        <v>19</v>
      </c>
      <c r="G149" s="88" t="s">
        <v>19</v>
      </c>
      <c r="H149" s="96"/>
      <c r="I149" s="26" t="s">
        <v>19</v>
      </c>
      <c r="J149" s="89" t="s">
        <v>19</v>
      </c>
      <c r="K149" s="95" t="s">
        <v>19</v>
      </c>
      <c r="L149" s="26" t="s">
        <v>19</v>
      </c>
      <c r="M149" s="90" t="s">
        <v>19</v>
      </c>
      <c r="N149" s="95" t="s">
        <v>19</v>
      </c>
      <c r="O149" s="96"/>
      <c r="P149" s="26" t="s">
        <v>19</v>
      </c>
      <c r="Q149" s="26" t="s">
        <v>19</v>
      </c>
      <c r="R149" s="97"/>
    </row>
    <row r="150" spans="1:18" s="70" customFormat="1" ht="16.5" hidden="1" customHeight="1">
      <c r="A150" s="25">
        <v>0</v>
      </c>
      <c r="B150" s="25">
        <v>0</v>
      </c>
      <c r="C150" s="28" t="e">
        <v>#DIV/0!</v>
      </c>
      <c r="D150" s="95" t="e">
        <v>#DIV/0!</v>
      </c>
      <c r="E150" s="86" t="s">
        <v>19</v>
      </c>
      <c r="F150" s="87" t="s">
        <v>19</v>
      </c>
      <c r="G150" s="88" t="s">
        <v>19</v>
      </c>
      <c r="H150" s="96"/>
      <c r="I150" s="26" t="s">
        <v>19</v>
      </c>
      <c r="J150" s="89" t="s">
        <v>19</v>
      </c>
      <c r="K150" s="95" t="s">
        <v>19</v>
      </c>
      <c r="L150" s="26" t="s">
        <v>19</v>
      </c>
      <c r="M150" s="90" t="s">
        <v>19</v>
      </c>
      <c r="N150" s="95" t="s">
        <v>19</v>
      </c>
      <c r="O150" s="96"/>
      <c r="P150" s="26" t="s">
        <v>19</v>
      </c>
      <c r="Q150" s="26" t="s">
        <v>19</v>
      </c>
      <c r="R150" s="97"/>
    </row>
    <row r="151" spans="1:18" s="70" customFormat="1" ht="16.5" hidden="1" customHeight="1">
      <c r="A151" s="25">
        <v>0</v>
      </c>
      <c r="B151" s="25">
        <v>0</v>
      </c>
      <c r="C151" s="28" t="e">
        <v>#DIV/0!</v>
      </c>
      <c r="D151" s="95" t="e">
        <v>#DIV/0!</v>
      </c>
      <c r="E151" s="86" t="s">
        <v>19</v>
      </c>
      <c r="F151" s="87" t="s">
        <v>19</v>
      </c>
      <c r="G151" s="88" t="s">
        <v>19</v>
      </c>
      <c r="H151" s="96"/>
      <c r="I151" s="26" t="s">
        <v>19</v>
      </c>
      <c r="J151" s="89" t="s">
        <v>19</v>
      </c>
      <c r="K151" s="95" t="s">
        <v>19</v>
      </c>
      <c r="L151" s="26" t="s">
        <v>19</v>
      </c>
      <c r="M151" s="90" t="s">
        <v>19</v>
      </c>
      <c r="N151" s="95" t="s">
        <v>19</v>
      </c>
      <c r="O151" s="96"/>
      <c r="P151" s="26" t="s">
        <v>19</v>
      </c>
      <c r="Q151" s="26" t="s">
        <v>19</v>
      </c>
      <c r="R151" s="97"/>
    </row>
    <row r="152" spans="1:18" s="70" customFormat="1" ht="16.5" hidden="1" customHeight="1">
      <c r="A152" s="25">
        <v>0</v>
      </c>
      <c r="B152" s="25">
        <v>0</v>
      </c>
      <c r="C152" s="28" t="e">
        <v>#DIV/0!</v>
      </c>
      <c r="D152" s="95" t="e">
        <v>#DIV/0!</v>
      </c>
      <c r="E152" s="86" t="s">
        <v>19</v>
      </c>
      <c r="F152" s="87" t="s">
        <v>19</v>
      </c>
      <c r="G152" s="88" t="s">
        <v>19</v>
      </c>
      <c r="H152" s="96"/>
      <c r="I152" s="26" t="s">
        <v>19</v>
      </c>
      <c r="J152" s="89" t="s">
        <v>19</v>
      </c>
      <c r="K152" s="95" t="s">
        <v>19</v>
      </c>
      <c r="L152" s="26" t="s">
        <v>19</v>
      </c>
      <c r="M152" s="90" t="s">
        <v>19</v>
      </c>
      <c r="N152" s="95" t="s">
        <v>19</v>
      </c>
      <c r="O152" s="96"/>
      <c r="P152" s="26" t="s">
        <v>19</v>
      </c>
      <c r="Q152" s="26" t="s">
        <v>19</v>
      </c>
      <c r="R152" s="97"/>
    </row>
    <row r="153" spans="1:18" s="70" customFormat="1" ht="16.5" hidden="1" customHeight="1">
      <c r="A153" s="25">
        <v>0</v>
      </c>
      <c r="B153" s="25">
        <v>0</v>
      </c>
      <c r="C153" s="28" t="e">
        <v>#DIV/0!</v>
      </c>
      <c r="D153" s="95" t="e">
        <v>#DIV/0!</v>
      </c>
      <c r="E153" s="86" t="s">
        <v>19</v>
      </c>
      <c r="F153" s="87" t="s">
        <v>19</v>
      </c>
      <c r="G153" s="88" t="s">
        <v>19</v>
      </c>
      <c r="H153" s="96"/>
      <c r="I153" s="26" t="s">
        <v>19</v>
      </c>
      <c r="J153" s="89" t="s">
        <v>19</v>
      </c>
      <c r="K153" s="95" t="s">
        <v>19</v>
      </c>
      <c r="L153" s="26" t="s">
        <v>19</v>
      </c>
      <c r="M153" s="90" t="s">
        <v>19</v>
      </c>
      <c r="N153" s="95" t="s">
        <v>19</v>
      </c>
      <c r="O153" s="96"/>
      <c r="P153" s="26" t="s">
        <v>19</v>
      </c>
      <c r="Q153" s="26" t="s">
        <v>19</v>
      </c>
      <c r="R153" s="97"/>
    </row>
    <row r="154" spans="1:18" s="70" customFormat="1" ht="16.5" hidden="1" customHeight="1">
      <c r="A154" s="25">
        <v>0</v>
      </c>
      <c r="B154" s="25">
        <v>0</v>
      </c>
      <c r="C154" s="28" t="e">
        <v>#DIV/0!</v>
      </c>
      <c r="D154" s="95" t="e">
        <v>#DIV/0!</v>
      </c>
      <c r="E154" s="86" t="s">
        <v>19</v>
      </c>
      <c r="F154" s="87" t="s">
        <v>19</v>
      </c>
      <c r="G154" s="88" t="s">
        <v>19</v>
      </c>
      <c r="H154" s="96"/>
      <c r="I154" s="26" t="s">
        <v>19</v>
      </c>
      <c r="J154" s="89" t="s">
        <v>19</v>
      </c>
      <c r="K154" s="95" t="s">
        <v>19</v>
      </c>
      <c r="L154" s="26" t="s">
        <v>19</v>
      </c>
      <c r="M154" s="90" t="s">
        <v>19</v>
      </c>
      <c r="N154" s="95" t="s">
        <v>19</v>
      </c>
      <c r="O154" s="96"/>
      <c r="P154" s="26" t="s">
        <v>19</v>
      </c>
      <c r="Q154" s="26" t="s">
        <v>19</v>
      </c>
      <c r="R154" s="97"/>
    </row>
    <row r="155" spans="1:18" s="70" customFormat="1" ht="16.5" hidden="1" customHeight="1">
      <c r="A155" s="25">
        <v>0</v>
      </c>
      <c r="B155" s="25">
        <v>0</v>
      </c>
      <c r="C155" s="28" t="e">
        <v>#DIV/0!</v>
      </c>
      <c r="D155" s="95" t="e">
        <v>#DIV/0!</v>
      </c>
      <c r="E155" s="86" t="s">
        <v>19</v>
      </c>
      <c r="F155" s="87" t="s">
        <v>19</v>
      </c>
      <c r="G155" s="88" t="s">
        <v>19</v>
      </c>
      <c r="H155" s="96"/>
      <c r="I155" s="26" t="s">
        <v>19</v>
      </c>
      <c r="J155" s="89" t="s">
        <v>19</v>
      </c>
      <c r="K155" s="95" t="s">
        <v>19</v>
      </c>
      <c r="L155" s="26" t="s">
        <v>19</v>
      </c>
      <c r="M155" s="90" t="s">
        <v>19</v>
      </c>
      <c r="N155" s="95" t="s">
        <v>19</v>
      </c>
      <c r="O155" s="96"/>
      <c r="P155" s="26" t="s">
        <v>19</v>
      </c>
      <c r="Q155" s="26" t="s">
        <v>19</v>
      </c>
      <c r="R155" s="97"/>
    </row>
    <row r="156" spans="1:18" s="70" customFormat="1" ht="16.5" hidden="1" customHeight="1">
      <c r="A156" s="25">
        <v>0</v>
      </c>
      <c r="B156" s="25">
        <v>0</v>
      </c>
      <c r="C156" s="28" t="e">
        <v>#DIV/0!</v>
      </c>
      <c r="D156" s="95" t="e">
        <v>#DIV/0!</v>
      </c>
      <c r="E156" s="86" t="s">
        <v>19</v>
      </c>
      <c r="F156" s="87" t="s">
        <v>19</v>
      </c>
      <c r="G156" s="88" t="s">
        <v>19</v>
      </c>
      <c r="H156" s="96"/>
      <c r="I156" s="26" t="s">
        <v>19</v>
      </c>
      <c r="J156" s="89" t="s">
        <v>19</v>
      </c>
      <c r="K156" s="95" t="s">
        <v>19</v>
      </c>
      <c r="L156" s="26" t="s">
        <v>19</v>
      </c>
      <c r="M156" s="90" t="s">
        <v>19</v>
      </c>
      <c r="N156" s="95" t="s">
        <v>19</v>
      </c>
      <c r="O156" s="96"/>
      <c r="P156" s="26" t="s">
        <v>19</v>
      </c>
      <c r="Q156" s="26" t="s">
        <v>19</v>
      </c>
      <c r="R156" s="97"/>
    </row>
    <row r="157" spans="1:18" s="70" customFormat="1" ht="16.5" hidden="1" customHeight="1">
      <c r="A157" s="25">
        <v>0</v>
      </c>
      <c r="B157" s="25">
        <v>0</v>
      </c>
      <c r="C157" s="28" t="e">
        <v>#DIV/0!</v>
      </c>
      <c r="D157" s="95" t="e">
        <v>#DIV/0!</v>
      </c>
      <c r="E157" s="86" t="s">
        <v>19</v>
      </c>
      <c r="F157" s="87" t="s">
        <v>19</v>
      </c>
      <c r="G157" s="88" t="s">
        <v>19</v>
      </c>
      <c r="H157" s="96"/>
      <c r="I157" s="26" t="s">
        <v>19</v>
      </c>
      <c r="J157" s="89" t="s">
        <v>19</v>
      </c>
      <c r="K157" s="95" t="s">
        <v>19</v>
      </c>
      <c r="L157" s="26" t="s">
        <v>19</v>
      </c>
      <c r="M157" s="90" t="s">
        <v>19</v>
      </c>
      <c r="N157" s="95" t="s">
        <v>19</v>
      </c>
      <c r="O157" s="96"/>
      <c r="P157" s="26" t="s">
        <v>19</v>
      </c>
      <c r="Q157" s="26" t="s">
        <v>19</v>
      </c>
      <c r="R157" s="97"/>
    </row>
    <row r="158" spans="1:18" s="70" customFormat="1" ht="16.5" hidden="1" customHeight="1">
      <c r="A158" s="25">
        <v>0</v>
      </c>
      <c r="B158" s="25">
        <v>0</v>
      </c>
      <c r="C158" s="28" t="e">
        <v>#DIV/0!</v>
      </c>
      <c r="D158" s="95" t="e">
        <v>#DIV/0!</v>
      </c>
      <c r="E158" s="86" t="s">
        <v>19</v>
      </c>
      <c r="F158" s="87" t="s">
        <v>19</v>
      </c>
      <c r="G158" s="88" t="s">
        <v>19</v>
      </c>
      <c r="H158" s="96"/>
      <c r="I158" s="26" t="s">
        <v>19</v>
      </c>
      <c r="J158" s="89" t="s">
        <v>19</v>
      </c>
      <c r="K158" s="95" t="s">
        <v>19</v>
      </c>
      <c r="L158" s="26" t="s">
        <v>19</v>
      </c>
      <c r="M158" s="90" t="s">
        <v>19</v>
      </c>
      <c r="N158" s="95" t="s">
        <v>19</v>
      </c>
      <c r="O158" s="96"/>
      <c r="P158" s="26" t="s">
        <v>19</v>
      </c>
      <c r="Q158" s="26" t="s">
        <v>19</v>
      </c>
      <c r="R158" s="97"/>
    </row>
    <row r="159" spans="1:18" s="70" customFormat="1" ht="16.5" hidden="1" customHeight="1">
      <c r="A159" s="25">
        <v>0</v>
      </c>
      <c r="B159" s="25">
        <v>0</v>
      </c>
      <c r="C159" s="28" t="e">
        <v>#DIV/0!</v>
      </c>
      <c r="D159" s="95" t="e">
        <v>#DIV/0!</v>
      </c>
      <c r="E159" s="86" t="s">
        <v>19</v>
      </c>
      <c r="F159" s="87" t="s">
        <v>19</v>
      </c>
      <c r="G159" s="88" t="s">
        <v>19</v>
      </c>
      <c r="H159" s="96"/>
      <c r="I159" s="26" t="s">
        <v>19</v>
      </c>
      <c r="J159" s="89" t="s">
        <v>19</v>
      </c>
      <c r="K159" s="95" t="s">
        <v>19</v>
      </c>
      <c r="L159" s="26" t="s">
        <v>19</v>
      </c>
      <c r="M159" s="90" t="s">
        <v>19</v>
      </c>
      <c r="N159" s="95" t="s">
        <v>19</v>
      </c>
      <c r="O159" s="96"/>
      <c r="P159" s="26" t="s">
        <v>19</v>
      </c>
      <c r="Q159" s="26" t="s">
        <v>19</v>
      </c>
      <c r="R159" s="97"/>
    </row>
    <row r="160" spans="1:18" s="70" customFormat="1" ht="16.5" hidden="1" customHeight="1">
      <c r="A160" s="25">
        <v>0</v>
      </c>
      <c r="B160" s="25">
        <v>0</v>
      </c>
      <c r="C160" s="28" t="e">
        <v>#DIV/0!</v>
      </c>
      <c r="D160" s="95" t="e">
        <v>#DIV/0!</v>
      </c>
      <c r="E160" s="86" t="s">
        <v>19</v>
      </c>
      <c r="F160" s="87" t="s">
        <v>19</v>
      </c>
      <c r="G160" s="88" t="s">
        <v>19</v>
      </c>
      <c r="H160" s="96"/>
      <c r="I160" s="26" t="s">
        <v>19</v>
      </c>
      <c r="J160" s="89" t="s">
        <v>19</v>
      </c>
      <c r="K160" s="95" t="s">
        <v>19</v>
      </c>
      <c r="L160" s="26" t="s">
        <v>19</v>
      </c>
      <c r="M160" s="90" t="s">
        <v>19</v>
      </c>
      <c r="N160" s="95" t="s">
        <v>19</v>
      </c>
      <c r="O160" s="96"/>
      <c r="P160" s="26" t="s">
        <v>19</v>
      </c>
      <c r="Q160" s="26" t="s">
        <v>19</v>
      </c>
      <c r="R160" s="97"/>
    </row>
    <row r="161" spans="1:18" s="70" customFormat="1" ht="16.5" hidden="1" customHeight="1">
      <c r="A161" s="25">
        <v>0</v>
      </c>
      <c r="B161" s="25">
        <v>0</v>
      </c>
      <c r="C161" s="28" t="e">
        <v>#DIV/0!</v>
      </c>
      <c r="D161" s="95" t="e">
        <v>#DIV/0!</v>
      </c>
      <c r="E161" s="86" t="s">
        <v>19</v>
      </c>
      <c r="F161" s="87" t="s">
        <v>19</v>
      </c>
      <c r="G161" s="88" t="s">
        <v>19</v>
      </c>
      <c r="H161" s="96"/>
      <c r="I161" s="26" t="s">
        <v>19</v>
      </c>
      <c r="J161" s="89" t="s">
        <v>19</v>
      </c>
      <c r="K161" s="95" t="s">
        <v>19</v>
      </c>
      <c r="L161" s="26" t="s">
        <v>19</v>
      </c>
      <c r="M161" s="90" t="s">
        <v>19</v>
      </c>
      <c r="N161" s="95" t="s">
        <v>19</v>
      </c>
      <c r="O161" s="96"/>
      <c r="P161" s="26" t="s">
        <v>19</v>
      </c>
      <c r="Q161" s="26" t="s">
        <v>19</v>
      </c>
      <c r="R161" s="97"/>
    </row>
    <row r="162" spans="1:18" s="70" customFormat="1" ht="16.5" hidden="1" customHeight="1">
      <c r="A162" s="25">
        <v>0</v>
      </c>
      <c r="B162" s="25">
        <v>0</v>
      </c>
      <c r="C162" s="28" t="e">
        <v>#DIV/0!</v>
      </c>
      <c r="D162" s="95" t="e">
        <v>#DIV/0!</v>
      </c>
      <c r="E162" s="86" t="s">
        <v>19</v>
      </c>
      <c r="F162" s="87" t="s">
        <v>19</v>
      </c>
      <c r="G162" s="88" t="s">
        <v>19</v>
      </c>
      <c r="H162" s="96"/>
      <c r="I162" s="26" t="s">
        <v>19</v>
      </c>
      <c r="J162" s="89" t="s">
        <v>19</v>
      </c>
      <c r="K162" s="95" t="s">
        <v>19</v>
      </c>
      <c r="L162" s="26" t="s">
        <v>19</v>
      </c>
      <c r="M162" s="90" t="s">
        <v>19</v>
      </c>
      <c r="N162" s="95" t="s">
        <v>19</v>
      </c>
      <c r="O162" s="96"/>
      <c r="P162" s="26" t="s">
        <v>19</v>
      </c>
      <c r="Q162" s="26" t="s">
        <v>19</v>
      </c>
      <c r="R162" s="97"/>
    </row>
    <row r="163" spans="1:18" s="70" customFormat="1" ht="16.5" hidden="1" customHeight="1">
      <c r="A163" s="25">
        <v>0</v>
      </c>
      <c r="B163" s="25">
        <v>0</v>
      </c>
      <c r="C163" s="28" t="e">
        <v>#DIV/0!</v>
      </c>
      <c r="D163" s="95" t="e">
        <v>#DIV/0!</v>
      </c>
      <c r="E163" s="86" t="s">
        <v>19</v>
      </c>
      <c r="F163" s="87" t="s">
        <v>19</v>
      </c>
      <c r="G163" s="88" t="s">
        <v>19</v>
      </c>
      <c r="H163" s="96"/>
      <c r="I163" s="26" t="s">
        <v>19</v>
      </c>
      <c r="J163" s="89" t="s">
        <v>19</v>
      </c>
      <c r="K163" s="95" t="s">
        <v>19</v>
      </c>
      <c r="L163" s="26" t="s">
        <v>19</v>
      </c>
      <c r="M163" s="90" t="s">
        <v>19</v>
      </c>
      <c r="N163" s="95" t="s">
        <v>19</v>
      </c>
      <c r="O163" s="96"/>
      <c r="P163" s="26" t="s">
        <v>19</v>
      </c>
      <c r="Q163" s="26" t="s">
        <v>19</v>
      </c>
      <c r="R163" s="97"/>
    </row>
    <row r="164" spans="1:18" s="70" customFormat="1" ht="16.5" hidden="1" customHeight="1">
      <c r="A164" s="25">
        <v>0</v>
      </c>
      <c r="B164" s="25">
        <v>0</v>
      </c>
      <c r="C164" s="28" t="e">
        <v>#DIV/0!</v>
      </c>
      <c r="D164" s="95" t="e">
        <v>#DIV/0!</v>
      </c>
      <c r="E164" s="86" t="s">
        <v>19</v>
      </c>
      <c r="F164" s="87" t="s">
        <v>19</v>
      </c>
      <c r="G164" s="88" t="s">
        <v>19</v>
      </c>
      <c r="H164" s="96"/>
      <c r="I164" s="26" t="s">
        <v>19</v>
      </c>
      <c r="J164" s="89" t="s">
        <v>19</v>
      </c>
      <c r="K164" s="95" t="s">
        <v>19</v>
      </c>
      <c r="L164" s="26" t="s">
        <v>19</v>
      </c>
      <c r="M164" s="90" t="s">
        <v>19</v>
      </c>
      <c r="N164" s="95" t="s">
        <v>19</v>
      </c>
      <c r="O164" s="96"/>
      <c r="P164" s="26" t="s">
        <v>19</v>
      </c>
      <c r="Q164" s="26" t="s">
        <v>19</v>
      </c>
      <c r="R164" s="97"/>
    </row>
    <row r="165" spans="1:18" s="70" customFormat="1" ht="16.5" hidden="1" customHeight="1">
      <c r="A165" s="25">
        <v>0</v>
      </c>
      <c r="B165" s="25">
        <v>0</v>
      </c>
      <c r="C165" s="28" t="e">
        <v>#DIV/0!</v>
      </c>
      <c r="D165" s="95" t="e">
        <v>#DIV/0!</v>
      </c>
      <c r="E165" s="86" t="s">
        <v>19</v>
      </c>
      <c r="F165" s="87" t="s">
        <v>19</v>
      </c>
      <c r="G165" s="88" t="s">
        <v>19</v>
      </c>
      <c r="H165" s="96"/>
      <c r="I165" s="26" t="s">
        <v>19</v>
      </c>
      <c r="J165" s="89" t="s">
        <v>19</v>
      </c>
      <c r="K165" s="95" t="s">
        <v>19</v>
      </c>
      <c r="L165" s="26" t="s">
        <v>19</v>
      </c>
      <c r="M165" s="90" t="s">
        <v>19</v>
      </c>
      <c r="N165" s="95" t="s">
        <v>19</v>
      </c>
      <c r="O165" s="96"/>
      <c r="P165" s="26" t="s">
        <v>19</v>
      </c>
      <c r="Q165" s="26" t="s">
        <v>19</v>
      </c>
      <c r="R165" s="97"/>
    </row>
    <row r="166" spans="1:18" s="70" customFormat="1" ht="16.5" hidden="1" customHeight="1">
      <c r="A166" s="25">
        <v>0</v>
      </c>
      <c r="B166" s="25">
        <v>0</v>
      </c>
      <c r="C166" s="28" t="e">
        <v>#DIV/0!</v>
      </c>
      <c r="D166" s="95" t="e">
        <v>#DIV/0!</v>
      </c>
      <c r="E166" s="86" t="s">
        <v>19</v>
      </c>
      <c r="F166" s="87" t="s">
        <v>19</v>
      </c>
      <c r="G166" s="88" t="s">
        <v>19</v>
      </c>
      <c r="H166" s="96"/>
      <c r="I166" s="26" t="s">
        <v>19</v>
      </c>
      <c r="J166" s="89" t="s">
        <v>19</v>
      </c>
      <c r="K166" s="95" t="s">
        <v>19</v>
      </c>
      <c r="L166" s="26" t="s">
        <v>19</v>
      </c>
      <c r="M166" s="90" t="s">
        <v>19</v>
      </c>
      <c r="N166" s="95" t="s">
        <v>19</v>
      </c>
      <c r="O166" s="96"/>
      <c r="P166" s="26" t="s">
        <v>19</v>
      </c>
      <c r="Q166" s="26" t="s">
        <v>19</v>
      </c>
      <c r="R166" s="97"/>
    </row>
    <row r="167" spans="1:18" s="70" customFormat="1" ht="16.5" hidden="1" customHeight="1">
      <c r="A167" s="25">
        <v>0</v>
      </c>
      <c r="B167" s="25">
        <v>0</v>
      </c>
      <c r="C167" s="28" t="e">
        <v>#DIV/0!</v>
      </c>
      <c r="D167" s="95" t="e">
        <v>#DIV/0!</v>
      </c>
      <c r="E167" s="86" t="s">
        <v>19</v>
      </c>
      <c r="F167" s="87" t="s">
        <v>19</v>
      </c>
      <c r="G167" s="88" t="s">
        <v>19</v>
      </c>
      <c r="H167" s="96"/>
      <c r="I167" s="26" t="s">
        <v>19</v>
      </c>
      <c r="J167" s="89" t="s">
        <v>19</v>
      </c>
      <c r="K167" s="95" t="s">
        <v>19</v>
      </c>
      <c r="L167" s="26" t="s">
        <v>19</v>
      </c>
      <c r="M167" s="90" t="s">
        <v>19</v>
      </c>
      <c r="N167" s="95" t="s">
        <v>19</v>
      </c>
      <c r="O167" s="96"/>
      <c r="P167" s="26" t="s">
        <v>19</v>
      </c>
      <c r="Q167" s="26" t="s">
        <v>19</v>
      </c>
      <c r="R167" s="97"/>
    </row>
    <row r="168" spans="1:18" s="70" customFormat="1" ht="16.5" hidden="1" customHeight="1">
      <c r="A168" s="25">
        <v>0</v>
      </c>
      <c r="B168" s="25">
        <v>0</v>
      </c>
      <c r="C168" s="28" t="e">
        <v>#DIV/0!</v>
      </c>
      <c r="D168" s="95" t="e">
        <v>#DIV/0!</v>
      </c>
      <c r="E168" s="86" t="s">
        <v>19</v>
      </c>
      <c r="F168" s="87" t="s">
        <v>19</v>
      </c>
      <c r="G168" s="88" t="s">
        <v>19</v>
      </c>
      <c r="H168" s="96"/>
      <c r="I168" s="26" t="s">
        <v>19</v>
      </c>
      <c r="J168" s="89" t="s">
        <v>19</v>
      </c>
      <c r="K168" s="95" t="s">
        <v>19</v>
      </c>
      <c r="L168" s="26" t="s">
        <v>19</v>
      </c>
      <c r="M168" s="90" t="s">
        <v>19</v>
      </c>
      <c r="N168" s="95" t="s">
        <v>19</v>
      </c>
      <c r="O168" s="96"/>
      <c r="P168" s="26" t="s">
        <v>19</v>
      </c>
      <c r="Q168" s="26" t="s">
        <v>19</v>
      </c>
      <c r="R168" s="97"/>
    </row>
    <row r="169" spans="1:18" s="70" customFormat="1" ht="16.5" hidden="1" customHeight="1">
      <c r="A169" s="25">
        <v>0</v>
      </c>
      <c r="B169" s="25">
        <v>0</v>
      </c>
      <c r="C169" s="28" t="e">
        <v>#DIV/0!</v>
      </c>
      <c r="D169" s="95" t="e">
        <v>#DIV/0!</v>
      </c>
      <c r="E169" s="86" t="s">
        <v>19</v>
      </c>
      <c r="F169" s="87" t="s">
        <v>19</v>
      </c>
      <c r="G169" s="88" t="s">
        <v>19</v>
      </c>
      <c r="H169" s="96"/>
      <c r="I169" s="26" t="s">
        <v>19</v>
      </c>
      <c r="J169" s="89" t="s">
        <v>19</v>
      </c>
      <c r="K169" s="95" t="s">
        <v>19</v>
      </c>
      <c r="L169" s="26" t="s">
        <v>19</v>
      </c>
      <c r="M169" s="90" t="s">
        <v>19</v>
      </c>
      <c r="N169" s="95" t="s">
        <v>19</v>
      </c>
      <c r="O169" s="96"/>
      <c r="P169" s="26" t="s">
        <v>19</v>
      </c>
      <c r="Q169" s="26" t="s">
        <v>19</v>
      </c>
      <c r="R169" s="97"/>
    </row>
    <row r="170" spans="1:18" s="70" customFormat="1" ht="16.5" hidden="1" customHeight="1">
      <c r="A170" s="25">
        <v>0</v>
      </c>
      <c r="B170" s="25">
        <v>0</v>
      </c>
      <c r="C170" s="28" t="e">
        <v>#DIV/0!</v>
      </c>
      <c r="D170" s="95" t="e">
        <v>#DIV/0!</v>
      </c>
      <c r="E170" s="86" t="s">
        <v>19</v>
      </c>
      <c r="F170" s="87" t="s">
        <v>19</v>
      </c>
      <c r="G170" s="88" t="s">
        <v>19</v>
      </c>
      <c r="H170" s="96"/>
      <c r="I170" s="26" t="s">
        <v>19</v>
      </c>
      <c r="J170" s="89" t="s">
        <v>19</v>
      </c>
      <c r="K170" s="95" t="s">
        <v>19</v>
      </c>
      <c r="L170" s="26" t="s">
        <v>19</v>
      </c>
      <c r="M170" s="90" t="s">
        <v>19</v>
      </c>
      <c r="N170" s="95" t="s">
        <v>19</v>
      </c>
      <c r="O170" s="96"/>
      <c r="P170" s="26" t="s">
        <v>19</v>
      </c>
      <c r="Q170" s="26" t="s">
        <v>19</v>
      </c>
      <c r="R170" s="97"/>
    </row>
    <row r="171" spans="1:18" s="70" customFormat="1" ht="16.5" hidden="1" customHeight="1">
      <c r="A171" s="25">
        <v>0</v>
      </c>
      <c r="B171" s="25">
        <v>0</v>
      </c>
      <c r="C171" s="28" t="e">
        <v>#DIV/0!</v>
      </c>
      <c r="D171" s="95" t="e">
        <v>#DIV/0!</v>
      </c>
      <c r="E171" s="86" t="s">
        <v>19</v>
      </c>
      <c r="F171" s="87" t="s">
        <v>19</v>
      </c>
      <c r="G171" s="88" t="s">
        <v>19</v>
      </c>
      <c r="H171" s="96"/>
      <c r="I171" s="26" t="s">
        <v>19</v>
      </c>
      <c r="J171" s="89" t="s">
        <v>19</v>
      </c>
      <c r="K171" s="95" t="s">
        <v>19</v>
      </c>
      <c r="L171" s="26" t="s">
        <v>19</v>
      </c>
      <c r="M171" s="90" t="s">
        <v>19</v>
      </c>
      <c r="N171" s="95" t="s">
        <v>19</v>
      </c>
      <c r="O171" s="96"/>
      <c r="P171" s="26" t="s">
        <v>19</v>
      </c>
      <c r="Q171" s="26" t="s">
        <v>19</v>
      </c>
      <c r="R171" s="97"/>
    </row>
    <row r="172" spans="1:18" s="70" customFormat="1" ht="16.5" hidden="1" customHeight="1">
      <c r="A172" s="25">
        <v>0</v>
      </c>
      <c r="B172" s="25">
        <v>0</v>
      </c>
      <c r="C172" s="28" t="e">
        <v>#DIV/0!</v>
      </c>
      <c r="D172" s="95" t="e">
        <v>#DIV/0!</v>
      </c>
      <c r="E172" s="86" t="s">
        <v>19</v>
      </c>
      <c r="F172" s="87" t="s">
        <v>19</v>
      </c>
      <c r="G172" s="88" t="s">
        <v>19</v>
      </c>
      <c r="H172" s="96"/>
      <c r="I172" s="26" t="s">
        <v>19</v>
      </c>
      <c r="J172" s="89" t="s">
        <v>19</v>
      </c>
      <c r="K172" s="95" t="s">
        <v>19</v>
      </c>
      <c r="L172" s="26" t="s">
        <v>19</v>
      </c>
      <c r="M172" s="90" t="s">
        <v>19</v>
      </c>
      <c r="N172" s="95" t="s">
        <v>19</v>
      </c>
      <c r="O172" s="96"/>
      <c r="P172" s="26" t="s">
        <v>19</v>
      </c>
      <c r="Q172" s="26" t="s">
        <v>19</v>
      </c>
      <c r="R172" s="97"/>
    </row>
    <row r="173" spans="1:18" s="70" customFormat="1" ht="16.5" hidden="1" customHeight="1">
      <c r="A173" s="25">
        <v>0</v>
      </c>
      <c r="B173" s="25">
        <v>0</v>
      </c>
      <c r="C173" s="28" t="e">
        <v>#DIV/0!</v>
      </c>
      <c r="D173" s="95" t="e">
        <v>#DIV/0!</v>
      </c>
      <c r="E173" s="86" t="s">
        <v>19</v>
      </c>
      <c r="F173" s="87" t="s">
        <v>19</v>
      </c>
      <c r="G173" s="88" t="s">
        <v>19</v>
      </c>
      <c r="H173" s="96"/>
      <c r="I173" s="26" t="s">
        <v>19</v>
      </c>
      <c r="J173" s="89" t="s">
        <v>19</v>
      </c>
      <c r="K173" s="95" t="s">
        <v>19</v>
      </c>
      <c r="L173" s="26" t="s">
        <v>19</v>
      </c>
      <c r="M173" s="90" t="s">
        <v>19</v>
      </c>
      <c r="N173" s="95" t="s">
        <v>19</v>
      </c>
      <c r="O173" s="96"/>
      <c r="P173" s="26" t="s">
        <v>19</v>
      </c>
      <c r="Q173" s="26" t="s">
        <v>19</v>
      </c>
      <c r="R173" s="97"/>
    </row>
    <row r="174" spans="1:18" s="70" customFormat="1" ht="16.5" hidden="1" customHeight="1">
      <c r="A174" s="25">
        <v>0</v>
      </c>
      <c r="B174" s="25">
        <v>0</v>
      </c>
      <c r="C174" s="28" t="e">
        <v>#DIV/0!</v>
      </c>
      <c r="D174" s="95" t="e">
        <v>#DIV/0!</v>
      </c>
      <c r="E174" s="86" t="s">
        <v>19</v>
      </c>
      <c r="F174" s="87" t="s">
        <v>19</v>
      </c>
      <c r="G174" s="88" t="s">
        <v>19</v>
      </c>
      <c r="H174" s="96"/>
      <c r="I174" s="26" t="s">
        <v>19</v>
      </c>
      <c r="J174" s="89" t="s">
        <v>19</v>
      </c>
      <c r="K174" s="95" t="s">
        <v>19</v>
      </c>
      <c r="L174" s="26" t="s">
        <v>19</v>
      </c>
      <c r="M174" s="90" t="s">
        <v>19</v>
      </c>
      <c r="N174" s="95" t="s">
        <v>19</v>
      </c>
      <c r="O174" s="96"/>
      <c r="P174" s="26" t="s">
        <v>19</v>
      </c>
      <c r="Q174" s="26" t="s">
        <v>19</v>
      </c>
      <c r="R174" s="97"/>
    </row>
    <row r="175" spans="1:18" s="70" customFormat="1" ht="16.5" hidden="1" customHeight="1">
      <c r="A175" s="25">
        <v>0</v>
      </c>
      <c r="B175" s="25">
        <v>0</v>
      </c>
      <c r="C175" s="28" t="e">
        <v>#DIV/0!</v>
      </c>
      <c r="D175" s="95" t="e">
        <v>#DIV/0!</v>
      </c>
      <c r="E175" s="86" t="s">
        <v>19</v>
      </c>
      <c r="F175" s="87" t="s">
        <v>19</v>
      </c>
      <c r="G175" s="88" t="s">
        <v>19</v>
      </c>
      <c r="H175" s="96"/>
      <c r="I175" s="26" t="s">
        <v>19</v>
      </c>
      <c r="J175" s="89" t="s">
        <v>19</v>
      </c>
      <c r="K175" s="95" t="s">
        <v>19</v>
      </c>
      <c r="L175" s="26" t="s">
        <v>19</v>
      </c>
      <c r="M175" s="90" t="s">
        <v>19</v>
      </c>
      <c r="N175" s="95" t="s">
        <v>19</v>
      </c>
      <c r="O175" s="96"/>
      <c r="P175" s="26" t="s">
        <v>19</v>
      </c>
      <c r="Q175" s="26" t="s">
        <v>19</v>
      </c>
      <c r="R175" s="97"/>
    </row>
    <row r="176" spans="1:18" s="70" customFormat="1" ht="16.5" hidden="1" customHeight="1">
      <c r="A176" s="25">
        <v>0</v>
      </c>
      <c r="B176" s="25">
        <v>0</v>
      </c>
      <c r="C176" s="28" t="e">
        <v>#DIV/0!</v>
      </c>
      <c r="D176" s="95" t="e">
        <v>#DIV/0!</v>
      </c>
      <c r="E176" s="86" t="s">
        <v>19</v>
      </c>
      <c r="F176" s="87" t="s">
        <v>19</v>
      </c>
      <c r="G176" s="88" t="s">
        <v>19</v>
      </c>
      <c r="H176" s="96"/>
      <c r="I176" s="26" t="s">
        <v>19</v>
      </c>
      <c r="J176" s="89" t="s">
        <v>19</v>
      </c>
      <c r="K176" s="95" t="s">
        <v>19</v>
      </c>
      <c r="L176" s="26" t="s">
        <v>19</v>
      </c>
      <c r="M176" s="90" t="s">
        <v>19</v>
      </c>
      <c r="N176" s="95" t="s">
        <v>19</v>
      </c>
      <c r="O176" s="96"/>
      <c r="P176" s="26" t="s">
        <v>19</v>
      </c>
      <c r="Q176" s="26" t="s">
        <v>19</v>
      </c>
      <c r="R176" s="97"/>
    </row>
    <row r="177" spans="1:18" s="70" customFormat="1" ht="16.5" hidden="1" customHeight="1">
      <c r="A177" s="25">
        <v>0</v>
      </c>
      <c r="B177" s="25">
        <v>0</v>
      </c>
      <c r="C177" s="28" t="e">
        <v>#DIV/0!</v>
      </c>
      <c r="D177" s="95" t="e">
        <v>#DIV/0!</v>
      </c>
      <c r="E177" s="86" t="s">
        <v>19</v>
      </c>
      <c r="F177" s="87" t="s">
        <v>19</v>
      </c>
      <c r="G177" s="88" t="s">
        <v>19</v>
      </c>
      <c r="H177" s="96"/>
      <c r="I177" s="26" t="s">
        <v>19</v>
      </c>
      <c r="J177" s="89" t="s">
        <v>19</v>
      </c>
      <c r="K177" s="95" t="s">
        <v>19</v>
      </c>
      <c r="L177" s="26" t="s">
        <v>19</v>
      </c>
      <c r="M177" s="90" t="s">
        <v>19</v>
      </c>
      <c r="N177" s="95" t="s">
        <v>19</v>
      </c>
      <c r="O177" s="96"/>
      <c r="P177" s="26" t="s">
        <v>19</v>
      </c>
      <c r="Q177" s="26" t="s">
        <v>19</v>
      </c>
      <c r="R177" s="97"/>
    </row>
    <row r="178" spans="1:18" s="70" customFormat="1" ht="16.5" hidden="1" customHeight="1">
      <c r="A178" s="25">
        <v>0</v>
      </c>
      <c r="B178" s="25">
        <v>0</v>
      </c>
      <c r="C178" s="28" t="e">
        <v>#DIV/0!</v>
      </c>
      <c r="D178" s="95" t="e">
        <v>#DIV/0!</v>
      </c>
      <c r="E178" s="86" t="s">
        <v>19</v>
      </c>
      <c r="F178" s="87" t="s">
        <v>19</v>
      </c>
      <c r="G178" s="88" t="s">
        <v>19</v>
      </c>
      <c r="H178" s="96"/>
      <c r="I178" s="26" t="s">
        <v>19</v>
      </c>
      <c r="J178" s="89" t="s">
        <v>19</v>
      </c>
      <c r="K178" s="95" t="s">
        <v>19</v>
      </c>
      <c r="L178" s="26" t="s">
        <v>19</v>
      </c>
      <c r="M178" s="90" t="s">
        <v>19</v>
      </c>
      <c r="N178" s="95" t="s">
        <v>19</v>
      </c>
      <c r="O178" s="96"/>
      <c r="P178" s="26" t="s">
        <v>19</v>
      </c>
      <c r="Q178" s="26" t="s">
        <v>19</v>
      </c>
      <c r="R178" s="97"/>
    </row>
    <row r="179" spans="1:18" s="70" customFormat="1" ht="16.5" hidden="1" customHeight="1">
      <c r="A179" s="25">
        <v>0</v>
      </c>
      <c r="B179" s="25">
        <v>0</v>
      </c>
      <c r="C179" s="28" t="e">
        <v>#DIV/0!</v>
      </c>
      <c r="D179" s="95" t="e">
        <v>#DIV/0!</v>
      </c>
      <c r="E179" s="86" t="s">
        <v>19</v>
      </c>
      <c r="F179" s="87" t="s">
        <v>19</v>
      </c>
      <c r="G179" s="88" t="s">
        <v>19</v>
      </c>
      <c r="H179" s="96"/>
      <c r="I179" s="26" t="s">
        <v>19</v>
      </c>
      <c r="J179" s="89" t="s">
        <v>19</v>
      </c>
      <c r="K179" s="95" t="s">
        <v>19</v>
      </c>
      <c r="L179" s="26" t="s">
        <v>19</v>
      </c>
      <c r="M179" s="90" t="s">
        <v>19</v>
      </c>
      <c r="N179" s="95" t="s">
        <v>19</v>
      </c>
      <c r="O179" s="96"/>
      <c r="P179" s="26" t="s">
        <v>19</v>
      </c>
      <c r="Q179" s="26" t="s">
        <v>19</v>
      </c>
      <c r="R179" s="97"/>
    </row>
    <row r="180" spans="1:18" s="70" customFormat="1" ht="16.5" hidden="1" customHeight="1">
      <c r="A180" s="25">
        <v>0</v>
      </c>
      <c r="B180" s="25">
        <v>0</v>
      </c>
      <c r="C180" s="28" t="e">
        <v>#DIV/0!</v>
      </c>
      <c r="D180" s="95" t="e">
        <v>#DIV/0!</v>
      </c>
      <c r="E180" s="86" t="s">
        <v>19</v>
      </c>
      <c r="F180" s="87" t="s">
        <v>19</v>
      </c>
      <c r="G180" s="88" t="s">
        <v>19</v>
      </c>
      <c r="H180" s="96"/>
      <c r="I180" s="26" t="s">
        <v>19</v>
      </c>
      <c r="J180" s="89" t="s">
        <v>19</v>
      </c>
      <c r="K180" s="95" t="s">
        <v>19</v>
      </c>
      <c r="L180" s="26" t="s">
        <v>19</v>
      </c>
      <c r="M180" s="90" t="s">
        <v>19</v>
      </c>
      <c r="N180" s="95" t="s">
        <v>19</v>
      </c>
      <c r="O180" s="96"/>
      <c r="P180" s="26" t="s">
        <v>19</v>
      </c>
      <c r="Q180" s="26" t="s">
        <v>19</v>
      </c>
      <c r="R180" s="97"/>
    </row>
    <row r="181" spans="1:18" s="70" customFormat="1" ht="16.5" hidden="1" customHeight="1">
      <c r="A181" s="25">
        <v>0</v>
      </c>
      <c r="B181" s="25">
        <v>0</v>
      </c>
      <c r="C181" s="28" t="e">
        <v>#DIV/0!</v>
      </c>
      <c r="D181" s="95" t="e">
        <v>#DIV/0!</v>
      </c>
      <c r="E181" s="86" t="s">
        <v>19</v>
      </c>
      <c r="F181" s="87" t="s">
        <v>19</v>
      </c>
      <c r="G181" s="88" t="s">
        <v>19</v>
      </c>
      <c r="H181" s="96"/>
      <c r="I181" s="26" t="s">
        <v>19</v>
      </c>
      <c r="J181" s="89" t="s">
        <v>19</v>
      </c>
      <c r="K181" s="95" t="s">
        <v>19</v>
      </c>
      <c r="L181" s="26" t="s">
        <v>19</v>
      </c>
      <c r="M181" s="90" t="s">
        <v>19</v>
      </c>
      <c r="N181" s="95" t="s">
        <v>19</v>
      </c>
      <c r="O181" s="96"/>
      <c r="P181" s="26" t="s">
        <v>19</v>
      </c>
      <c r="Q181" s="26" t="s">
        <v>19</v>
      </c>
      <c r="R181" s="97"/>
    </row>
    <row r="182" spans="1:18" s="70" customFormat="1" ht="16.5" hidden="1" customHeight="1">
      <c r="A182" s="25">
        <v>0</v>
      </c>
      <c r="B182" s="25">
        <v>0</v>
      </c>
      <c r="C182" s="28" t="e">
        <v>#DIV/0!</v>
      </c>
      <c r="D182" s="95" t="e">
        <v>#DIV/0!</v>
      </c>
      <c r="E182" s="86" t="s">
        <v>19</v>
      </c>
      <c r="F182" s="87" t="s">
        <v>19</v>
      </c>
      <c r="G182" s="88" t="s">
        <v>19</v>
      </c>
      <c r="H182" s="96"/>
      <c r="I182" s="26" t="s">
        <v>19</v>
      </c>
      <c r="J182" s="89" t="s">
        <v>19</v>
      </c>
      <c r="K182" s="95" t="s">
        <v>19</v>
      </c>
      <c r="L182" s="26" t="s">
        <v>19</v>
      </c>
      <c r="M182" s="90" t="s">
        <v>19</v>
      </c>
      <c r="N182" s="95" t="s">
        <v>19</v>
      </c>
      <c r="O182" s="96"/>
      <c r="P182" s="26" t="s">
        <v>19</v>
      </c>
      <c r="Q182" s="26" t="s">
        <v>19</v>
      </c>
      <c r="R182" s="97"/>
    </row>
    <row r="183" spans="1:18" s="70" customFormat="1" ht="16.5" hidden="1" customHeight="1">
      <c r="A183" s="25">
        <v>0</v>
      </c>
      <c r="B183" s="25">
        <v>0</v>
      </c>
      <c r="C183" s="28" t="e">
        <v>#DIV/0!</v>
      </c>
      <c r="D183" s="95" t="e">
        <v>#DIV/0!</v>
      </c>
      <c r="E183" s="86" t="s">
        <v>19</v>
      </c>
      <c r="F183" s="87" t="s">
        <v>19</v>
      </c>
      <c r="G183" s="88" t="s">
        <v>19</v>
      </c>
      <c r="H183" s="96"/>
      <c r="I183" s="26" t="s">
        <v>19</v>
      </c>
      <c r="J183" s="89" t="s">
        <v>19</v>
      </c>
      <c r="K183" s="95" t="s">
        <v>19</v>
      </c>
      <c r="L183" s="26" t="s">
        <v>19</v>
      </c>
      <c r="M183" s="90" t="s">
        <v>19</v>
      </c>
      <c r="N183" s="95" t="s">
        <v>19</v>
      </c>
      <c r="O183" s="96"/>
      <c r="P183" s="26" t="s">
        <v>19</v>
      </c>
      <c r="Q183" s="26" t="s">
        <v>19</v>
      </c>
      <c r="R183" s="97"/>
    </row>
    <row r="184" spans="1:18" s="70" customFormat="1" ht="16.5" hidden="1" customHeight="1">
      <c r="A184" s="25">
        <v>0</v>
      </c>
      <c r="B184" s="25">
        <v>0</v>
      </c>
      <c r="C184" s="28" t="e">
        <v>#DIV/0!</v>
      </c>
      <c r="D184" s="95" t="e">
        <v>#DIV/0!</v>
      </c>
      <c r="E184" s="86" t="s">
        <v>19</v>
      </c>
      <c r="F184" s="87" t="s">
        <v>19</v>
      </c>
      <c r="G184" s="88" t="s">
        <v>19</v>
      </c>
      <c r="H184" s="96"/>
      <c r="I184" s="26" t="s">
        <v>19</v>
      </c>
      <c r="J184" s="89" t="s">
        <v>19</v>
      </c>
      <c r="K184" s="95" t="s">
        <v>19</v>
      </c>
      <c r="L184" s="26" t="s">
        <v>19</v>
      </c>
      <c r="M184" s="90" t="s">
        <v>19</v>
      </c>
      <c r="N184" s="95" t="s">
        <v>19</v>
      </c>
      <c r="O184" s="96"/>
      <c r="P184" s="26" t="s">
        <v>19</v>
      </c>
      <c r="Q184" s="26" t="s">
        <v>19</v>
      </c>
      <c r="R184" s="97"/>
    </row>
    <row r="185" spans="1:18" s="70" customFormat="1" ht="16.5" hidden="1" customHeight="1">
      <c r="A185" s="25">
        <v>0</v>
      </c>
      <c r="B185" s="25">
        <v>0</v>
      </c>
      <c r="C185" s="28" t="e">
        <v>#DIV/0!</v>
      </c>
      <c r="D185" s="95" t="e">
        <v>#DIV/0!</v>
      </c>
      <c r="E185" s="86" t="s">
        <v>19</v>
      </c>
      <c r="F185" s="87" t="s">
        <v>19</v>
      </c>
      <c r="G185" s="88" t="s">
        <v>19</v>
      </c>
      <c r="H185" s="96"/>
      <c r="I185" s="26" t="s">
        <v>19</v>
      </c>
      <c r="J185" s="89" t="s">
        <v>19</v>
      </c>
      <c r="K185" s="95" t="s">
        <v>19</v>
      </c>
      <c r="L185" s="26" t="s">
        <v>19</v>
      </c>
      <c r="M185" s="90" t="s">
        <v>19</v>
      </c>
      <c r="N185" s="95" t="s">
        <v>19</v>
      </c>
      <c r="O185" s="96"/>
      <c r="P185" s="26" t="s">
        <v>19</v>
      </c>
      <c r="Q185" s="26" t="s">
        <v>19</v>
      </c>
      <c r="R185" s="97"/>
    </row>
    <row r="186" spans="1:18" s="70" customFormat="1" ht="16.5" hidden="1" customHeight="1">
      <c r="A186" s="25">
        <v>0</v>
      </c>
      <c r="B186" s="25">
        <v>0</v>
      </c>
      <c r="C186" s="28" t="e">
        <v>#DIV/0!</v>
      </c>
      <c r="D186" s="95" t="e">
        <v>#DIV/0!</v>
      </c>
      <c r="E186" s="86" t="s">
        <v>19</v>
      </c>
      <c r="F186" s="87" t="s">
        <v>19</v>
      </c>
      <c r="G186" s="88" t="s">
        <v>19</v>
      </c>
      <c r="H186" s="96"/>
      <c r="I186" s="26" t="s">
        <v>19</v>
      </c>
      <c r="J186" s="89" t="s">
        <v>19</v>
      </c>
      <c r="K186" s="95" t="s">
        <v>19</v>
      </c>
      <c r="L186" s="26" t="s">
        <v>19</v>
      </c>
      <c r="M186" s="90" t="s">
        <v>19</v>
      </c>
      <c r="N186" s="95" t="s">
        <v>19</v>
      </c>
      <c r="O186" s="96"/>
      <c r="P186" s="26" t="s">
        <v>19</v>
      </c>
      <c r="Q186" s="26" t="s">
        <v>19</v>
      </c>
      <c r="R186" s="97"/>
    </row>
    <row r="187" spans="1:18" s="70" customFormat="1" ht="16.5" hidden="1" customHeight="1">
      <c r="A187" s="25">
        <v>0</v>
      </c>
      <c r="B187" s="25">
        <v>0</v>
      </c>
      <c r="C187" s="28" t="e">
        <v>#DIV/0!</v>
      </c>
      <c r="D187" s="95" t="e">
        <v>#DIV/0!</v>
      </c>
      <c r="E187" s="86" t="s">
        <v>19</v>
      </c>
      <c r="F187" s="87" t="s">
        <v>19</v>
      </c>
      <c r="G187" s="88" t="s">
        <v>19</v>
      </c>
      <c r="H187" s="96"/>
      <c r="I187" s="26" t="s">
        <v>19</v>
      </c>
      <c r="J187" s="89" t="s">
        <v>19</v>
      </c>
      <c r="K187" s="95" t="s">
        <v>19</v>
      </c>
      <c r="L187" s="26" t="s">
        <v>19</v>
      </c>
      <c r="M187" s="90" t="s">
        <v>19</v>
      </c>
      <c r="N187" s="95" t="s">
        <v>19</v>
      </c>
      <c r="O187" s="96"/>
      <c r="P187" s="26" t="s">
        <v>19</v>
      </c>
      <c r="Q187" s="26" t="s">
        <v>19</v>
      </c>
      <c r="R187" s="97"/>
    </row>
    <row r="188" spans="1:18" s="70" customFormat="1" ht="16.5" hidden="1" customHeight="1">
      <c r="A188" s="25">
        <v>0</v>
      </c>
      <c r="B188" s="25">
        <v>0</v>
      </c>
      <c r="C188" s="28" t="e">
        <v>#DIV/0!</v>
      </c>
      <c r="D188" s="95" t="e">
        <v>#DIV/0!</v>
      </c>
      <c r="E188" s="86" t="s">
        <v>19</v>
      </c>
      <c r="F188" s="87" t="s">
        <v>19</v>
      </c>
      <c r="G188" s="88" t="s">
        <v>19</v>
      </c>
      <c r="H188" s="96"/>
      <c r="I188" s="26" t="s">
        <v>19</v>
      </c>
      <c r="J188" s="89" t="s">
        <v>19</v>
      </c>
      <c r="K188" s="95" t="s">
        <v>19</v>
      </c>
      <c r="L188" s="26" t="s">
        <v>19</v>
      </c>
      <c r="M188" s="90" t="s">
        <v>19</v>
      </c>
      <c r="N188" s="95" t="s">
        <v>19</v>
      </c>
      <c r="O188" s="96"/>
      <c r="P188" s="26" t="s">
        <v>19</v>
      </c>
      <c r="Q188" s="26" t="s">
        <v>19</v>
      </c>
      <c r="R188" s="97"/>
    </row>
    <row r="189" spans="1:18" s="70" customFormat="1" ht="16.5" hidden="1" customHeight="1">
      <c r="A189" s="25">
        <v>0</v>
      </c>
      <c r="B189" s="25">
        <v>0</v>
      </c>
      <c r="C189" s="28" t="e">
        <v>#DIV/0!</v>
      </c>
      <c r="D189" s="95" t="e">
        <v>#DIV/0!</v>
      </c>
      <c r="E189" s="86" t="s">
        <v>19</v>
      </c>
      <c r="F189" s="87" t="s">
        <v>19</v>
      </c>
      <c r="G189" s="88" t="s">
        <v>19</v>
      </c>
      <c r="H189" s="96"/>
      <c r="I189" s="26" t="s">
        <v>19</v>
      </c>
      <c r="J189" s="89" t="s">
        <v>19</v>
      </c>
      <c r="K189" s="95" t="s">
        <v>19</v>
      </c>
      <c r="L189" s="26" t="s">
        <v>19</v>
      </c>
      <c r="M189" s="90" t="s">
        <v>19</v>
      </c>
      <c r="N189" s="95" t="s">
        <v>19</v>
      </c>
      <c r="O189" s="96"/>
      <c r="P189" s="26" t="s">
        <v>19</v>
      </c>
      <c r="Q189" s="26" t="s">
        <v>19</v>
      </c>
      <c r="R189" s="97"/>
    </row>
    <row r="190" spans="1:18" s="70" customFormat="1" ht="16.5" hidden="1" customHeight="1">
      <c r="A190" s="25">
        <v>0</v>
      </c>
      <c r="B190" s="25">
        <v>0</v>
      </c>
      <c r="C190" s="28" t="e">
        <v>#DIV/0!</v>
      </c>
      <c r="D190" s="95" t="e">
        <v>#DIV/0!</v>
      </c>
      <c r="E190" s="86" t="s">
        <v>19</v>
      </c>
      <c r="F190" s="87" t="s">
        <v>19</v>
      </c>
      <c r="G190" s="88" t="s">
        <v>19</v>
      </c>
      <c r="H190" s="96"/>
      <c r="I190" s="26" t="s">
        <v>19</v>
      </c>
      <c r="J190" s="89" t="s">
        <v>19</v>
      </c>
      <c r="K190" s="95" t="s">
        <v>19</v>
      </c>
      <c r="L190" s="26" t="s">
        <v>19</v>
      </c>
      <c r="M190" s="90" t="s">
        <v>19</v>
      </c>
      <c r="N190" s="95" t="s">
        <v>19</v>
      </c>
      <c r="O190" s="96"/>
      <c r="P190" s="26" t="s">
        <v>19</v>
      </c>
      <c r="Q190" s="26" t="s">
        <v>19</v>
      </c>
      <c r="R190" s="97"/>
    </row>
    <row r="191" spans="1:18" s="70" customFormat="1" ht="16.5" hidden="1" customHeight="1">
      <c r="A191" s="25">
        <v>0</v>
      </c>
      <c r="B191" s="25">
        <v>0</v>
      </c>
      <c r="C191" s="28" t="e">
        <v>#DIV/0!</v>
      </c>
      <c r="D191" s="95" t="e">
        <v>#DIV/0!</v>
      </c>
      <c r="E191" s="86" t="s">
        <v>19</v>
      </c>
      <c r="F191" s="87" t="s">
        <v>19</v>
      </c>
      <c r="G191" s="88" t="s">
        <v>19</v>
      </c>
      <c r="H191" s="96"/>
      <c r="I191" s="26" t="s">
        <v>19</v>
      </c>
      <c r="J191" s="89" t="s">
        <v>19</v>
      </c>
      <c r="K191" s="95" t="s">
        <v>19</v>
      </c>
      <c r="L191" s="26" t="s">
        <v>19</v>
      </c>
      <c r="M191" s="90" t="s">
        <v>19</v>
      </c>
      <c r="N191" s="95" t="s">
        <v>19</v>
      </c>
      <c r="O191" s="96"/>
      <c r="P191" s="26" t="s">
        <v>19</v>
      </c>
      <c r="Q191" s="26" t="s">
        <v>19</v>
      </c>
      <c r="R191" s="97"/>
    </row>
    <row r="192" spans="1:18" s="70" customFormat="1" ht="16.5" hidden="1" customHeight="1">
      <c r="A192" s="25">
        <v>0</v>
      </c>
      <c r="B192" s="25">
        <v>0</v>
      </c>
      <c r="C192" s="28" t="e">
        <v>#DIV/0!</v>
      </c>
      <c r="D192" s="95" t="e">
        <v>#DIV/0!</v>
      </c>
      <c r="E192" s="86" t="s">
        <v>19</v>
      </c>
      <c r="F192" s="87" t="s">
        <v>19</v>
      </c>
      <c r="G192" s="88" t="s">
        <v>19</v>
      </c>
      <c r="H192" s="96"/>
      <c r="I192" s="26" t="s">
        <v>19</v>
      </c>
      <c r="J192" s="89" t="s">
        <v>19</v>
      </c>
      <c r="K192" s="95" t="s">
        <v>19</v>
      </c>
      <c r="L192" s="26" t="s">
        <v>19</v>
      </c>
      <c r="M192" s="90" t="s">
        <v>19</v>
      </c>
      <c r="N192" s="95" t="s">
        <v>19</v>
      </c>
      <c r="O192" s="96"/>
      <c r="P192" s="26" t="s">
        <v>19</v>
      </c>
      <c r="Q192" s="26" t="s">
        <v>19</v>
      </c>
      <c r="R192" s="97"/>
    </row>
    <row r="193" spans="1:18" s="70" customFormat="1" ht="16.5" hidden="1" customHeight="1">
      <c r="A193" s="25">
        <v>0</v>
      </c>
      <c r="B193" s="25">
        <v>0</v>
      </c>
      <c r="C193" s="28" t="e">
        <v>#DIV/0!</v>
      </c>
      <c r="D193" s="95" t="e">
        <v>#DIV/0!</v>
      </c>
      <c r="E193" s="86" t="s">
        <v>19</v>
      </c>
      <c r="F193" s="87" t="s">
        <v>19</v>
      </c>
      <c r="G193" s="88" t="s">
        <v>19</v>
      </c>
      <c r="H193" s="96"/>
      <c r="I193" s="26" t="s">
        <v>19</v>
      </c>
      <c r="J193" s="89" t="s">
        <v>19</v>
      </c>
      <c r="K193" s="95" t="s">
        <v>19</v>
      </c>
      <c r="L193" s="26" t="s">
        <v>19</v>
      </c>
      <c r="M193" s="90" t="s">
        <v>19</v>
      </c>
      <c r="N193" s="95" t="s">
        <v>19</v>
      </c>
      <c r="O193" s="96"/>
      <c r="P193" s="26" t="s">
        <v>19</v>
      </c>
      <c r="Q193" s="26" t="s">
        <v>19</v>
      </c>
      <c r="R193" s="97"/>
    </row>
    <row r="194" spans="1:18" s="70" customFormat="1" ht="16.5" hidden="1" customHeight="1">
      <c r="A194" s="25">
        <v>0</v>
      </c>
      <c r="B194" s="25">
        <v>0</v>
      </c>
      <c r="C194" s="28" t="e">
        <v>#DIV/0!</v>
      </c>
      <c r="D194" s="95" t="e">
        <v>#DIV/0!</v>
      </c>
      <c r="E194" s="86" t="s">
        <v>19</v>
      </c>
      <c r="F194" s="87" t="s">
        <v>19</v>
      </c>
      <c r="G194" s="88" t="s">
        <v>19</v>
      </c>
      <c r="H194" s="96"/>
      <c r="I194" s="26" t="s">
        <v>19</v>
      </c>
      <c r="J194" s="89" t="s">
        <v>19</v>
      </c>
      <c r="K194" s="95" t="s">
        <v>19</v>
      </c>
      <c r="L194" s="26" t="s">
        <v>19</v>
      </c>
      <c r="M194" s="90" t="s">
        <v>19</v>
      </c>
      <c r="N194" s="95" t="s">
        <v>19</v>
      </c>
      <c r="O194" s="96"/>
      <c r="P194" s="26" t="s">
        <v>19</v>
      </c>
      <c r="Q194" s="26" t="s">
        <v>19</v>
      </c>
      <c r="R194" s="97"/>
    </row>
    <row r="195" spans="1:18" ht="4.5" customHeight="1">
      <c r="A195" s="41"/>
      <c r="B195" s="41"/>
      <c r="C195" s="44"/>
      <c r="D195" s="98"/>
      <c r="E195" s="44"/>
      <c r="F195" s="44"/>
      <c r="G195" s="44"/>
      <c r="H195" s="44"/>
      <c r="I195" s="231"/>
      <c r="J195" s="231"/>
      <c r="K195" s="98"/>
      <c r="L195" s="231"/>
      <c r="M195" s="231"/>
      <c r="N195" s="231"/>
      <c r="O195" s="231"/>
      <c r="P195" s="231"/>
      <c r="Q195" s="99"/>
      <c r="R195" s="52"/>
    </row>
    <row r="196" spans="1:18" ht="33" customHeight="1">
      <c r="A196" s="225" t="s">
        <v>36</v>
      </c>
      <c r="B196" s="226"/>
      <c r="C196" s="232" t="s">
        <v>51</v>
      </c>
      <c r="D196" s="233"/>
      <c r="E196" s="233"/>
      <c r="F196" s="233"/>
      <c r="G196" s="233"/>
      <c r="H196" s="233"/>
      <c r="I196" s="233"/>
      <c r="J196" s="233"/>
      <c r="K196" s="233"/>
      <c r="L196" s="233"/>
      <c r="M196" s="233"/>
      <c r="N196" s="233"/>
      <c r="O196" s="233"/>
      <c r="P196" s="233"/>
      <c r="Q196" s="234"/>
      <c r="R196" s="52"/>
    </row>
    <row r="197" spans="1:18" ht="6.75" customHeight="1">
      <c r="A197" s="48"/>
      <c r="B197" s="48"/>
      <c r="C197" s="48"/>
      <c r="D197" s="49"/>
      <c r="E197" s="48"/>
      <c r="F197" s="48"/>
      <c r="G197" s="48"/>
      <c r="H197" s="48"/>
      <c r="I197" s="49"/>
      <c r="J197" s="49"/>
      <c r="K197" s="49"/>
      <c r="L197" s="49"/>
      <c r="M197" s="49"/>
      <c r="N197" s="49"/>
      <c r="O197" s="49"/>
      <c r="P197" s="49"/>
      <c r="Q197" s="100"/>
      <c r="R197" s="52"/>
    </row>
    <row r="198" spans="1:18" ht="35.25" customHeight="1">
      <c r="A198" s="230" t="s">
        <v>52</v>
      </c>
      <c r="B198" s="230"/>
      <c r="C198" s="230"/>
      <c r="D198" s="230"/>
      <c r="E198" s="230"/>
      <c r="F198" s="230"/>
      <c r="G198" s="230"/>
      <c r="H198" s="230"/>
      <c r="I198" s="230"/>
      <c r="J198" s="230"/>
      <c r="K198" s="230"/>
      <c r="L198" s="230"/>
      <c r="M198" s="230"/>
      <c r="N198" s="230"/>
      <c r="O198" s="230"/>
      <c r="P198" s="230"/>
      <c r="Q198" s="230"/>
      <c r="R198" s="52"/>
    </row>
    <row r="199" spans="1:18" ht="13.5" customHeight="1">
      <c r="A199" s="54"/>
      <c r="B199" s="54"/>
      <c r="C199" s="54"/>
      <c r="D199" s="50"/>
      <c r="E199" s="54"/>
      <c r="F199" s="54"/>
      <c r="G199" s="54"/>
      <c r="H199" s="54"/>
      <c r="I199" s="50"/>
      <c r="J199" s="50"/>
      <c r="K199" s="50"/>
      <c r="L199" s="50"/>
      <c r="M199" s="50"/>
      <c r="N199" s="50"/>
      <c r="O199" s="50"/>
      <c r="P199" s="50"/>
      <c r="Q199" s="51"/>
      <c r="R199" s="52"/>
    </row>
    <row r="200" spans="1:18">
      <c r="A200" s="56"/>
      <c r="B200" s="56"/>
      <c r="C200" s="59"/>
      <c r="D200" s="101"/>
      <c r="E200" s="57"/>
      <c r="F200" s="59"/>
      <c r="G200" s="59"/>
      <c r="H200" s="101"/>
      <c r="I200" s="62"/>
      <c r="J200" s="101"/>
      <c r="K200" s="101"/>
      <c r="L200" s="62"/>
      <c r="M200" s="101"/>
      <c r="N200" s="101"/>
      <c r="O200" s="101"/>
      <c r="P200" s="62"/>
      <c r="Q200" s="62"/>
      <c r="R200" s="52"/>
    </row>
    <row r="201" spans="1:18" ht="13.5" customHeight="1">
      <c r="A201" s="54"/>
      <c r="B201" s="54"/>
      <c r="C201" s="54"/>
      <c r="D201" s="50"/>
      <c r="E201" s="54"/>
      <c r="F201" s="54"/>
      <c r="G201" s="54"/>
      <c r="H201" s="54"/>
      <c r="I201" s="50"/>
      <c r="J201" s="50"/>
      <c r="K201" s="50"/>
      <c r="L201" s="50"/>
      <c r="M201" s="50"/>
      <c r="N201" s="50"/>
      <c r="O201" s="50"/>
      <c r="P201" s="50"/>
      <c r="Q201" s="51"/>
      <c r="R201" s="52"/>
    </row>
    <row r="202" spans="1:18" ht="13.5" customHeight="1">
      <c r="A202" s="54"/>
      <c r="B202" s="54"/>
      <c r="C202" s="54"/>
      <c r="D202" s="50"/>
      <c r="E202" s="54"/>
      <c r="F202" s="54"/>
      <c r="G202" s="54"/>
      <c r="H202" s="54"/>
      <c r="I202" s="50"/>
      <c r="J202" s="50"/>
      <c r="K202" s="50"/>
      <c r="L202" s="50"/>
      <c r="M202" s="50"/>
      <c r="N202" s="50"/>
      <c r="O202" s="50"/>
      <c r="P202" s="50"/>
      <c r="Q202" s="51"/>
      <c r="R202" s="52"/>
    </row>
    <row r="203" spans="1:18" ht="13.5" customHeight="1">
      <c r="A203" s="54"/>
      <c r="B203" s="54"/>
      <c r="C203" s="54"/>
      <c r="D203" s="50"/>
      <c r="E203" s="54"/>
      <c r="F203" s="54"/>
      <c r="G203" s="54"/>
      <c r="H203" s="54"/>
      <c r="I203" s="50"/>
      <c r="J203" s="50"/>
      <c r="K203" s="50"/>
      <c r="L203" s="50"/>
      <c r="M203" s="50"/>
      <c r="N203" s="50"/>
      <c r="O203" s="50"/>
      <c r="P203" s="50"/>
      <c r="Q203" s="51"/>
      <c r="R203" s="52"/>
    </row>
    <row r="204" spans="1:18">
      <c r="A204" s="56"/>
      <c r="B204" s="56"/>
      <c r="C204" s="59"/>
      <c r="D204" s="101"/>
      <c r="E204" s="57"/>
      <c r="F204" s="59"/>
      <c r="G204" s="59"/>
      <c r="H204" s="101"/>
      <c r="I204" s="62"/>
      <c r="J204" s="101"/>
      <c r="K204" s="101"/>
      <c r="L204" s="62"/>
      <c r="M204" s="101"/>
      <c r="N204" s="101"/>
      <c r="O204" s="101"/>
      <c r="P204" s="62"/>
      <c r="Q204" s="62"/>
      <c r="R204" s="52"/>
    </row>
    <row r="205" spans="1:18" ht="13.5" customHeight="1">
      <c r="A205" s="54"/>
      <c r="B205" s="54"/>
      <c r="C205" s="54"/>
      <c r="D205" s="50"/>
      <c r="E205" s="54"/>
      <c r="F205" s="54"/>
      <c r="G205" s="54"/>
      <c r="H205" s="54"/>
      <c r="I205" s="50"/>
      <c r="J205" s="50"/>
      <c r="K205" s="50"/>
      <c r="L205" s="50"/>
      <c r="M205" s="50"/>
      <c r="N205" s="50"/>
      <c r="O205" s="50"/>
      <c r="P205" s="50"/>
      <c r="Q205" s="51"/>
      <c r="R205" s="52"/>
    </row>
    <row r="206" spans="1:18" ht="13.5" customHeight="1">
      <c r="A206" s="54"/>
      <c r="B206" s="54"/>
      <c r="C206" s="54"/>
      <c r="D206" s="50"/>
      <c r="E206" s="54"/>
      <c r="F206" s="54"/>
      <c r="G206" s="54"/>
      <c r="H206" s="54"/>
      <c r="I206" s="50"/>
      <c r="J206" s="50"/>
      <c r="K206" s="50"/>
      <c r="L206" s="50"/>
      <c r="M206" s="50"/>
      <c r="N206" s="50"/>
      <c r="O206" s="50"/>
      <c r="P206" s="50"/>
      <c r="Q206" s="51"/>
      <c r="R206" s="52"/>
    </row>
    <row r="207" spans="1:18" ht="13.5" customHeight="1">
      <c r="A207" s="54"/>
      <c r="B207" s="54"/>
      <c r="C207" s="54"/>
      <c r="D207" s="50"/>
      <c r="E207" s="54"/>
      <c r="F207" s="54"/>
      <c r="G207" s="54"/>
      <c r="H207" s="54"/>
      <c r="I207" s="50"/>
      <c r="J207" s="50"/>
      <c r="K207" s="50"/>
      <c r="L207" s="50"/>
      <c r="M207" s="50"/>
      <c r="N207" s="50"/>
      <c r="O207" s="50"/>
      <c r="P207" s="50"/>
      <c r="Q207" s="51"/>
      <c r="R207" s="52"/>
    </row>
    <row r="208" spans="1:18">
      <c r="A208" s="56"/>
      <c r="B208" s="56"/>
      <c r="C208" s="59"/>
      <c r="D208" s="101"/>
      <c r="E208" s="57"/>
      <c r="F208" s="59"/>
      <c r="G208" s="59"/>
      <c r="H208" s="101"/>
      <c r="I208" s="62"/>
      <c r="J208" s="101"/>
      <c r="K208" s="101"/>
      <c r="L208" s="62"/>
      <c r="M208" s="101"/>
      <c r="N208" s="101"/>
      <c r="O208" s="101"/>
      <c r="P208" s="62"/>
      <c r="Q208" s="62"/>
      <c r="R208" s="52"/>
    </row>
    <row r="209" spans="1:18" ht="13.5" customHeight="1">
      <c r="A209" s="54"/>
      <c r="B209" s="54"/>
      <c r="C209" s="54"/>
      <c r="D209" s="50"/>
      <c r="E209" s="54"/>
      <c r="F209" s="54"/>
      <c r="G209" s="54"/>
      <c r="H209" s="54"/>
      <c r="I209" s="50"/>
      <c r="J209" s="50"/>
      <c r="K209" s="50"/>
      <c r="L209" s="50"/>
      <c r="M209" s="50"/>
      <c r="N209" s="50"/>
      <c r="O209" s="50"/>
      <c r="P209" s="50"/>
      <c r="Q209" s="51"/>
      <c r="R209" s="52"/>
    </row>
    <row r="210" spans="1:18" ht="13.5" customHeight="1">
      <c r="A210" s="54"/>
      <c r="B210" s="54"/>
      <c r="C210" s="54"/>
      <c r="D210" s="50"/>
      <c r="E210" s="54"/>
      <c r="F210" s="54"/>
      <c r="G210" s="54"/>
      <c r="H210" s="54"/>
      <c r="I210" s="50"/>
      <c r="J210" s="50"/>
      <c r="K210" s="50"/>
      <c r="L210" s="50"/>
      <c r="M210" s="50"/>
      <c r="N210" s="50"/>
      <c r="O210" s="50"/>
      <c r="P210" s="50"/>
      <c r="Q210" s="51"/>
      <c r="R210" s="52"/>
    </row>
    <row r="211" spans="1:18" ht="13.5" customHeight="1">
      <c r="A211" s="54"/>
      <c r="B211" s="54"/>
      <c r="C211" s="54"/>
      <c r="D211" s="50"/>
      <c r="E211" s="54"/>
      <c r="F211" s="54"/>
      <c r="G211" s="54"/>
      <c r="H211" s="54"/>
      <c r="I211" s="50"/>
      <c r="J211" s="50"/>
      <c r="K211" s="50"/>
      <c r="L211" s="50"/>
      <c r="M211" s="50"/>
      <c r="N211" s="50"/>
      <c r="O211" s="50"/>
      <c r="P211" s="50"/>
      <c r="Q211" s="51"/>
      <c r="R211" s="52"/>
    </row>
    <row r="212" spans="1:18">
      <c r="A212" s="56"/>
      <c r="B212" s="56"/>
      <c r="C212" s="59"/>
      <c r="D212" s="101"/>
      <c r="E212" s="57"/>
      <c r="F212" s="59"/>
      <c r="G212" s="59"/>
      <c r="H212" s="101"/>
      <c r="I212" s="62"/>
      <c r="J212" s="101"/>
      <c r="K212" s="101"/>
      <c r="L212" s="62"/>
      <c r="M212" s="101"/>
      <c r="N212" s="101"/>
      <c r="O212" s="101"/>
      <c r="P212" s="62"/>
      <c r="Q212" s="62"/>
      <c r="R212" s="52"/>
    </row>
    <row r="213" spans="1:18" ht="13.5" customHeight="1">
      <c r="A213" s="54"/>
      <c r="B213" s="54"/>
      <c r="C213" s="54"/>
      <c r="D213" s="50"/>
      <c r="E213" s="54"/>
      <c r="F213" s="54"/>
      <c r="G213" s="54"/>
      <c r="H213" s="54"/>
      <c r="I213" s="50"/>
      <c r="J213" s="50"/>
      <c r="K213" s="50"/>
      <c r="L213" s="50"/>
      <c r="M213" s="50"/>
      <c r="N213" s="50"/>
      <c r="O213" s="50"/>
      <c r="P213" s="50"/>
      <c r="Q213" s="51"/>
      <c r="R213" s="52"/>
    </row>
    <row r="214" spans="1:18" ht="13.5" customHeight="1">
      <c r="A214" s="54"/>
      <c r="B214" s="54"/>
      <c r="C214" s="54"/>
      <c r="D214" s="50"/>
      <c r="E214" s="54"/>
      <c r="F214" s="54"/>
      <c r="G214" s="54"/>
      <c r="H214" s="54"/>
      <c r="I214" s="50"/>
      <c r="J214" s="50"/>
      <c r="K214" s="50"/>
      <c r="L214" s="50"/>
      <c r="M214" s="50"/>
      <c r="N214" s="50"/>
      <c r="O214" s="50"/>
      <c r="P214" s="50"/>
      <c r="Q214" s="51"/>
      <c r="R214" s="52"/>
    </row>
    <row r="215" spans="1:18" ht="13.5" customHeight="1">
      <c r="A215" s="54"/>
      <c r="B215" s="54"/>
      <c r="C215" s="54"/>
      <c r="D215" s="50"/>
      <c r="E215" s="54"/>
      <c r="F215" s="54"/>
      <c r="G215" s="54"/>
      <c r="H215" s="54"/>
      <c r="I215" s="50"/>
      <c r="J215" s="50"/>
      <c r="K215" s="50"/>
      <c r="L215" s="50"/>
      <c r="M215" s="50"/>
      <c r="N215" s="50"/>
      <c r="O215" s="50"/>
      <c r="P215" s="50"/>
      <c r="Q215" s="51"/>
      <c r="R215" s="52"/>
    </row>
    <row r="216" spans="1:18">
      <c r="A216" s="56"/>
      <c r="B216" s="56"/>
      <c r="C216" s="59"/>
      <c r="D216" s="101"/>
      <c r="E216" s="57"/>
      <c r="F216" s="59"/>
      <c r="G216" s="59"/>
      <c r="H216" s="101"/>
      <c r="I216" s="62"/>
      <c r="J216" s="101"/>
      <c r="K216" s="101"/>
      <c r="L216" s="62"/>
      <c r="M216" s="101"/>
      <c r="N216" s="101"/>
      <c r="O216" s="101"/>
      <c r="P216" s="62"/>
      <c r="Q216" s="62"/>
      <c r="R216" s="52"/>
    </row>
    <row r="217" spans="1:18" ht="13.5" customHeight="1">
      <c r="A217" s="54"/>
      <c r="B217" s="54"/>
      <c r="C217" s="54"/>
      <c r="D217" s="50"/>
      <c r="E217" s="54"/>
      <c r="F217" s="54"/>
      <c r="G217" s="54"/>
      <c r="H217" s="54"/>
      <c r="I217" s="50"/>
      <c r="J217" s="50"/>
      <c r="K217" s="50"/>
      <c r="L217" s="50"/>
      <c r="M217" s="50"/>
      <c r="N217" s="50"/>
      <c r="O217" s="50"/>
      <c r="P217" s="50"/>
      <c r="Q217" s="51"/>
      <c r="R217" s="52"/>
    </row>
    <row r="218" spans="1:18" ht="13.5" customHeight="1">
      <c r="A218" s="54"/>
      <c r="B218" s="54"/>
      <c r="C218" s="54"/>
      <c r="D218" s="50"/>
      <c r="E218" s="54"/>
      <c r="F218" s="54"/>
      <c r="G218" s="54"/>
      <c r="H218" s="54"/>
      <c r="I218" s="50"/>
      <c r="J218" s="50"/>
      <c r="K218" s="50"/>
      <c r="L218" s="50"/>
      <c r="M218" s="50"/>
      <c r="N218" s="50"/>
      <c r="O218" s="50"/>
      <c r="P218" s="50"/>
      <c r="Q218" s="51"/>
      <c r="R218" s="52"/>
    </row>
    <row r="219" spans="1:18" ht="13.5" customHeight="1">
      <c r="A219" s="54"/>
      <c r="B219" s="54"/>
      <c r="C219" s="54"/>
      <c r="D219" s="50"/>
      <c r="E219" s="54"/>
      <c r="F219" s="54"/>
      <c r="G219" s="54"/>
      <c r="H219" s="54"/>
      <c r="I219" s="50"/>
      <c r="J219" s="50"/>
      <c r="K219" s="50"/>
      <c r="L219" s="50"/>
      <c r="M219" s="50"/>
      <c r="N219" s="50"/>
      <c r="O219" s="50"/>
      <c r="P219" s="50"/>
      <c r="Q219" s="51"/>
      <c r="R219" s="52"/>
    </row>
    <row r="220" spans="1:18">
      <c r="A220" s="56"/>
      <c r="B220" s="56"/>
      <c r="C220" s="59"/>
      <c r="D220" s="101"/>
      <c r="E220" s="57"/>
      <c r="F220" s="59"/>
      <c r="G220" s="59"/>
      <c r="H220" s="101"/>
      <c r="I220" s="62"/>
      <c r="J220" s="101"/>
      <c r="K220" s="101"/>
      <c r="L220" s="62"/>
      <c r="M220" s="101"/>
      <c r="N220" s="101"/>
      <c r="O220" s="101"/>
      <c r="P220" s="62"/>
      <c r="Q220" s="62"/>
      <c r="R220" s="52"/>
    </row>
    <row r="221" spans="1:18" ht="13.5" customHeight="1">
      <c r="A221" s="54"/>
      <c r="B221" s="54"/>
      <c r="C221" s="54"/>
      <c r="D221" s="50"/>
      <c r="E221" s="54"/>
      <c r="F221" s="54"/>
      <c r="G221" s="54"/>
      <c r="H221" s="54"/>
      <c r="I221" s="50"/>
      <c r="J221" s="50"/>
      <c r="K221" s="50"/>
      <c r="L221" s="50"/>
      <c r="M221" s="50"/>
      <c r="N221" s="50"/>
      <c r="O221" s="50"/>
      <c r="P221" s="50"/>
      <c r="Q221" s="51"/>
      <c r="R221" s="52"/>
    </row>
    <row r="222" spans="1:18" ht="13.5" customHeight="1">
      <c r="A222" s="54"/>
      <c r="B222" s="54"/>
      <c r="C222" s="54"/>
      <c r="D222" s="50"/>
      <c r="E222" s="54"/>
      <c r="F222" s="54"/>
      <c r="G222" s="54"/>
      <c r="H222" s="54"/>
      <c r="I222" s="50"/>
      <c r="J222" s="50"/>
      <c r="K222" s="50"/>
      <c r="L222" s="50"/>
      <c r="M222" s="50"/>
      <c r="N222" s="50"/>
      <c r="O222" s="50"/>
      <c r="P222" s="50"/>
      <c r="Q222" s="51"/>
      <c r="R222" s="52"/>
    </row>
    <row r="223" spans="1:18" ht="13.5" customHeight="1">
      <c r="A223" s="54"/>
      <c r="B223" s="54"/>
      <c r="C223" s="54"/>
      <c r="D223" s="50"/>
      <c r="E223" s="54"/>
      <c r="F223" s="54"/>
      <c r="G223" s="54"/>
      <c r="H223" s="54"/>
      <c r="I223" s="50"/>
      <c r="J223" s="50"/>
      <c r="K223" s="50"/>
      <c r="L223" s="50"/>
      <c r="M223" s="50"/>
      <c r="N223" s="50"/>
      <c r="O223" s="50"/>
      <c r="P223" s="50"/>
      <c r="Q223" s="51"/>
      <c r="R223" s="52"/>
    </row>
    <row r="224" spans="1:18">
      <c r="A224" s="56"/>
      <c r="B224" s="56"/>
      <c r="C224" s="59"/>
      <c r="D224" s="101"/>
      <c r="E224" s="57"/>
      <c r="F224" s="59"/>
      <c r="G224" s="59"/>
      <c r="H224" s="101"/>
      <c r="I224" s="62"/>
      <c r="J224" s="101"/>
      <c r="K224" s="101"/>
      <c r="L224" s="62"/>
      <c r="M224" s="101"/>
      <c r="N224" s="101"/>
      <c r="O224" s="101"/>
      <c r="P224" s="62"/>
      <c r="Q224" s="62"/>
      <c r="R224" s="52"/>
    </row>
    <row r="225" spans="1:18" ht="13.5" customHeight="1">
      <c r="A225" s="54"/>
      <c r="B225" s="54"/>
      <c r="C225" s="54"/>
      <c r="D225" s="50"/>
      <c r="E225" s="54"/>
      <c r="F225" s="54"/>
      <c r="G225" s="54"/>
      <c r="H225" s="54"/>
      <c r="I225" s="50"/>
      <c r="J225" s="50"/>
      <c r="K225" s="50"/>
      <c r="L225" s="50"/>
      <c r="M225" s="50"/>
      <c r="N225" s="50"/>
      <c r="O225" s="50"/>
      <c r="P225" s="50"/>
      <c r="Q225" s="51"/>
      <c r="R225" s="52"/>
    </row>
    <row r="226" spans="1:18" ht="13.5" customHeight="1">
      <c r="A226" s="54"/>
      <c r="B226" s="54"/>
      <c r="C226" s="54"/>
      <c r="D226" s="50"/>
      <c r="E226" s="54"/>
      <c r="F226" s="54"/>
      <c r="G226" s="54"/>
      <c r="H226" s="54"/>
      <c r="I226" s="50"/>
      <c r="J226" s="50"/>
      <c r="K226" s="50"/>
      <c r="L226" s="50"/>
      <c r="M226" s="50"/>
      <c r="N226" s="50"/>
      <c r="O226" s="50"/>
      <c r="P226" s="50"/>
      <c r="Q226" s="51"/>
      <c r="R226" s="52"/>
    </row>
    <row r="227" spans="1:18" ht="13.5" customHeight="1">
      <c r="A227" s="54"/>
      <c r="B227" s="54"/>
      <c r="C227" s="54"/>
      <c r="D227" s="50"/>
      <c r="E227" s="54"/>
      <c r="F227" s="54"/>
      <c r="G227" s="54"/>
      <c r="H227" s="54"/>
      <c r="I227" s="50"/>
      <c r="J227" s="50"/>
      <c r="K227" s="50"/>
      <c r="L227" s="50"/>
      <c r="M227" s="50"/>
      <c r="N227" s="50"/>
      <c r="O227" s="50"/>
      <c r="P227" s="50"/>
      <c r="Q227" s="51"/>
      <c r="R227" s="52"/>
    </row>
    <row r="228" spans="1:18">
      <c r="A228" s="56"/>
      <c r="B228" s="56"/>
      <c r="C228" s="59"/>
      <c r="D228" s="101"/>
      <c r="E228" s="57"/>
      <c r="F228" s="59"/>
      <c r="G228" s="59"/>
      <c r="H228" s="101"/>
      <c r="I228" s="62"/>
      <c r="J228" s="101"/>
      <c r="K228" s="101"/>
      <c r="L228" s="62"/>
      <c r="M228" s="101"/>
      <c r="N228" s="101"/>
      <c r="O228" s="101"/>
      <c r="P228" s="62"/>
      <c r="Q228" s="62"/>
      <c r="R228" s="52"/>
    </row>
    <row r="229" spans="1:18" ht="13.5" customHeight="1">
      <c r="A229" s="54"/>
      <c r="B229" s="54"/>
      <c r="C229" s="54"/>
      <c r="D229" s="50"/>
      <c r="E229" s="54"/>
      <c r="F229" s="54"/>
      <c r="G229" s="54"/>
      <c r="H229" s="54"/>
      <c r="I229" s="50"/>
      <c r="J229" s="50"/>
      <c r="K229" s="50"/>
      <c r="L229" s="50"/>
      <c r="M229" s="50"/>
      <c r="N229" s="50"/>
      <c r="O229" s="50"/>
      <c r="P229" s="50"/>
      <c r="Q229" s="51"/>
      <c r="R229" s="52"/>
    </row>
    <row r="230" spans="1:18" ht="13.5" customHeight="1">
      <c r="A230" s="54"/>
      <c r="B230" s="54"/>
      <c r="C230" s="54"/>
      <c r="D230" s="50"/>
      <c r="E230" s="54"/>
      <c r="F230" s="54"/>
      <c r="G230" s="54"/>
      <c r="H230" s="54"/>
      <c r="I230" s="50"/>
      <c r="J230" s="50"/>
      <c r="K230" s="50"/>
      <c r="L230" s="50"/>
      <c r="M230" s="50"/>
      <c r="N230" s="50"/>
      <c r="O230" s="50"/>
      <c r="P230" s="50"/>
      <c r="Q230" s="51"/>
      <c r="R230" s="52"/>
    </row>
    <row r="231" spans="1:18" ht="13.5" customHeight="1">
      <c r="A231" s="54"/>
      <c r="B231" s="54"/>
      <c r="C231" s="54"/>
      <c r="D231" s="50"/>
      <c r="E231" s="54"/>
      <c r="F231" s="54"/>
      <c r="G231" s="54"/>
      <c r="H231" s="54"/>
      <c r="I231" s="50"/>
      <c r="J231" s="50"/>
      <c r="K231" s="50"/>
      <c r="L231" s="50"/>
      <c r="M231" s="50"/>
      <c r="N231" s="50"/>
      <c r="O231" s="50"/>
      <c r="P231" s="50"/>
      <c r="Q231" s="51"/>
      <c r="R231" s="52"/>
    </row>
    <row r="232" spans="1:18">
      <c r="A232" s="56"/>
      <c r="B232" s="56"/>
      <c r="C232" s="59"/>
      <c r="D232" s="101"/>
      <c r="E232" s="57"/>
      <c r="F232" s="59"/>
      <c r="G232" s="59"/>
      <c r="H232" s="101"/>
      <c r="I232" s="62"/>
      <c r="J232" s="101"/>
      <c r="K232" s="101"/>
      <c r="L232" s="62"/>
      <c r="M232" s="101"/>
      <c r="N232" s="101"/>
      <c r="O232" s="101"/>
      <c r="P232" s="62"/>
      <c r="Q232" s="62"/>
      <c r="R232" s="52"/>
    </row>
    <row r="233" spans="1:18" ht="13.5" customHeight="1">
      <c r="A233" s="54"/>
      <c r="B233" s="54"/>
      <c r="C233" s="54"/>
      <c r="D233" s="50"/>
      <c r="E233" s="54"/>
      <c r="F233" s="54"/>
      <c r="G233" s="54"/>
      <c r="H233" s="54"/>
      <c r="I233" s="50"/>
      <c r="J233" s="50"/>
      <c r="K233" s="50"/>
      <c r="L233" s="50"/>
      <c r="M233" s="50"/>
      <c r="N233" s="50"/>
      <c r="O233" s="50"/>
      <c r="P233" s="50"/>
      <c r="Q233" s="51"/>
      <c r="R233" s="52"/>
    </row>
    <row r="234" spans="1:18" ht="13.5" customHeight="1">
      <c r="A234" s="54"/>
      <c r="B234" s="54"/>
      <c r="C234" s="54"/>
      <c r="D234" s="50"/>
      <c r="E234" s="54"/>
      <c r="F234" s="54"/>
      <c r="G234" s="54"/>
      <c r="H234" s="54"/>
      <c r="I234" s="50"/>
      <c r="J234" s="50"/>
      <c r="K234" s="50"/>
      <c r="L234" s="50"/>
      <c r="M234" s="50"/>
      <c r="N234" s="50"/>
      <c r="O234" s="50"/>
      <c r="P234" s="50"/>
      <c r="Q234" s="51"/>
      <c r="R234" s="52"/>
    </row>
    <row r="235" spans="1:18" ht="13.5" customHeight="1">
      <c r="A235" s="54"/>
      <c r="B235" s="54"/>
      <c r="C235" s="54"/>
      <c r="D235" s="50"/>
      <c r="E235" s="54"/>
      <c r="F235" s="54"/>
      <c r="G235" s="54"/>
      <c r="H235" s="54"/>
      <c r="I235" s="50"/>
      <c r="J235" s="50"/>
      <c r="K235" s="50"/>
      <c r="L235" s="50"/>
      <c r="M235" s="50"/>
      <c r="N235" s="50"/>
      <c r="O235" s="50"/>
      <c r="P235" s="50"/>
      <c r="Q235" s="51"/>
      <c r="R235" s="52"/>
    </row>
    <row r="236" spans="1:18">
      <c r="A236" s="56"/>
      <c r="B236" s="56"/>
      <c r="C236" s="59"/>
      <c r="D236" s="101"/>
      <c r="E236" s="57"/>
      <c r="F236" s="59"/>
      <c r="G236" s="59"/>
      <c r="H236" s="101"/>
      <c r="I236" s="62"/>
      <c r="J236" s="101"/>
      <c r="K236" s="101"/>
      <c r="L236" s="62"/>
      <c r="M236" s="101"/>
      <c r="N236" s="101"/>
      <c r="O236" s="101"/>
      <c r="P236" s="62"/>
      <c r="Q236" s="62"/>
      <c r="R236" s="52"/>
    </row>
    <row r="237" spans="1:18" ht="13.5" customHeight="1">
      <c r="A237" s="54"/>
      <c r="B237" s="54"/>
      <c r="C237" s="54"/>
      <c r="D237" s="50"/>
      <c r="E237" s="54"/>
      <c r="F237" s="54"/>
      <c r="G237" s="54"/>
      <c r="H237" s="54"/>
      <c r="I237" s="50"/>
      <c r="J237" s="50"/>
      <c r="K237" s="50"/>
      <c r="L237" s="50"/>
      <c r="M237" s="50"/>
      <c r="N237" s="50"/>
      <c r="O237" s="50"/>
      <c r="P237" s="50"/>
      <c r="Q237" s="51"/>
      <c r="R237" s="52"/>
    </row>
    <row r="238" spans="1:18" ht="13.5" customHeight="1">
      <c r="A238" s="54"/>
      <c r="B238" s="54"/>
      <c r="C238" s="54"/>
      <c r="D238" s="50"/>
      <c r="E238" s="54"/>
      <c r="F238" s="54"/>
      <c r="G238" s="54"/>
      <c r="H238" s="54"/>
      <c r="I238" s="50"/>
      <c r="J238" s="50"/>
      <c r="K238" s="50"/>
      <c r="L238" s="50"/>
      <c r="M238" s="50"/>
      <c r="N238" s="50"/>
      <c r="O238" s="50"/>
      <c r="P238" s="50"/>
      <c r="Q238" s="51"/>
      <c r="R238" s="52"/>
    </row>
    <row r="239" spans="1:18" ht="13.5" customHeight="1">
      <c r="A239" s="54"/>
      <c r="B239" s="54"/>
      <c r="C239" s="54"/>
      <c r="D239" s="50"/>
      <c r="E239" s="54"/>
      <c r="F239" s="54"/>
      <c r="G239" s="54"/>
      <c r="H239" s="54"/>
      <c r="I239" s="50"/>
      <c r="J239" s="50"/>
      <c r="K239" s="50"/>
      <c r="L239" s="50"/>
      <c r="M239" s="50"/>
      <c r="N239" s="50"/>
      <c r="O239" s="50"/>
      <c r="P239" s="50"/>
      <c r="Q239" s="51"/>
      <c r="R239" s="52"/>
    </row>
    <row r="240" spans="1:18">
      <c r="A240" s="56"/>
      <c r="B240" s="56"/>
      <c r="C240" s="59"/>
      <c r="D240" s="101"/>
      <c r="E240" s="57"/>
      <c r="F240" s="59"/>
      <c r="G240" s="59"/>
      <c r="H240" s="101"/>
      <c r="I240" s="62"/>
      <c r="J240" s="101"/>
      <c r="K240" s="101"/>
      <c r="L240" s="62"/>
      <c r="M240" s="101"/>
      <c r="N240" s="101"/>
      <c r="O240" s="101"/>
      <c r="P240" s="62"/>
      <c r="Q240" s="62"/>
      <c r="R240" s="52"/>
    </row>
    <row r="241" spans="1:18" ht="13.5" customHeight="1">
      <c r="A241" s="54"/>
      <c r="B241" s="54"/>
      <c r="C241" s="54"/>
      <c r="D241" s="50"/>
      <c r="E241" s="54"/>
      <c r="F241" s="54"/>
      <c r="G241" s="54"/>
      <c r="H241" s="54"/>
      <c r="I241" s="50"/>
      <c r="J241" s="50"/>
      <c r="K241" s="50"/>
      <c r="L241" s="50"/>
      <c r="M241" s="50"/>
      <c r="N241" s="50"/>
      <c r="O241" s="50"/>
      <c r="P241" s="50"/>
      <c r="Q241" s="51"/>
      <c r="R241" s="52"/>
    </row>
    <row r="242" spans="1:18" ht="13.5" customHeight="1">
      <c r="A242" s="54"/>
      <c r="B242" s="54"/>
      <c r="C242" s="54"/>
      <c r="D242" s="50"/>
      <c r="E242" s="54"/>
      <c r="F242" s="54"/>
      <c r="G242" s="54"/>
      <c r="H242" s="54"/>
      <c r="I242" s="50"/>
      <c r="J242" s="50"/>
      <c r="K242" s="50"/>
      <c r="L242" s="50"/>
      <c r="M242" s="50"/>
      <c r="N242" s="50"/>
      <c r="O242" s="50"/>
      <c r="P242" s="50"/>
      <c r="Q242" s="51"/>
      <c r="R242" s="52"/>
    </row>
    <row r="243" spans="1:18" ht="13.5" customHeight="1">
      <c r="A243" s="54"/>
      <c r="B243" s="54"/>
      <c r="C243" s="54"/>
      <c r="D243" s="50"/>
      <c r="E243" s="54"/>
      <c r="F243" s="54"/>
      <c r="G243" s="54"/>
      <c r="H243" s="54"/>
      <c r="I243" s="50"/>
      <c r="J243" s="50"/>
      <c r="K243" s="50"/>
      <c r="L243" s="50"/>
      <c r="M243" s="50"/>
      <c r="N243" s="50"/>
      <c r="O243" s="50"/>
      <c r="P243" s="50"/>
      <c r="Q243" s="51"/>
      <c r="R243" s="52"/>
    </row>
    <row r="244" spans="1:18">
      <c r="A244" s="56"/>
      <c r="B244" s="56"/>
      <c r="C244" s="59"/>
      <c r="D244" s="101"/>
      <c r="E244" s="57"/>
      <c r="F244" s="59"/>
      <c r="G244" s="59"/>
      <c r="H244" s="101"/>
      <c r="I244" s="62"/>
      <c r="J244" s="101"/>
      <c r="K244" s="101"/>
      <c r="L244" s="62"/>
      <c r="M244" s="101"/>
      <c r="N244" s="101"/>
      <c r="O244" s="101"/>
      <c r="P244" s="62"/>
      <c r="Q244" s="62"/>
      <c r="R244" s="52"/>
    </row>
    <row r="245" spans="1:18" ht="13.5" customHeight="1">
      <c r="A245" s="54"/>
      <c r="B245" s="54"/>
      <c r="C245" s="54"/>
      <c r="D245" s="50"/>
      <c r="E245" s="54"/>
      <c r="F245" s="54"/>
      <c r="G245" s="54"/>
      <c r="H245" s="54"/>
      <c r="I245" s="50"/>
      <c r="J245" s="50"/>
      <c r="K245" s="50"/>
      <c r="L245" s="50"/>
      <c r="M245" s="50"/>
      <c r="N245" s="50"/>
      <c r="O245" s="50"/>
      <c r="P245" s="50"/>
      <c r="Q245" s="51"/>
      <c r="R245" s="52"/>
    </row>
    <row r="246" spans="1:18" ht="13.5" customHeight="1">
      <c r="A246" s="54"/>
      <c r="B246" s="54"/>
      <c r="C246" s="54"/>
      <c r="D246" s="50"/>
      <c r="E246" s="54"/>
      <c r="F246" s="54"/>
      <c r="G246" s="54"/>
      <c r="H246" s="54"/>
      <c r="I246" s="50"/>
      <c r="J246" s="50"/>
      <c r="K246" s="50"/>
      <c r="L246" s="50"/>
      <c r="M246" s="50"/>
      <c r="N246" s="50"/>
      <c r="O246" s="50"/>
      <c r="P246" s="50"/>
      <c r="Q246" s="51"/>
      <c r="R246" s="52"/>
    </row>
    <row r="247" spans="1:18" ht="13.5" customHeight="1">
      <c r="A247" s="54"/>
      <c r="B247" s="54"/>
      <c r="C247" s="54"/>
      <c r="D247" s="50"/>
      <c r="E247" s="54"/>
      <c r="F247" s="54"/>
      <c r="G247" s="54"/>
      <c r="H247" s="54"/>
      <c r="I247" s="50"/>
      <c r="J247" s="50"/>
      <c r="K247" s="50"/>
      <c r="L247" s="50"/>
      <c r="M247" s="50"/>
      <c r="N247" s="50"/>
      <c r="O247" s="50"/>
      <c r="P247" s="50"/>
      <c r="Q247" s="51"/>
      <c r="R247" s="52"/>
    </row>
    <row r="248" spans="1:18">
      <c r="A248" s="56"/>
      <c r="B248" s="56"/>
      <c r="C248" s="59"/>
      <c r="D248" s="101"/>
      <c r="E248" s="57"/>
      <c r="F248" s="59"/>
      <c r="G248" s="59"/>
      <c r="H248" s="101"/>
      <c r="I248" s="62"/>
      <c r="J248" s="101"/>
      <c r="K248" s="101"/>
      <c r="L248" s="62"/>
      <c r="M248" s="101"/>
      <c r="N248" s="101"/>
      <c r="O248" s="101"/>
      <c r="P248" s="62"/>
      <c r="Q248" s="62"/>
      <c r="R248" s="52"/>
    </row>
    <row r="249" spans="1:18" ht="13.5" customHeight="1">
      <c r="A249" s="54"/>
      <c r="B249" s="54"/>
      <c r="C249" s="54"/>
      <c r="D249" s="50"/>
      <c r="E249" s="54"/>
      <c r="F249" s="54"/>
      <c r="G249" s="54"/>
      <c r="H249" s="54"/>
      <c r="I249" s="50"/>
      <c r="J249" s="50"/>
      <c r="K249" s="50"/>
      <c r="L249" s="50"/>
      <c r="M249" s="50"/>
      <c r="N249" s="50"/>
      <c r="O249" s="50"/>
      <c r="P249" s="50"/>
      <c r="Q249" s="51"/>
      <c r="R249" s="52"/>
    </row>
    <row r="250" spans="1:18" ht="13.5" customHeight="1">
      <c r="A250" s="54"/>
      <c r="B250" s="54"/>
      <c r="C250" s="54"/>
      <c r="D250" s="50"/>
      <c r="E250" s="54"/>
      <c r="F250" s="54"/>
      <c r="G250" s="54"/>
      <c r="H250" s="54"/>
      <c r="I250" s="50"/>
      <c r="J250" s="50"/>
      <c r="K250" s="50"/>
      <c r="L250" s="50"/>
      <c r="M250" s="50"/>
      <c r="N250" s="50"/>
      <c r="O250" s="50"/>
      <c r="P250" s="50"/>
      <c r="Q250" s="51"/>
      <c r="R250" s="52"/>
    </row>
    <row r="251" spans="1:18" ht="13.5" customHeight="1">
      <c r="A251" s="54"/>
      <c r="B251" s="54"/>
      <c r="C251" s="54"/>
      <c r="D251" s="50"/>
      <c r="E251" s="54"/>
      <c r="F251" s="54"/>
      <c r="G251" s="54"/>
      <c r="H251" s="54"/>
      <c r="I251" s="50"/>
      <c r="J251" s="50"/>
      <c r="K251" s="50"/>
      <c r="L251" s="50"/>
      <c r="M251" s="50"/>
      <c r="N251" s="50"/>
      <c r="O251" s="50"/>
      <c r="P251" s="50"/>
      <c r="Q251" s="51"/>
      <c r="R251" s="52"/>
    </row>
    <row r="252" spans="1:18">
      <c r="A252" s="56"/>
      <c r="B252" s="56"/>
      <c r="C252" s="59"/>
      <c r="D252" s="101"/>
      <c r="E252" s="57"/>
      <c r="F252" s="59"/>
      <c r="G252" s="59"/>
      <c r="H252" s="101"/>
      <c r="I252" s="62"/>
      <c r="J252" s="101"/>
      <c r="K252" s="101"/>
      <c r="L252" s="62"/>
      <c r="M252" s="101"/>
      <c r="N252" s="101"/>
      <c r="O252" s="101"/>
      <c r="P252" s="62"/>
      <c r="Q252" s="62"/>
      <c r="R252" s="52"/>
    </row>
    <row r="253" spans="1:18" ht="13.5" customHeight="1">
      <c r="A253" s="54"/>
      <c r="B253" s="54"/>
      <c r="C253" s="54"/>
      <c r="D253" s="50"/>
      <c r="E253" s="54"/>
      <c r="F253" s="54"/>
      <c r="G253" s="54"/>
      <c r="H253" s="54"/>
      <c r="I253" s="50"/>
      <c r="J253" s="50"/>
      <c r="K253" s="50"/>
      <c r="L253" s="50"/>
      <c r="M253" s="50"/>
      <c r="N253" s="50"/>
      <c r="O253" s="50"/>
      <c r="P253" s="50"/>
      <c r="Q253" s="51"/>
      <c r="R253" s="52"/>
    </row>
    <row r="254" spans="1:18" ht="13.5" customHeight="1">
      <c r="A254" s="54"/>
      <c r="B254" s="54"/>
      <c r="C254" s="54"/>
      <c r="D254" s="50"/>
      <c r="E254" s="54"/>
      <c r="F254" s="54"/>
      <c r="G254" s="54"/>
      <c r="H254" s="54"/>
      <c r="I254" s="50"/>
      <c r="J254" s="50"/>
      <c r="K254" s="50"/>
      <c r="L254" s="50"/>
      <c r="M254" s="50"/>
      <c r="N254" s="50"/>
      <c r="O254" s="50"/>
      <c r="P254" s="50"/>
      <c r="Q254" s="51"/>
      <c r="R254" s="52"/>
    </row>
    <row r="255" spans="1:18" ht="13.5" customHeight="1">
      <c r="A255" s="54"/>
      <c r="B255" s="54"/>
      <c r="C255" s="54"/>
      <c r="D255" s="50"/>
      <c r="E255" s="54"/>
      <c r="F255" s="54"/>
      <c r="G255" s="54"/>
      <c r="H255" s="54"/>
      <c r="I255" s="50"/>
      <c r="J255" s="50"/>
      <c r="K255" s="50"/>
      <c r="L255" s="50"/>
      <c r="M255" s="50"/>
      <c r="N255" s="50"/>
      <c r="O255" s="50"/>
      <c r="P255" s="50"/>
      <c r="Q255" s="51"/>
      <c r="R255" s="52"/>
    </row>
    <row r="256" spans="1:18">
      <c r="A256" s="56"/>
      <c r="B256" s="56"/>
      <c r="C256" s="59"/>
      <c r="D256" s="101"/>
      <c r="E256" s="57"/>
      <c r="F256" s="59"/>
      <c r="G256" s="59"/>
      <c r="H256" s="101"/>
      <c r="I256" s="62"/>
      <c r="J256" s="101"/>
      <c r="K256" s="101"/>
      <c r="L256" s="62"/>
      <c r="M256" s="101"/>
      <c r="N256" s="101"/>
      <c r="O256" s="101"/>
      <c r="P256" s="62"/>
      <c r="Q256" s="62"/>
      <c r="R256" s="52"/>
    </row>
    <row r="257" spans="1:18" ht="13.5" customHeight="1">
      <c r="A257" s="54"/>
      <c r="B257" s="54"/>
      <c r="C257" s="54"/>
      <c r="D257" s="50"/>
      <c r="E257" s="54"/>
      <c r="F257" s="54"/>
      <c r="G257" s="54"/>
      <c r="H257" s="54"/>
      <c r="I257" s="50"/>
      <c r="J257" s="50"/>
      <c r="K257" s="50"/>
      <c r="L257" s="50"/>
      <c r="M257" s="50"/>
      <c r="N257" s="50"/>
      <c r="O257" s="50"/>
      <c r="P257" s="50"/>
      <c r="Q257" s="51"/>
      <c r="R257" s="52"/>
    </row>
    <row r="258" spans="1:18" ht="13.5" customHeight="1">
      <c r="A258" s="54"/>
      <c r="B258" s="54"/>
      <c r="C258" s="54"/>
      <c r="D258" s="50"/>
      <c r="E258" s="54"/>
      <c r="F258" s="54"/>
      <c r="G258" s="54"/>
      <c r="H258" s="54"/>
      <c r="I258" s="50"/>
      <c r="J258" s="50"/>
      <c r="K258" s="50"/>
      <c r="L258" s="50"/>
      <c r="M258" s="50"/>
      <c r="N258" s="50"/>
      <c r="O258" s="50"/>
      <c r="P258" s="50"/>
      <c r="Q258" s="51"/>
      <c r="R258" s="52"/>
    </row>
    <row r="259" spans="1:18" ht="13.5" customHeight="1">
      <c r="A259" s="54"/>
      <c r="B259" s="54"/>
      <c r="C259" s="54"/>
      <c r="D259" s="50"/>
      <c r="E259" s="54"/>
      <c r="F259" s="54"/>
      <c r="G259" s="54"/>
      <c r="H259" s="54"/>
      <c r="I259" s="50"/>
      <c r="J259" s="50"/>
      <c r="K259" s="50"/>
      <c r="L259" s="50"/>
      <c r="M259" s="50"/>
      <c r="N259" s="50"/>
      <c r="O259" s="50"/>
      <c r="P259" s="50"/>
      <c r="Q259" s="51"/>
      <c r="R259" s="52"/>
    </row>
    <row r="260" spans="1:18">
      <c r="A260" s="56"/>
      <c r="B260" s="56"/>
      <c r="C260" s="59"/>
      <c r="D260" s="101"/>
      <c r="E260" s="57"/>
      <c r="F260" s="59"/>
      <c r="G260" s="59"/>
      <c r="H260" s="101"/>
      <c r="I260" s="62"/>
      <c r="J260" s="101"/>
      <c r="K260" s="101"/>
      <c r="L260" s="62"/>
      <c r="M260" s="101"/>
      <c r="N260" s="101"/>
      <c r="O260" s="101"/>
      <c r="P260" s="62"/>
      <c r="Q260" s="62"/>
      <c r="R260" s="52"/>
    </row>
    <row r="261" spans="1:18" ht="13.5" customHeight="1">
      <c r="A261" s="54"/>
      <c r="B261" s="54"/>
      <c r="C261" s="54"/>
      <c r="D261" s="50"/>
      <c r="E261" s="54"/>
      <c r="F261" s="54"/>
      <c r="G261" s="54"/>
      <c r="H261" s="54"/>
      <c r="I261" s="50"/>
      <c r="J261" s="50"/>
      <c r="K261" s="50"/>
      <c r="L261" s="50"/>
      <c r="M261" s="50"/>
      <c r="N261" s="50"/>
      <c r="O261" s="50"/>
      <c r="P261" s="50"/>
      <c r="Q261" s="51"/>
      <c r="R261" s="52"/>
    </row>
    <row r="262" spans="1:18" ht="13.5" customHeight="1">
      <c r="A262" s="54"/>
      <c r="B262" s="54"/>
      <c r="C262" s="54"/>
      <c r="D262" s="50"/>
      <c r="E262" s="54"/>
      <c r="F262" s="54"/>
      <c r="G262" s="54"/>
      <c r="H262" s="54"/>
      <c r="I262" s="50"/>
      <c r="J262" s="50"/>
      <c r="K262" s="50"/>
      <c r="L262" s="50"/>
      <c r="M262" s="50"/>
      <c r="N262" s="50"/>
      <c r="O262" s="50"/>
      <c r="P262" s="50"/>
      <c r="Q262" s="51"/>
      <c r="R262" s="52"/>
    </row>
    <row r="263" spans="1:18" ht="13.5" customHeight="1">
      <c r="A263" s="54"/>
      <c r="B263" s="54"/>
      <c r="C263" s="54"/>
      <c r="D263" s="50"/>
      <c r="E263" s="54"/>
      <c r="F263" s="54"/>
      <c r="G263" s="54"/>
      <c r="H263" s="54"/>
      <c r="I263" s="50"/>
      <c r="J263" s="50"/>
      <c r="K263" s="50"/>
      <c r="L263" s="50"/>
      <c r="M263" s="50"/>
      <c r="N263" s="50"/>
      <c r="O263" s="50"/>
      <c r="P263" s="50"/>
      <c r="Q263" s="51"/>
      <c r="R263" s="52"/>
    </row>
    <row r="264" spans="1:18">
      <c r="A264" s="56"/>
      <c r="B264" s="56"/>
      <c r="C264" s="59"/>
      <c r="D264" s="101"/>
      <c r="E264" s="57"/>
      <c r="F264" s="59"/>
      <c r="G264" s="59"/>
      <c r="H264" s="101"/>
      <c r="I264" s="62"/>
      <c r="J264" s="101"/>
      <c r="K264" s="101"/>
      <c r="L264" s="62"/>
      <c r="M264" s="101"/>
      <c r="N264" s="101"/>
      <c r="O264" s="101"/>
      <c r="P264" s="62"/>
      <c r="Q264" s="62"/>
      <c r="R264" s="52"/>
    </row>
    <row r="265" spans="1:18" ht="13.5" customHeight="1">
      <c r="A265" s="54"/>
      <c r="B265" s="54"/>
      <c r="C265" s="54"/>
      <c r="D265" s="50"/>
      <c r="E265" s="54"/>
      <c r="F265" s="54"/>
      <c r="G265" s="54"/>
      <c r="H265" s="54"/>
      <c r="I265" s="50"/>
      <c r="J265" s="50"/>
      <c r="K265" s="50"/>
      <c r="L265" s="50"/>
      <c r="M265" s="50"/>
      <c r="N265" s="50"/>
      <c r="O265" s="50"/>
      <c r="P265" s="50"/>
      <c r="Q265" s="51"/>
      <c r="R265" s="52"/>
    </row>
    <row r="266" spans="1:18" ht="13.5" customHeight="1">
      <c r="A266" s="54"/>
      <c r="B266" s="54"/>
      <c r="C266" s="54"/>
      <c r="D266" s="50"/>
      <c r="E266" s="54"/>
      <c r="F266" s="54"/>
      <c r="G266" s="54"/>
      <c r="H266" s="54"/>
      <c r="I266" s="50"/>
      <c r="J266" s="50"/>
      <c r="K266" s="50"/>
      <c r="L266" s="50"/>
      <c r="M266" s="50"/>
      <c r="N266" s="50"/>
      <c r="O266" s="50"/>
      <c r="P266" s="50"/>
      <c r="Q266" s="51"/>
      <c r="R266" s="52"/>
    </row>
    <row r="267" spans="1:18" ht="13.5" customHeight="1">
      <c r="A267" s="54"/>
      <c r="B267" s="54"/>
      <c r="C267" s="54"/>
      <c r="D267" s="50"/>
      <c r="E267" s="54"/>
      <c r="F267" s="54"/>
      <c r="G267" s="54"/>
      <c r="H267" s="54"/>
      <c r="I267" s="50"/>
      <c r="J267" s="50"/>
      <c r="K267" s="50"/>
      <c r="L267" s="50"/>
      <c r="M267" s="50"/>
      <c r="N267" s="50"/>
      <c r="O267" s="50"/>
      <c r="P267" s="50"/>
      <c r="Q267" s="51"/>
      <c r="R267" s="52"/>
    </row>
    <row r="268" spans="1:18">
      <c r="A268" s="56"/>
      <c r="B268" s="56"/>
      <c r="C268" s="59"/>
      <c r="D268" s="101"/>
      <c r="E268" s="57"/>
      <c r="F268" s="59"/>
      <c r="G268" s="59"/>
      <c r="H268" s="101"/>
      <c r="I268" s="62"/>
      <c r="J268" s="101"/>
      <c r="K268" s="101"/>
      <c r="L268" s="62"/>
      <c r="M268" s="101"/>
      <c r="N268" s="101"/>
      <c r="O268" s="101"/>
      <c r="P268" s="62"/>
      <c r="Q268" s="62"/>
      <c r="R268" s="52"/>
    </row>
    <row r="269" spans="1:18" ht="13.5" customHeight="1">
      <c r="A269" s="54"/>
      <c r="B269" s="54"/>
      <c r="C269" s="54"/>
      <c r="D269" s="50"/>
      <c r="E269" s="54"/>
      <c r="F269" s="54"/>
      <c r="G269" s="54"/>
      <c r="H269" s="54"/>
      <c r="I269" s="50"/>
      <c r="J269" s="50"/>
      <c r="K269" s="50"/>
      <c r="L269" s="50"/>
      <c r="M269" s="50"/>
      <c r="N269" s="50"/>
      <c r="O269" s="50"/>
      <c r="P269" s="50"/>
      <c r="Q269" s="51"/>
      <c r="R269" s="52"/>
    </row>
    <row r="270" spans="1:18" ht="13.5" customHeight="1">
      <c r="A270" s="54"/>
      <c r="B270" s="54"/>
      <c r="C270" s="54"/>
      <c r="D270" s="50"/>
      <c r="E270" s="54"/>
      <c r="F270" s="54"/>
      <c r="G270" s="54"/>
      <c r="H270" s="54"/>
      <c r="I270" s="50"/>
      <c r="J270" s="50"/>
      <c r="K270" s="50"/>
      <c r="L270" s="50"/>
      <c r="M270" s="50"/>
      <c r="N270" s="50"/>
      <c r="O270" s="50"/>
      <c r="P270" s="50"/>
      <c r="Q270" s="51"/>
      <c r="R270" s="52"/>
    </row>
    <row r="271" spans="1:18" ht="13.5" customHeight="1">
      <c r="A271" s="54"/>
      <c r="B271" s="54"/>
      <c r="C271" s="54"/>
      <c r="D271" s="50"/>
      <c r="E271" s="54"/>
      <c r="F271" s="54"/>
      <c r="G271" s="54"/>
      <c r="H271" s="54"/>
      <c r="I271" s="50"/>
      <c r="J271" s="50"/>
      <c r="K271" s="50"/>
      <c r="L271" s="50"/>
      <c r="M271" s="50"/>
      <c r="N271" s="50"/>
      <c r="O271" s="50"/>
      <c r="P271" s="50"/>
      <c r="Q271" s="51"/>
      <c r="R271" s="52"/>
    </row>
    <row r="272" spans="1:18">
      <c r="A272" s="56"/>
      <c r="B272" s="56"/>
      <c r="C272" s="59"/>
      <c r="D272" s="101"/>
      <c r="E272" s="57"/>
      <c r="F272" s="59"/>
      <c r="G272" s="59"/>
      <c r="H272" s="101"/>
      <c r="I272" s="62"/>
      <c r="J272" s="101"/>
      <c r="K272" s="101"/>
      <c r="L272" s="62"/>
      <c r="M272" s="101"/>
      <c r="N272" s="101"/>
      <c r="O272" s="101"/>
      <c r="P272" s="62"/>
      <c r="Q272" s="62"/>
      <c r="R272" s="52"/>
    </row>
    <row r="273" spans="1:18" ht="13.5" customHeight="1">
      <c r="A273" s="54"/>
      <c r="B273" s="54"/>
      <c r="C273" s="54"/>
      <c r="D273" s="50"/>
      <c r="E273" s="54"/>
      <c r="F273" s="54"/>
      <c r="G273" s="54"/>
      <c r="H273" s="54"/>
      <c r="I273" s="50"/>
      <c r="J273" s="50"/>
      <c r="K273" s="50"/>
      <c r="L273" s="50"/>
      <c r="M273" s="50"/>
      <c r="N273" s="50"/>
      <c r="O273" s="50"/>
      <c r="P273" s="50"/>
      <c r="Q273" s="51"/>
      <c r="R273" s="52"/>
    </row>
    <row r="274" spans="1:18" ht="13.5" customHeight="1">
      <c r="A274" s="54"/>
      <c r="B274" s="54"/>
      <c r="C274" s="54"/>
      <c r="D274" s="50"/>
      <c r="E274" s="54"/>
      <c r="F274" s="54"/>
      <c r="G274" s="54"/>
      <c r="H274" s="54"/>
      <c r="I274" s="50"/>
      <c r="J274" s="50"/>
      <c r="K274" s="50"/>
      <c r="L274" s="50"/>
      <c r="M274" s="50"/>
      <c r="N274" s="50"/>
      <c r="O274" s="50"/>
      <c r="P274" s="50"/>
      <c r="Q274" s="51"/>
      <c r="R274" s="52"/>
    </row>
    <row r="275" spans="1:18" ht="13.5" customHeight="1">
      <c r="A275" s="54"/>
      <c r="B275" s="54"/>
      <c r="C275" s="54"/>
      <c r="D275" s="50"/>
      <c r="E275" s="54"/>
      <c r="F275" s="54"/>
      <c r="G275" s="54"/>
      <c r="H275" s="54"/>
      <c r="I275" s="50"/>
      <c r="J275" s="50"/>
      <c r="K275" s="50"/>
      <c r="L275" s="50"/>
      <c r="M275" s="50"/>
      <c r="N275" s="50"/>
      <c r="O275" s="50"/>
      <c r="P275" s="50"/>
      <c r="Q275" s="51"/>
      <c r="R275" s="52"/>
    </row>
    <row r="276" spans="1:18">
      <c r="A276" s="56"/>
      <c r="B276" s="56"/>
      <c r="C276" s="59"/>
      <c r="D276" s="101"/>
      <c r="E276" s="57"/>
      <c r="F276" s="59"/>
      <c r="G276" s="59"/>
      <c r="H276" s="101"/>
      <c r="I276" s="62"/>
      <c r="J276" s="101"/>
      <c r="K276" s="101"/>
      <c r="L276" s="62"/>
      <c r="M276" s="101"/>
      <c r="N276" s="101"/>
      <c r="O276" s="101"/>
      <c r="P276" s="62"/>
      <c r="Q276" s="62"/>
      <c r="R276" s="52"/>
    </row>
    <row r="277" spans="1:18" ht="13.5" customHeight="1">
      <c r="A277" s="54"/>
      <c r="B277" s="54"/>
      <c r="C277" s="54"/>
      <c r="D277" s="50"/>
      <c r="E277" s="54"/>
      <c r="F277" s="54"/>
      <c r="G277" s="54"/>
      <c r="H277" s="54"/>
      <c r="I277" s="50"/>
      <c r="J277" s="50"/>
      <c r="K277" s="50"/>
      <c r="L277" s="50"/>
      <c r="M277" s="50"/>
      <c r="N277" s="50"/>
      <c r="O277" s="50"/>
      <c r="P277" s="50"/>
      <c r="Q277" s="51"/>
      <c r="R277" s="52"/>
    </row>
    <row r="278" spans="1:18" ht="13.5" customHeight="1">
      <c r="A278" s="54"/>
      <c r="B278" s="54"/>
      <c r="C278" s="54"/>
      <c r="D278" s="50"/>
      <c r="E278" s="54"/>
      <c r="F278" s="54"/>
      <c r="G278" s="54"/>
      <c r="H278" s="54"/>
      <c r="I278" s="50"/>
      <c r="J278" s="50"/>
      <c r="K278" s="50"/>
      <c r="L278" s="50"/>
      <c r="M278" s="50"/>
      <c r="N278" s="50"/>
      <c r="O278" s="50"/>
      <c r="P278" s="50"/>
      <c r="Q278" s="51"/>
      <c r="R278" s="52"/>
    </row>
    <row r="279" spans="1:18" ht="13.5" customHeight="1">
      <c r="A279" s="54"/>
      <c r="B279" s="54"/>
      <c r="C279" s="54"/>
      <c r="D279" s="50"/>
      <c r="E279" s="54"/>
      <c r="F279" s="54"/>
      <c r="G279" s="54"/>
      <c r="H279" s="54"/>
      <c r="I279" s="50"/>
      <c r="J279" s="50"/>
      <c r="K279" s="50"/>
      <c r="L279" s="50"/>
      <c r="M279" s="50"/>
      <c r="N279" s="50"/>
      <c r="O279" s="50"/>
      <c r="P279" s="50"/>
      <c r="Q279" s="51"/>
      <c r="R279" s="52"/>
    </row>
    <row r="280" spans="1:18">
      <c r="A280" s="56"/>
      <c r="B280" s="56"/>
      <c r="C280" s="59"/>
      <c r="D280" s="101"/>
      <c r="E280" s="57"/>
      <c r="F280" s="59"/>
      <c r="G280" s="59"/>
      <c r="H280" s="101"/>
      <c r="I280" s="62"/>
      <c r="J280" s="101"/>
      <c r="K280" s="101"/>
      <c r="L280" s="62"/>
      <c r="M280" s="101"/>
      <c r="N280" s="101"/>
      <c r="O280" s="101"/>
      <c r="P280" s="62"/>
      <c r="Q280" s="62"/>
      <c r="R280" s="52"/>
    </row>
    <row r="281" spans="1:18" ht="13.5" customHeight="1">
      <c r="A281" s="54"/>
      <c r="B281" s="54"/>
      <c r="C281" s="54"/>
      <c r="D281" s="50"/>
      <c r="E281" s="54"/>
      <c r="F281" s="54"/>
      <c r="G281" s="54"/>
      <c r="H281" s="54"/>
      <c r="I281" s="50"/>
      <c r="J281" s="50"/>
      <c r="K281" s="50"/>
      <c r="L281" s="50"/>
      <c r="M281" s="50"/>
      <c r="N281" s="50"/>
      <c r="O281" s="50"/>
      <c r="P281" s="50"/>
      <c r="Q281" s="51"/>
      <c r="R281" s="52"/>
    </row>
    <row r="282" spans="1:18" ht="13.5" customHeight="1">
      <c r="A282" s="54"/>
      <c r="B282" s="54"/>
      <c r="C282" s="54"/>
      <c r="D282" s="50"/>
      <c r="E282" s="54"/>
      <c r="F282" s="54"/>
      <c r="G282" s="54"/>
      <c r="H282" s="54"/>
      <c r="I282" s="50"/>
      <c r="J282" s="50"/>
      <c r="K282" s="50"/>
      <c r="L282" s="50"/>
      <c r="M282" s="50"/>
      <c r="N282" s="50"/>
      <c r="O282" s="50"/>
      <c r="P282" s="50"/>
      <c r="Q282" s="51"/>
      <c r="R282" s="52"/>
    </row>
    <row r="283" spans="1:18" ht="13.5" customHeight="1">
      <c r="A283" s="54"/>
      <c r="B283" s="54"/>
      <c r="C283" s="54"/>
      <c r="D283" s="50"/>
      <c r="E283" s="54"/>
      <c r="F283" s="54"/>
      <c r="G283" s="54"/>
      <c r="H283" s="54"/>
      <c r="I283" s="50"/>
      <c r="J283" s="50"/>
      <c r="K283" s="50"/>
      <c r="L283" s="50"/>
      <c r="M283" s="50"/>
      <c r="N283" s="50"/>
      <c r="O283" s="50"/>
      <c r="P283" s="50"/>
      <c r="Q283" s="51"/>
      <c r="R283" s="52"/>
    </row>
    <row r="284" spans="1:18">
      <c r="A284" s="56"/>
      <c r="B284" s="56"/>
      <c r="C284" s="59"/>
      <c r="D284" s="101"/>
      <c r="E284" s="57"/>
      <c r="F284" s="59"/>
      <c r="G284" s="59"/>
      <c r="H284" s="101"/>
      <c r="I284" s="62"/>
      <c r="J284" s="101"/>
      <c r="K284" s="101"/>
      <c r="L284" s="62"/>
      <c r="M284" s="101"/>
      <c r="N284" s="101"/>
      <c r="O284" s="101"/>
      <c r="P284" s="62"/>
      <c r="Q284" s="62"/>
      <c r="R284" s="52"/>
    </row>
    <row r="285" spans="1:18" ht="13.5" customHeight="1">
      <c r="A285" s="54"/>
      <c r="B285" s="54"/>
      <c r="C285" s="54"/>
      <c r="D285" s="50"/>
      <c r="E285" s="54"/>
      <c r="F285" s="54"/>
      <c r="G285" s="54"/>
      <c r="H285" s="54"/>
      <c r="I285" s="50"/>
      <c r="J285" s="50"/>
      <c r="K285" s="50"/>
      <c r="L285" s="50"/>
      <c r="M285" s="50"/>
      <c r="N285" s="50"/>
      <c r="O285" s="50"/>
      <c r="P285" s="50"/>
      <c r="Q285" s="51"/>
      <c r="R285" s="52"/>
    </row>
    <row r="286" spans="1:18" ht="13.5" customHeight="1">
      <c r="A286" s="54"/>
      <c r="B286" s="54"/>
      <c r="C286" s="54"/>
      <c r="D286" s="50"/>
      <c r="E286" s="54"/>
      <c r="F286" s="54"/>
      <c r="G286" s="54"/>
      <c r="H286" s="54"/>
      <c r="I286" s="50"/>
      <c r="J286" s="50"/>
      <c r="K286" s="50"/>
      <c r="L286" s="50"/>
      <c r="M286" s="50"/>
      <c r="N286" s="50"/>
      <c r="O286" s="50"/>
      <c r="P286" s="50"/>
      <c r="Q286" s="51"/>
      <c r="R286" s="52"/>
    </row>
    <row r="287" spans="1:18" ht="13.5" customHeight="1">
      <c r="A287" s="54"/>
      <c r="B287" s="54"/>
      <c r="C287" s="54"/>
      <c r="D287" s="50"/>
      <c r="E287" s="54"/>
      <c r="F287" s="54"/>
      <c r="G287" s="54"/>
      <c r="H287" s="54"/>
      <c r="I287" s="50"/>
      <c r="J287" s="50"/>
      <c r="K287" s="50"/>
      <c r="L287" s="50"/>
      <c r="M287" s="50"/>
      <c r="N287" s="50"/>
      <c r="O287" s="50"/>
      <c r="P287" s="50"/>
      <c r="Q287" s="51"/>
      <c r="R287" s="52"/>
    </row>
    <row r="288" spans="1:18">
      <c r="A288" s="56"/>
      <c r="B288" s="56"/>
      <c r="C288" s="59"/>
      <c r="D288" s="101"/>
      <c r="E288" s="57"/>
      <c r="F288" s="59"/>
      <c r="G288" s="59"/>
      <c r="H288" s="101"/>
      <c r="I288" s="62"/>
      <c r="J288" s="101"/>
      <c r="K288" s="101"/>
      <c r="L288" s="62"/>
      <c r="M288" s="101"/>
      <c r="N288" s="101"/>
      <c r="O288" s="101"/>
      <c r="P288" s="62"/>
      <c r="Q288" s="62"/>
      <c r="R288" s="52"/>
    </row>
    <row r="289" spans="1:18" ht="13.5" customHeight="1">
      <c r="A289" s="54"/>
      <c r="B289" s="54"/>
      <c r="C289" s="54"/>
      <c r="D289" s="50"/>
      <c r="E289" s="54"/>
      <c r="F289" s="54"/>
      <c r="G289" s="54"/>
      <c r="H289" s="54"/>
      <c r="I289" s="50"/>
      <c r="J289" s="50"/>
      <c r="K289" s="50"/>
      <c r="L289" s="50"/>
      <c r="M289" s="50"/>
      <c r="N289" s="50"/>
      <c r="O289" s="50"/>
      <c r="P289" s="50"/>
      <c r="Q289" s="51"/>
      <c r="R289" s="52"/>
    </row>
    <row r="290" spans="1:18" ht="13.5" customHeight="1">
      <c r="A290" s="54"/>
      <c r="B290" s="54"/>
      <c r="C290" s="54"/>
      <c r="D290" s="50"/>
      <c r="E290" s="54"/>
      <c r="F290" s="54"/>
      <c r="G290" s="54"/>
      <c r="H290" s="54"/>
      <c r="I290" s="50"/>
      <c r="J290" s="50"/>
      <c r="K290" s="50"/>
      <c r="L290" s="50"/>
      <c r="M290" s="50"/>
      <c r="N290" s="50"/>
      <c r="O290" s="50"/>
      <c r="P290" s="50"/>
      <c r="Q290" s="51"/>
      <c r="R290" s="52"/>
    </row>
    <row r="291" spans="1:18" ht="13.5" customHeight="1">
      <c r="A291" s="54"/>
      <c r="B291" s="54"/>
      <c r="C291" s="54"/>
      <c r="D291" s="50"/>
      <c r="E291" s="54"/>
      <c r="F291" s="54"/>
      <c r="G291" s="54"/>
      <c r="H291" s="54"/>
      <c r="I291" s="50"/>
      <c r="J291" s="50"/>
      <c r="K291" s="50"/>
      <c r="L291" s="50"/>
      <c r="M291" s="50"/>
      <c r="N291" s="50"/>
      <c r="O291" s="50"/>
      <c r="P291" s="50"/>
      <c r="Q291" s="51"/>
      <c r="R291" s="52"/>
    </row>
    <row r="292" spans="1:18">
      <c r="A292" s="56"/>
      <c r="B292" s="56"/>
      <c r="C292" s="59"/>
      <c r="D292" s="101"/>
      <c r="E292" s="57"/>
      <c r="F292" s="59"/>
      <c r="G292" s="59"/>
      <c r="H292" s="101"/>
      <c r="I292" s="62"/>
      <c r="J292" s="101"/>
      <c r="K292" s="101"/>
      <c r="L292" s="62"/>
      <c r="M292" s="101"/>
      <c r="N292" s="101"/>
      <c r="O292" s="101"/>
      <c r="P292" s="62"/>
      <c r="Q292" s="62"/>
      <c r="R292" s="52"/>
    </row>
    <row r="293" spans="1:18" ht="13.5" customHeight="1">
      <c r="A293" s="54"/>
      <c r="B293" s="54"/>
      <c r="C293" s="54"/>
      <c r="D293" s="50"/>
      <c r="E293" s="54"/>
      <c r="F293" s="54"/>
      <c r="G293" s="54"/>
      <c r="H293" s="54"/>
      <c r="I293" s="50"/>
      <c r="J293" s="50"/>
      <c r="K293" s="50"/>
      <c r="L293" s="50"/>
      <c r="M293" s="50"/>
      <c r="N293" s="50"/>
      <c r="O293" s="50"/>
      <c r="P293" s="50"/>
      <c r="Q293" s="51"/>
      <c r="R293" s="52"/>
    </row>
    <row r="294" spans="1:18" ht="13.5" customHeight="1">
      <c r="A294" s="54"/>
      <c r="B294" s="54"/>
      <c r="C294" s="54"/>
      <c r="D294" s="50"/>
      <c r="E294" s="54"/>
      <c r="F294" s="54"/>
      <c r="G294" s="54"/>
      <c r="H294" s="54"/>
      <c r="I294" s="50"/>
      <c r="J294" s="50"/>
      <c r="K294" s="50"/>
      <c r="L294" s="50"/>
      <c r="M294" s="50"/>
      <c r="N294" s="50"/>
      <c r="O294" s="50"/>
      <c r="P294" s="50"/>
      <c r="Q294" s="51"/>
      <c r="R294" s="52"/>
    </row>
    <row r="295" spans="1:18" ht="13.5" customHeight="1">
      <c r="A295" s="54"/>
      <c r="B295" s="54"/>
      <c r="C295" s="54"/>
      <c r="D295" s="50"/>
      <c r="E295" s="54"/>
      <c r="F295" s="54"/>
      <c r="G295" s="54"/>
      <c r="H295" s="54"/>
      <c r="I295" s="50"/>
      <c r="J295" s="50"/>
      <c r="K295" s="50"/>
      <c r="L295" s="50"/>
      <c r="M295" s="50"/>
      <c r="N295" s="50"/>
      <c r="O295" s="50"/>
      <c r="P295" s="50"/>
      <c r="Q295" s="51"/>
      <c r="R295" s="52"/>
    </row>
    <row r="296" spans="1:18">
      <c r="A296" s="56"/>
      <c r="B296" s="56"/>
      <c r="C296" s="59"/>
      <c r="D296" s="101"/>
      <c r="E296" s="57"/>
      <c r="F296" s="59"/>
      <c r="G296" s="59"/>
      <c r="H296" s="101"/>
      <c r="I296" s="62"/>
      <c r="J296" s="101"/>
      <c r="K296" s="101"/>
      <c r="L296" s="62"/>
      <c r="M296" s="101"/>
      <c r="N296" s="101"/>
      <c r="O296" s="101"/>
      <c r="P296" s="62"/>
      <c r="Q296" s="62"/>
      <c r="R296" s="52"/>
    </row>
    <row r="297" spans="1:18" ht="13.5" customHeight="1">
      <c r="A297" s="54"/>
      <c r="B297" s="54"/>
      <c r="C297" s="54"/>
      <c r="D297" s="50"/>
      <c r="E297" s="54"/>
      <c r="F297" s="54"/>
      <c r="G297" s="54"/>
      <c r="H297" s="54"/>
      <c r="I297" s="50"/>
      <c r="J297" s="50"/>
      <c r="K297" s="50"/>
      <c r="L297" s="50"/>
      <c r="M297" s="50"/>
      <c r="N297" s="50"/>
      <c r="O297" s="50"/>
      <c r="P297" s="50"/>
      <c r="Q297" s="51"/>
      <c r="R297" s="52"/>
    </row>
    <row r="298" spans="1:18" ht="13.5" customHeight="1">
      <c r="A298" s="54"/>
      <c r="B298" s="54"/>
      <c r="C298" s="54"/>
      <c r="D298" s="50"/>
      <c r="E298" s="54"/>
      <c r="F298" s="54"/>
      <c r="G298" s="54"/>
      <c r="H298" s="54"/>
      <c r="I298" s="50"/>
      <c r="J298" s="50"/>
      <c r="K298" s="50"/>
      <c r="L298" s="50"/>
      <c r="M298" s="50"/>
      <c r="N298" s="50"/>
      <c r="O298" s="50"/>
      <c r="P298" s="50"/>
      <c r="Q298" s="51"/>
      <c r="R298" s="52"/>
    </row>
    <row r="299" spans="1:18" ht="13.5" customHeight="1">
      <c r="A299" s="54"/>
      <c r="B299" s="54"/>
      <c r="C299" s="54"/>
      <c r="D299" s="50"/>
      <c r="E299" s="54"/>
      <c r="F299" s="54"/>
      <c r="G299" s="54"/>
      <c r="H299" s="54"/>
      <c r="I299" s="50"/>
      <c r="J299" s="50"/>
      <c r="K299" s="50"/>
      <c r="L299" s="50"/>
      <c r="M299" s="50"/>
      <c r="N299" s="50"/>
      <c r="O299" s="50"/>
      <c r="P299" s="50"/>
      <c r="Q299" s="51"/>
      <c r="R299" s="52"/>
    </row>
    <row r="300" spans="1:18" ht="13.5" customHeight="1">
      <c r="A300" s="54"/>
      <c r="B300" s="54"/>
      <c r="C300" s="54"/>
      <c r="D300" s="50"/>
      <c r="E300" s="54"/>
      <c r="F300" s="54"/>
      <c r="G300" s="54"/>
      <c r="H300" s="54"/>
      <c r="I300" s="50"/>
      <c r="J300" s="50"/>
      <c r="K300" s="50"/>
      <c r="L300" s="50"/>
      <c r="M300" s="50"/>
      <c r="N300" s="50"/>
      <c r="O300" s="50"/>
      <c r="P300" s="50"/>
      <c r="Q300" s="51"/>
      <c r="R300" s="52"/>
    </row>
    <row r="301" spans="1:18" ht="13.5" customHeight="1">
      <c r="A301" s="54"/>
      <c r="B301" s="54"/>
      <c r="C301" s="54"/>
      <c r="D301" s="50"/>
      <c r="E301" s="54"/>
      <c r="F301" s="54"/>
      <c r="G301" s="54"/>
      <c r="H301" s="54"/>
      <c r="I301" s="50"/>
      <c r="J301" s="50"/>
      <c r="K301" s="50"/>
      <c r="L301" s="50"/>
      <c r="M301" s="50"/>
      <c r="N301" s="50"/>
      <c r="O301" s="50"/>
      <c r="P301" s="50"/>
      <c r="Q301" s="51"/>
      <c r="R301" s="52"/>
    </row>
    <row r="302" spans="1:18" ht="13.5" customHeight="1">
      <c r="A302" s="54"/>
      <c r="B302" s="54"/>
      <c r="C302" s="54"/>
      <c r="D302" s="50"/>
      <c r="E302" s="54"/>
      <c r="F302" s="54"/>
      <c r="G302" s="54"/>
      <c r="H302" s="54"/>
      <c r="I302" s="50"/>
      <c r="J302" s="50"/>
      <c r="K302" s="50"/>
      <c r="L302" s="50"/>
      <c r="M302" s="50"/>
      <c r="N302" s="50"/>
      <c r="O302" s="50"/>
      <c r="P302" s="50"/>
      <c r="Q302" s="51"/>
      <c r="R302" s="52"/>
    </row>
    <row r="303" spans="1:18">
      <c r="A303" s="56"/>
      <c r="B303" s="56"/>
      <c r="C303" s="59"/>
      <c r="D303" s="101"/>
      <c r="E303" s="57"/>
      <c r="F303" s="59"/>
      <c r="G303" s="59"/>
      <c r="H303" s="101"/>
      <c r="I303" s="62"/>
      <c r="J303" s="101"/>
      <c r="K303" s="101"/>
      <c r="L303" s="62"/>
      <c r="M303" s="101"/>
      <c r="N303" s="101"/>
      <c r="O303" s="101"/>
      <c r="P303" s="62"/>
      <c r="Q303" s="62"/>
      <c r="R303" s="52"/>
    </row>
    <row r="304" spans="1:18">
      <c r="A304" s="56"/>
      <c r="B304" s="56"/>
      <c r="C304" s="59"/>
      <c r="D304" s="101"/>
      <c r="E304" s="57"/>
      <c r="F304" s="59"/>
      <c r="G304" s="59"/>
      <c r="H304" s="101"/>
      <c r="I304" s="62"/>
      <c r="J304" s="101"/>
      <c r="K304" s="101"/>
      <c r="L304" s="62"/>
      <c r="M304" s="101"/>
      <c r="N304" s="101"/>
      <c r="O304" s="101"/>
      <c r="P304" s="62"/>
      <c r="Q304" s="62"/>
      <c r="R304" s="52"/>
    </row>
    <row r="305" spans="1:18">
      <c r="A305" s="56"/>
      <c r="B305" s="56"/>
      <c r="C305" s="59"/>
      <c r="D305" s="101"/>
      <c r="E305" s="57"/>
      <c r="F305" s="59"/>
      <c r="G305" s="59"/>
      <c r="H305" s="101"/>
      <c r="I305" s="62"/>
      <c r="J305" s="101"/>
      <c r="K305" s="101"/>
      <c r="L305" s="62"/>
      <c r="M305" s="101"/>
      <c r="N305" s="101"/>
      <c r="O305" s="101"/>
      <c r="P305" s="62"/>
      <c r="Q305" s="62"/>
      <c r="R305" s="52"/>
    </row>
    <row r="306" spans="1:18">
      <c r="A306" s="56"/>
      <c r="B306" s="56"/>
      <c r="C306" s="59"/>
      <c r="D306" s="101"/>
      <c r="E306" s="57"/>
      <c r="F306" s="59"/>
      <c r="G306" s="59"/>
      <c r="H306" s="101"/>
      <c r="I306" s="62"/>
      <c r="J306" s="101"/>
      <c r="K306" s="101"/>
      <c r="L306" s="62"/>
      <c r="M306" s="101"/>
      <c r="N306" s="101"/>
      <c r="O306" s="101"/>
      <c r="P306" s="62"/>
      <c r="Q306" s="62"/>
      <c r="R306" s="52"/>
    </row>
    <row r="307" spans="1:18">
      <c r="A307" s="56"/>
      <c r="B307" s="56"/>
      <c r="C307" s="59"/>
      <c r="D307" s="101"/>
      <c r="E307" s="57"/>
      <c r="F307" s="59"/>
      <c r="G307" s="59"/>
      <c r="H307" s="101"/>
      <c r="I307" s="62"/>
      <c r="J307" s="101"/>
      <c r="K307" s="101"/>
      <c r="L307" s="62"/>
      <c r="M307" s="101"/>
      <c r="N307" s="101"/>
      <c r="O307" s="101"/>
      <c r="P307" s="62"/>
      <c r="Q307" s="62"/>
      <c r="R307" s="52"/>
    </row>
    <row r="308" spans="1:18">
      <c r="A308" s="56"/>
      <c r="B308" s="56"/>
      <c r="C308" s="59"/>
      <c r="D308" s="101"/>
      <c r="E308" s="57"/>
      <c r="F308" s="59"/>
      <c r="G308" s="59"/>
      <c r="H308" s="101"/>
      <c r="I308" s="62"/>
      <c r="J308" s="101"/>
      <c r="K308" s="101"/>
      <c r="L308" s="62"/>
      <c r="M308" s="101"/>
      <c r="N308" s="101"/>
      <c r="O308" s="101"/>
      <c r="P308" s="62"/>
      <c r="Q308" s="62"/>
      <c r="R308" s="52"/>
    </row>
    <row r="309" spans="1:18">
      <c r="C309" s="59"/>
      <c r="E309" s="57"/>
      <c r="F309" s="59"/>
      <c r="G309" s="59"/>
    </row>
    <row r="310" spans="1:18">
      <c r="C310" s="59"/>
      <c r="E310" s="57"/>
      <c r="F310" s="59"/>
      <c r="G310" s="59"/>
    </row>
  </sheetData>
  <mergeCells count="5">
    <mergeCell ref="I195:J195"/>
    <mergeCell ref="L195:P195"/>
    <mergeCell ref="A196:B196"/>
    <mergeCell ref="C196:Q196"/>
    <mergeCell ref="A198:Q198"/>
  </mergeCells>
  <phoneticPr fontId="2"/>
  <conditionalFormatting sqref="D7:D194">
    <cfRule type="cellIs" dxfId="481" priority="31" operator="between">
      <formula>45</formula>
      <formula>50</formula>
    </cfRule>
    <cfRule type="cellIs" dxfId="480" priority="32" operator="lessThan">
      <formula>35</formula>
    </cfRule>
    <cfRule type="cellIs" dxfId="479" priority="33" operator="between">
      <formula>35</formula>
      <formula>45</formula>
    </cfRule>
    <cfRule type="cellIs" dxfId="478" priority="34" operator="between">
      <formula>55</formula>
      <formula>65</formula>
    </cfRule>
    <cfRule type="cellIs" dxfId="477" priority="35" operator="greaterThanOrEqual">
      <formula>65</formula>
    </cfRule>
  </conditionalFormatting>
  <conditionalFormatting sqref="K7:K194">
    <cfRule type="cellIs" dxfId="476" priority="7" operator="equal">
      <formula>""</formula>
    </cfRule>
    <cfRule type="cellIs" dxfId="475" priority="8" operator="lessThan">
      <formula>35</formula>
    </cfRule>
    <cfRule type="cellIs" dxfId="474" priority="9" operator="between">
      <formula>35</formula>
      <formula>45</formula>
    </cfRule>
    <cfRule type="cellIs" dxfId="473" priority="10" operator="between">
      <formula>55</formula>
      <formula>65</formula>
    </cfRule>
    <cfRule type="cellIs" dxfId="472" priority="11" operator="greaterThanOrEqual">
      <formula>65</formula>
    </cfRule>
    <cfRule type="cellIs" dxfId="471" priority="12" operator="between">
      <formula>45</formula>
      <formula>50</formula>
    </cfRule>
  </conditionalFormatting>
  <conditionalFormatting sqref="N7:N194">
    <cfRule type="cellIs" dxfId="470" priority="1" operator="equal">
      <formula>""</formula>
    </cfRule>
    <cfRule type="cellIs" dxfId="469" priority="2" operator="lessThan">
      <formula>35</formula>
    </cfRule>
    <cfRule type="cellIs" dxfId="468" priority="3" operator="between">
      <formula>35</formula>
      <formula>45</formula>
    </cfRule>
    <cfRule type="cellIs" dxfId="467" priority="4" operator="between">
      <formula>55</formula>
      <formula>65</formula>
    </cfRule>
    <cfRule type="cellIs" dxfId="466" priority="5" operator="greaterThanOrEqual">
      <formula>65</formula>
    </cfRule>
    <cfRule type="cellIs" dxfId="4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zoomScaleNormal="100" workbookViewId="0"/>
  </sheetViews>
  <sheetFormatPr defaultColWidth="9" defaultRowHeight="12"/>
  <cols>
    <col min="1" max="2" width="11.875" style="38" customWidth="1"/>
    <col min="3" max="3" width="8.375" style="122" customWidth="1"/>
    <col min="4" max="4" width="4.75" style="123" customWidth="1"/>
    <col min="5" max="5" width="5.375" style="123" customWidth="1"/>
    <col min="6" max="6" width="6.375" style="123" customWidth="1"/>
    <col min="7" max="7" width="0.875" style="7" customWidth="1"/>
    <col min="8" max="8" width="7.75" style="122" customWidth="1"/>
    <col min="9" max="9" width="4.75" style="123" customWidth="1"/>
    <col min="10" max="10" width="5.375" style="123" customWidth="1"/>
    <col min="11" max="11" width="6.375" style="123" customWidth="1"/>
    <col min="12" max="12" width="0.875" style="7" customWidth="1"/>
    <col min="13" max="13" width="7.75" style="122" customWidth="1"/>
    <col min="14" max="14" width="4.75" style="123" customWidth="1"/>
    <col min="15" max="15" width="5.375" style="123" customWidth="1"/>
    <col min="16" max="16" width="6.375" style="123" customWidth="1"/>
    <col min="17" max="17" width="0.875" style="6" customWidth="1"/>
    <col min="18" max="18" width="7.75" style="122" customWidth="1"/>
    <col min="19" max="19" width="4.75" style="123" customWidth="1"/>
    <col min="20" max="20" width="5.375" style="123" customWidth="1"/>
    <col min="21" max="21" width="6.375" style="123" customWidth="1"/>
    <col min="22" max="22" width="4.625" style="7" customWidth="1"/>
    <col min="23" max="23" width="9" style="121"/>
    <col min="24" max="16384" width="9" style="47"/>
  </cols>
  <sheetData>
    <row r="1" spans="1:23" s="7" customFormat="1" ht="14.25">
      <c r="A1" s="1" t="s">
        <v>160</v>
      </c>
      <c r="B1" s="2"/>
      <c r="C1" s="102"/>
      <c r="D1" s="4"/>
      <c r="E1" s="4"/>
      <c r="F1" s="4"/>
      <c r="G1" s="4"/>
      <c r="H1" s="102"/>
      <c r="I1" s="4"/>
      <c r="J1" s="4"/>
      <c r="K1" s="4"/>
      <c r="L1" s="4"/>
      <c r="M1" s="102"/>
      <c r="N1" s="4"/>
      <c r="O1" s="4"/>
      <c r="P1" s="4"/>
      <c r="Q1" s="8"/>
      <c r="R1" s="102"/>
      <c r="S1" s="4"/>
      <c r="T1" s="4"/>
      <c r="U1" s="4"/>
      <c r="V1" s="6"/>
    </row>
    <row r="2" spans="1:23" s="70" customFormat="1">
      <c r="A2" s="8"/>
      <c r="B2" s="8"/>
      <c r="C2" s="103"/>
      <c r="D2" s="66"/>
      <c r="E2" s="66"/>
      <c r="F2" s="66"/>
      <c r="G2" s="66"/>
      <c r="H2" s="103"/>
      <c r="I2" s="66"/>
      <c r="J2" s="66"/>
      <c r="K2" s="66"/>
      <c r="L2" s="66"/>
      <c r="M2" s="103"/>
      <c r="N2" s="66"/>
      <c r="O2" s="66"/>
      <c r="P2" s="66"/>
      <c r="Q2" s="67"/>
      <c r="R2" s="103"/>
      <c r="S2" s="66"/>
      <c r="T2" s="66"/>
      <c r="U2" s="66"/>
      <c r="V2" s="69"/>
    </row>
    <row r="3" spans="1:23" s="77" customFormat="1" ht="45" customHeight="1" thickBot="1">
      <c r="A3" s="10" t="s">
        <v>20</v>
      </c>
      <c r="B3" s="10" t="s">
        <v>21</v>
      </c>
      <c r="C3" s="75" t="s">
        <v>53</v>
      </c>
      <c r="D3" s="10" t="s">
        <v>54</v>
      </c>
      <c r="E3" s="10" t="s">
        <v>55</v>
      </c>
      <c r="F3" s="10" t="s">
        <v>56</v>
      </c>
      <c r="G3" s="74"/>
      <c r="H3" s="75" t="s">
        <v>57</v>
      </c>
      <c r="I3" s="10" t="s">
        <v>54</v>
      </c>
      <c r="J3" s="10" t="s">
        <v>55</v>
      </c>
      <c r="K3" s="10" t="s">
        <v>56</v>
      </c>
      <c r="L3" s="74"/>
      <c r="M3" s="75" t="s">
        <v>58</v>
      </c>
      <c r="N3" s="10" t="s">
        <v>54</v>
      </c>
      <c r="O3" s="10" t="s">
        <v>55</v>
      </c>
      <c r="P3" s="10" t="s">
        <v>56</v>
      </c>
      <c r="Q3" s="74"/>
      <c r="R3" s="75" t="s">
        <v>59</v>
      </c>
      <c r="S3" s="10" t="s">
        <v>54</v>
      </c>
      <c r="T3" s="10" t="s">
        <v>55</v>
      </c>
      <c r="U3" s="10" t="s">
        <v>56</v>
      </c>
      <c r="V3" s="104"/>
    </row>
    <row r="4" spans="1:23" s="109" customFormat="1" ht="16.5" customHeight="1" thickTop="1">
      <c r="A4" s="19" t="s">
        <v>35</v>
      </c>
      <c r="B4" s="19"/>
      <c r="C4" s="105">
        <v>980151</v>
      </c>
      <c r="D4" s="106"/>
      <c r="E4" s="107">
        <v>771.19710968380321</v>
      </c>
      <c r="F4" s="108">
        <v>595.99677139348091</v>
      </c>
      <c r="G4" s="96"/>
      <c r="H4" s="105">
        <v>80806</v>
      </c>
      <c r="I4" s="106"/>
      <c r="J4" s="107">
        <v>63.579339964055947</v>
      </c>
      <c r="K4" s="108">
        <v>97.880675778041706</v>
      </c>
      <c r="L4" s="96"/>
      <c r="M4" s="105">
        <v>73895</v>
      </c>
      <c r="N4" s="106"/>
      <c r="O4" s="107">
        <v>58.14166431507455</v>
      </c>
      <c r="P4" s="108">
        <v>111.33172339160195</v>
      </c>
      <c r="Q4" s="96"/>
      <c r="R4" s="105">
        <v>334297</v>
      </c>
      <c r="S4" s="106"/>
      <c r="T4" s="107">
        <v>263.02975783931902</v>
      </c>
      <c r="U4" s="108">
        <v>453.57677116712972</v>
      </c>
      <c r="V4" s="84"/>
      <c r="W4" s="70"/>
    </row>
    <row r="5" spans="1:23" s="109" customFormat="1" ht="16.5" customHeight="1">
      <c r="A5" s="25" t="s">
        <v>140</v>
      </c>
      <c r="B5" s="25"/>
      <c r="C5" s="110">
        <v>12870</v>
      </c>
      <c r="D5" s="111">
        <v>1.3130629872335996E-2</v>
      </c>
      <c r="E5" s="112">
        <v>916.19095213382798</v>
      </c>
      <c r="F5" s="85">
        <v>52.432795770202233</v>
      </c>
      <c r="G5" s="96"/>
      <c r="H5" s="110">
        <v>1283</v>
      </c>
      <c r="I5" s="111">
        <v>1.5877533846496546E-2</v>
      </c>
      <c r="J5" s="112">
        <v>91.334342780707175</v>
      </c>
      <c r="K5" s="85">
        <v>52.835595749215059</v>
      </c>
      <c r="L5" s="96"/>
      <c r="M5" s="110">
        <v>1385</v>
      </c>
      <c r="N5" s="111">
        <v>1.8742810744975979E-2</v>
      </c>
      <c r="O5" s="112">
        <v>98.595529813935642</v>
      </c>
      <c r="P5" s="85">
        <v>53.633633277782586</v>
      </c>
      <c r="Q5" s="113"/>
      <c r="R5" s="110">
        <v>9522</v>
      </c>
      <c r="S5" s="111">
        <v>2.8483653756988546E-2</v>
      </c>
      <c r="T5" s="112">
        <v>677.8531659843286</v>
      </c>
      <c r="U5" s="85">
        <v>59.145605209843502</v>
      </c>
      <c r="V5" s="97"/>
      <c r="W5" s="70"/>
    </row>
    <row r="6" spans="1:23" s="70" customFormat="1" ht="5.0999999999999996" customHeight="1">
      <c r="A6" s="32"/>
      <c r="B6" s="32"/>
      <c r="C6" s="114"/>
      <c r="D6" s="115"/>
      <c r="E6" s="116"/>
      <c r="F6" s="117"/>
      <c r="G6" s="82"/>
      <c r="H6" s="114"/>
      <c r="I6" s="115"/>
      <c r="J6" s="116"/>
      <c r="K6" s="117"/>
      <c r="L6" s="82"/>
      <c r="M6" s="114"/>
      <c r="N6" s="115"/>
      <c r="O6" s="116"/>
      <c r="P6" s="117"/>
      <c r="Q6" s="118"/>
      <c r="R6" s="114"/>
      <c r="S6" s="115"/>
      <c r="T6" s="116"/>
      <c r="U6" s="117"/>
      <c r="V6" s="84"/>
    </row>
    <row r="7" spans="1:23" s="109" customFormat="1" ht="16.5" customHeight="1">
      <c r="A7" s="25" t="s">
        <v>141</v>
      </c>
      <c r="B7" s="25" t="s">
        <v>0</v>
      </c>
      <c r="C7" s="119">
        <v>1184</v>
      </c>
      <c r="D7" s="120">
        <v>9.1996891996891997E-2</v>
      </c>
      <c r="E7" s="112">
        <v>865.76921108243084</v>
      </c>
      <c r="F7" s="95">
        <v>51.586788820642631</v>
      </c>
      <c r="G7" s="96"/>
      <c r="H7" s="119">
        <v>96</v>
      </c>
      <c r="I7" s="120">
        <v>7.4824629773967269E-2</v>
      </c>
      <c r="J7" s="112">
        <v>70.197503601278186</v>
      </c>
      <c r="K7" s="95">
        <v>50.676146091617703</v>
      </c>
      <c r="L7" s="96"/>
      <c r="M7" s="119">
        <v>48</v>
      </c>
      <c r="N7" s="120">
        <v>3.4657039711191336E-2</v>
      </c>
      <c r="O7" s="112">
        <v>35.098751800639093</v>
      </c>
      <c r="P7" s="95">
        <v>47.930247389292312</v>
      </c>
      <c r="Q7" s="96"/>
      <c r="R7" s="119">
        <v>770</v>
      </c>
      <c r="S7" s="120">
        <v>8.0865364419239652E-2</v>
      </c>
      <c r="T7" s="112">
        <v>563.04247680191872</v>
      </c>
      <c r="U7" s="95">
        <v>56.614375736010828</v>
      </c>
      <c r="V7" s="97"/>
      <c r="W7" s="70"/>
    </row>
    <row r="8" spans="1:23" s="109" customFormat="1" ht="16.5" customHeight="1">
      <c r="A8" s="25" t="s">
        <v>141</v>
      </c>
      <c r="B8" s="25" t="s">
        <v>1</v>
      </c>
      <c r="C8" s="119">
        <v>0</v>
      </c>
      <c r="D8" s="120">
        <v>0</v>
      </c>
      <c r="E8" s="112">
        <v>0</v>
      </c>
      <c r="F8" s="95">
        <v>37.060381084268428</v>
      </c>
      <c r="G8" s="96"/>
      <c r="H8" s="119">
        <v>0</v>
      </c>
      <c r="I8" s="120">
        <v>0</v>
      </c>
      <c r="J8" s="112">
        <v>0</v>
      </c>
      <c r="K8" s="95">
        <v>43.504403248274343</v>
      </c>
      <c r="L8" s="96"/>
      <c r="M8" s="119">
        <v>0</v>
      </c>
      <c r="N8" s="120">
        <v>0</v>
      </c>
      <c r="O8" s="112">
        <v>0</v>
      </c>
      <c r="P8" s="95">
        <v>44.777619303478751</v>
      </c>
      <c r="Q8" s="96"/>
      <c r="R8" s="119">
        <v>0</v>
      </c>
      <c r="S8" s="120">
        <v>0</v>
      </c>
      <c r="T8" s="112">
        <v>0</v>
      </c>
      <c r="U8" s="95">
        <v>44.200987031092907</v>
      </c>
      <c r="V8" s="97"/>
      <c r="W8" s="70"/>
    </row>
    <row r="9" spans="1:23" s="109" customFormat="1" ht="16.5" customHeight="1">
      <c r="A9" s="25" t="s">
        <v>142</v>
      </c>
      <c r="B9" s="25" t="s">
        <v>2</v>
      </c>
      <c r="C9" s="119">
        <v>689</v>
      </c>
      <c r="D9" s="120">
        <v>5.3535353535353533E-2</v>
      </c>
      <c r="E9" s="112">
        <v>2091.364395204128</v>
      </c>
      <c r="F9" s="95">
        <v>72.150577803193187</v>
      </c>
      <c r="G9" s="96"/>
      <c r="H9" s="119">
        <v>32</v>
      </c>
      <c r="I9" s="120">
        <v>2.4941543257989088E-2</v>
      </c>
      <c r="J9" s="112">
        <v>97.131582941265748</v>
      </c>
      <c r="K9" s="95">
        <v>53.427872019732909</v>
      </c>
      <c r="L9" s="96"/>
      <c r="M9" s="119">
        <v>32</v>
      </c>
      <c r="N9" s="120">
        <v>2.3104693140794223E-2</v>
      </c>
      <c r="O9" s="112">
        <v>97.131582941265748</v>
      </c>
      <c r="P9" s="95">
        <v>53.50213914223233</v>
      </c>
      <c r="Q9" s="96"/>
      <c r="R9" s="119">
        <v>100</v>
      </c>
      <c r="S9" s="120">
        <v>1.0501995379122032E-2</v>
      </c>
      <c r="T9" s="112">
        <v>303.53619669145547</v>
      </c>
      <c r="U9" s="95">
        <v>50.893044825640132</v>
      </c>
      <c r="V9" s="97"/>
      <c r="W9" s="70"/>
    </row>
    <row r="10" spans="1:23" s="109" customFormat="1" ht="16.5" customHeight="1">
      <c r="A10" s="25" t="s">
        <v>142</v>
      </c>
      <c r="B10" s="25" t="s">
        <v>3</v>
      </c>
      <c r="C10" s="119">
        <v>227</v>
      </c>
      <c r="D10" s="120">
        <v>1.7637917637917638E-2</v>
      </c>
      <c r="E10" s="112">
        <v>1319.8441769870342</v>
      </c>
      <c r="F10" s="95">
        <v>59.205537573978077</v>
      </c>
      <c r="G10" s="96"/>
      <c r="H10" s="119">
        <v>0</v>
      </c>
      <c r="I10" s="120">
        <v>0</v>
      </c>
      <c r="J10" s="112">
        <v>0</v>
      </c>
      <c r="K10" s="95">
        <v>43.504403248274343</v>
      </c>
      <c r="L10" s="96"/>
      <c r="M10" s="119">
        <v>16</v>
      </c>
      <c r="N10" s="120">
        <v>1.1552346570397111E-2</v>
      </c>
      <c r="O10" s="112">
        <v>93.028664457235891</v>
      </c>
      <c r="P10" s="95">
        <v>53.133608200732567</v>
      </c>
      <c r="Q10" s="96"/>
      <c r="R10" s="119">
        <v>60</v>
      </c>
      <c r="S10" s="120">
        <v>6.3011972274732196E-3</v>
      </c>
      <c r="T10" s="112">
        <v>348.85749171463459</v>
      </c>
      <c r="U10" s="95">
        <v>51.892242710191404</v>
      </c>
      <c r="V10" s="97"/>
      <c r="W10" s="70"/>
    </row>
    <row r="11" spans="1:23" s="109" customFormat="1" ht="16.5" customHeight="1">
      <c r="A11" s="25" t="s">
        <v>142</v>
      </c>
      <c r="B11" s="25" t="s">
        <v>4</v>
      </c>
      <c r="C11" s="119">
        <v>0</v>
      </c>
      <c r="D11" s="120">
        <v>0</v>
      </c>
      <c r="E11" s="112">
        <v>0</v>
      </c>
      <c r="F11" s="95">
        <v>37.060381084268428</v>
      </c>
      <c r="G11" s="96"/>
      <c r="H11" s="119">
        <v>0</v>
      </c>
      <c r="I11" s="120">
        <v>0</v>
      </c>
      <c r="J11" s="112">
        <v>0</v>
      </c>
      <c r="K11" s="95">
        <v>43.504403248274343</v>
      </c>
      <c r="L11" s="96"/>
      <c r="M11" s="119">
        <v>0</v>
      </c>
      <c r="N11" s="120">
        <v>0</v>
      </c>
      <c r="O11" s="112">
        <v>0</v>
      </c>
      <c r="P11" s="95">
        <v>44.777619303478751</v>
      </c>
      <c r="Q11" s="96"/>
      <c r="R11" s="119">
        <v>0</v>
      </c>
      <c r="S11" s="120">
        <v>0</v>
      </c>
      <c r="T11" s="112">
        <v>0</v>
      </c>
      <c r="U11" s="95">
        <v>44.200987031092907</v>
      </c>
      <c r="V11" s="97"/>
      <c r="W11" s="70"/>
    </row>
    <row r="12" spans="1:23" s="109" customFormat="1" ht="16.5" customHeight="1">
      <c r="A12" s="25" t="s">
        <v>142</v>
      </c>
      <c r="B12" s="25" t="s">
        <v>5</v>
      </c>
      <c r="C12" s="119">
        <v>7</v>
      </c>
      <c r="D12" s="120">
        <v>5.439005439005439E-4</v>
      </c>
      <c r="E12" s="112">
        <v>45.700855258862703</v>
      </c>
      <c r="F12" s="95">
        <v>37.827178111574646</v>
      </c>
      <c r="G12" s="96"/>
      <c r="H12" s="119">
        <v>0</v>
      </c>
      <c r="I12" s="120">
        <v>0</v>
      </c>
      <c r="J12" s="112">
        <v>0</v>
      </c>
      <c r="K12" s="95">
        <v>43.504403248274343</v>
      </c>
      <c r="L12" s="96"/>
      <c r="M12" s="119">
        <v>0</v>
      </c>
      <c r="N12" s="120">
        <v>0</v>
      </c>
      <c r="O12" s="112">
        <v>0</v>
      </c>
      <c r="P12" s="95">
        <v>44.777619303478751</v>
      </c>
      <c r="Q12" s="96"/>
      <c r="R12" s="119">
        <v>12</v>
      </c>
      <c r="S12" s="120">
        <v>1.260239445494644E-3</v>
      </c>
      <c r="T12" s="112">
        <v>78.34432330090749</v>
      </c>
      <c r="U12" s="95">
        <v>45.928243105060588</v>
      </c>
      <c r="V12" s="97"/>
      <c r="W12" s="70"/>
    </row>
    <row r="13" spans="1:23" s="109" customFormat="1" ht="16.5" customHeight="1">
      <c r="A13" s="25" t="s">
        <v>142</v>
      </c>
      <c r="B13" s="25" t="s">
        <v>6</v>
      </c>
      <c r="C13" s="119">
        <v>51</v>
      </c>
      <c r="D13" s="120">
        <v>3.9627039627039631E-3</v>
      </c>
      <c r="E13" s="112">
        <v>398.49976558837318</v>
      </c>
      <c r="F13" s="95">
        <v>43.746654982307398</v>
      </c>
      <c r="G13" s="96"/>
      <c r="H13" s="119">
        <v>0</v>
      </c>
      <c r="I13" s="120">
        <v>0</v>
      </c>
      <c r="J13" s="112">
        <v>0</v>
      </c>
      <c r="K13" s="95">
        <v>43.504403248274343</v>
      </c>
      <c r="L13" s="96"/>
      <c r="M13" s="119">
        <v>0</v>
      </c>
      <c r="N13" s="120">
        <v>0</v>
      </c>
      <c r="O13" s="112">
        <v>0</v>
      </c>
      <c r="P13" s="95">
        <v>44.777619303478751</v>
      </c>
      <c r="Q13" s="96"/>
      <c r="R13" s="119">
        <v>888</v>
      </c>
      <c r="S13" s="120">
        <v>9.3257718966603662E-2</v>
      </c>
      <c r="T13" s="112">
        <v>6938.5841537740271</v>
      </c>
      <c r="U13" s="95">
        <v>197.17584365613294</v>
      </c>
      <c r="V13" s="97"/>
      <c r="W13" s="70"/>
    </row>
    <row r="14" spans="1:23" s="109" customFormat="1" ht="16.5" customHeight="1">
      <c r="A14" s="25" t="s">
        <v>143</v>
      </c>
      <c r="B14" s="25" t="s">
        <v>7</v>
      </c>
      <c r="C14" s="119">
        <v>310</v>
      </c>
      <c r="D14" s="120">
        <v>2.4087024087024088E-2</v>
      </c>
      <c r="E14" s="112">
        <v>555.43610693040921</v>
      </c>
      <c r="F14" s="95">
        <v>46.379829336173579</v>
      </c>
      <c r="G14" s="96"/>
      <c r="H14" s="119">
        <v>50</v>
      </c>
      <c r="I14" s="120">
        <v>3.8971161340607949E-2</v>
      </c>
      <c r="J14" s="112">
        <v>89.58646885974342</v>
      </c>
      <c r="K14" s="95">
        <v>52.657023839379931</v>
      </c>
      <c r="L14" s="96"/>
      <c r="M14" s="119">
        <v>78</v>
      </c>
      <c r="N14" s="120">
        <v>5.6317689530685923E-2</v>
      </c>
      <c r="O14" s="112">
        <v>139.75489142119974</v>
      </c>
      <c r="P14" s="95">
        <v>57.330635385842008</v>
      </c>
      <c r="Q14" s="96"/>
      <c r="R14" s="119">
        <v>188</v>
      </c>
      <c r="S14" s="120">
        <v>1.9743751312749424E-2</v>
      </c>
      <c r="T14" s="112">
        <v>336.84512291263525</v>
      </c>
      <c r="U14" s="95">
        <v>51.627406202556998</v>
      </c>
      <c r="V14" s="97"/>
      <c r="W14" s="70"/>
    </row>
    <row r="15" spans="1:23" s="109" customFormat="1" ht="16.5" customHeight="1">
      <c r="A15" s="25" t="s">
        <v>143</v>
      </c>
      <c r="B15" s="25" t="s">
        <v>8</v>
      </c>
      <c r="C15" s="119">
        <v>370</v>
      </c>
      <c r="D15" s="120">
        <v>2.8749028749028748E-2</v>
      </c>
      <c r="E15" s="112">
        <v>720.27876734995812</v>
      </c>
      <c r="F15" s="95">
        <v>49.145660769020701</v>
      </c>
      <c r="G15" s="96"/>
      <c r="H15" s="119">
        <v>44</v>
      </c>
      <c r="I15" s="120">
        <v>3.4294621979734999E-2</v>
      </c>
      <c r="J15" s="112">
        <v>85.654772333508532</v>
      </c>
      <c r="K15" s="95">
        <v>52.255341229918741</v>
      </c>
      <c r="L15" s="96"/>
      <c r="M15" s="119">
        <v>47</v>
      </c>
      <c r="N15" s="120">
        <v>3.393501805054152E-2</v>
      </c>
      <c r="O15" s="112">
        <v>91.494870447156842</v>
      </c>
      <c r="P15" s="95">
        <v>52.995840279483019</v>
      </c>
      <c r="Q15" s="96"/>
      <c r="R15" s="119">
        <v>301</v>
      </c>
      <c r="S15" s="120">
        <v>3.1611006091157322E-2</v>
      </c>
      <c r="T15" s="112">
        <v>585.95651073604699</v>
      </c>
      <c r="U15" s="95">
        <v>57.119561084792387</v>
      </c>
      <c r="V15" s="97"/>
      <c r="W15" s="70"/>
    </row>
    <row r="16" spans="1:23" s="109" customFormat="1" ht="16.5" customHeight="1">
      <c r="A16" s="25" t="s">
        <v>143</v>
      </c>
      <c r="B16" s="25" t="s">
        <v>9</v>
      </c>
      <c r="C16" s="119">
        <v>1279</v>
      </c>
      <c r="D16" s="120">
        <v>9.9378399378399374E-2</v>
      </c>
      <c r="E16" s="112">
        <v>883.03116499357918</v>
      </c>
      <c r="F16" s="95">
        <v>51.876420488793933</v>
      </c>
      <c r="G16" s="96"/>
      <c r="H16" s="119">
        <v>214</v>
      </c>
      <c r="I16" s="120">
        <v>0.16679657053780203</v>
      </c>
      <c r="J16" s="112">
        <v>147.7472003976747</v>
      </c>
      <c r="K16" s="95">
        <v>58.599027312038722</v>
      </c>
      <c r="L16" s="96"/>
      <c r="M16" s="119">
        <v>163</v>
      </c>
      <c r="N16" s="120">
        <v>0.11768953068592057</v>
      </c>
      <c r="O16" s="112">
        <v>112.53641899449055</v>
      </c>
      <c r="P16" s="95">
        <v>54.885827060099132</v>
      </c>
      <c r="Q16" s="96"/>
      <c r="R16" s="119">
        <v>892</v>
      </c>
      <c r="S16" s="120">
        <v>9.3677798781768531E-2</v>
      </c>
      <c r="T16" s="112">
        <v>615.84347081647593</v>
      </c>
      <c r="U16" s="95">
        <v>57.778478427572637</v>
      </c>
      <c r="V16" s="97"/>
      <c r="W16" s="70"/>
    </row>
    <row r="17" spans="1:23" s="109" customFormat="1" ht="16.5" customHeight="1">
      <c r="A17" s="25" t="s">
        <v>144</v>
      </c>
      <c r="B17" s="25" t="s">
        <v>10</v>
      </c>
      <c r="C17" s="119">
        <v>1343</v>
      </c>
      <c r="D17" s="120">
        <v>0.10435120435120435</v>
      </c>
      <c r="E17" s="112">
        <v>680.26866306693273</v>
      </c>
      <c r="F17" s="95">
        <v>48.474346657880822</v>
      </c>
      <c r="G17" s="96"/>
      <c r="H17" s="119">
        <v>124</v>
      </c>
      <c r="I17" s="120">
        <v>9.6648480124707711E-2</v>
      </c>
      <c r="J17" s="112">
        <v>62.809615949590217</v>
      </c>
      <c r="K17" s="95">
        <v>49.921360982814299</v>
      </c>
      <c r="L17" s="96"/>
      <c r="M17" s="119">
        <v>110</v>
      </c>
      <c r="N17" s="120">
        <v>7.9422382671480149E-2</v>
      </c>
      <c r="O17" s="112">
        <v>55.718207697217132</v>
      </c>
      <c r="P17" s="95">
        <v>49.782321108123597</v>
      </c>
      <c r="Q17" s="96"/>
      <c r="R17" s="119">
        <v>901</v>
      </c>
      <c r="S17" s="120">
        <v>9.4622978365889523E-2</v>
      </c>
      <c r="T17" s="112">
        <v>456.38277395629666</v>
      </c>
      <c r="U17" s="95">
        <v>54.262850930823632</v>
      </c>
      <c r="V17" s="97"/>
      <c r="W17" s="70"/>
    </row>
    <row r="18" spans="1:23" s="109" customFormat="1" ht="16.5" customHeight="1">
      <c r="A18" s="25" t="s">
        <v>144</v>
      </c>
      <c r="B18" s="25" t="s">
        <v>11</v>
      </c>
      <c r="C18" s="119">
        <v>1129</v>
      </c>
      <c r="D18" s="120">
        <v>8.7723387723387725E-2</v>
      </c>
      <c r="E18" s="112">
        <v>973.76274344068588</v>
      </c>
      <c r="F18" s="95">
        <v>53.398770655808597</v>
      </c>
      <c r="G18" s="96"/>
      <c r="H18" s="119">
        <v>41</v>
      </c>
      <c r="I18" s="120">
        <v>3.1956352299298517E-2</v>
      </c>
      <c r="J18" s="112">
        <v>35.362508840627207</v>
      </c>
      <c r="K18" s="95">
        <v>47.11722146387563</v>
      </c>
      <c r="L18" s="96"/>
      <c r="M18" s="119">
        <v>162</v>
      </c>
      <c r="N18" s="120">
        <v>0.11696750902527075</v>
      </c>
      <c r="O18" s="112">
        <v>139.72503493125873</v>
      </c>
      <c r="P18" s="95">
        <v>57.327953626408899</v>
      </c>
      <c r="Q18" s="96"/>
      <c r="R18" s="119">
        <v>559</v>
      </c>
      <c r="S18" s="120">
        <v>5.8706154169292167E-2</v>
      </c>
      <c r="T18" s="112">
        <v>482.13762053440513</v>
      </c>
      <c r="U18" s="95">
        <v>54.830667631662102</v>
      </c>
      <c r="V18" s="97"/>
      <c r="W18" s="70"/>
    </row>
    <row r="19" spans="1:23" s="109" customFormat="1" ht="16.5" customHeight="1">
      <c r="A19" s="25" t="s">
        <v>145</v>
      </c>
      <c r="B19" s="25" t="s">
        <v>12</v>
      </c>
      <c r="C19" s="119">
        <v>1956</v>
      </c>
      <c r="D19" s="120">
        <v>0.15198135198135199</v>
      </c>
      <c r="E19" s="112">
        <v>1154.465882464041</v>
      </c>
      <c r="F19" s="95">
        <v>56.430718943059532</v>
      </c>
      <c r="G19" s="96"/>
      <c r="H19" s="119">
        <v>238</v>
      </c>
      <c r="I19" s="120">
        <v>0.18550272798129383</v>
      </c>
      <c r="J19" s="112">
        <v>140.47182005441809</v>
      </c>
      <c r="K19" s="95">
        <v>57.855736536262455</v>
      </c>
      <c r="L19" s="96"/>
      <c r="M19" s="119">
        <v>124</v>
      </c>
      <c r="N19" s="120">
        <v>8.9530685920577613E-2</v>
      </c>
      <c r="O19" s="112">
        <v>73.186998683814465</v>
      </c>
      <c r="P19" s="95">
        <v>51.351396880457777</v>
      </c>
      <c r="Q19" s="96"/>
      <c r="R19" s="119">
        <v>1536</v>
      </c>
      <c r="S19" s="120">
        <v>0.16131064902331443</v>
      </c>
      <c r="T19" s="112">
        <v>906.57443530918556</v>
      </c>
      <c r="U19" s="95">
        <v>64.18821946754278</v>
      </c>
      <c r="V19" s="97"/>
      <c r="W19" s="70"/>
    </row>
    <row r="20" spans="1:23" s="109" customFormat="1" ht="16.5" customHeight="1">
      <c r="A20" s="25" t="s">
        <v>145</v>
      </c>
      <c r="B20" s="25" t="s">
        <v>13</v>
      </c>
      <c r="C20" s="119">
        <v>184</v>
      </c>
      <c r="D20" s="120">
        <v>1.4296814296814297E-2</v>
      </c>
      <c r="E20" s="112">
        <v>703.39080240070336</v>
      </c>
      <c r="F20" s="95">
        <v>48.862304117444054</v>
      </c>
      <c r="G20" s="96"/>
      <c r="H20" s="119">
        <v>0</v>
      </c>
      <c r="I20" s="120">
        <v>0</v>
      </c>
      <c r="J20" s="112">
        <v>0</v>
      </c>
      <c r="K20" s="95">
        <v>43.504403248274343</v>
      </c>
      <c r="L20" s="96"/>
      <c r="M20" s="119">
        <v>23</v>
      </c>
      <c r="N20" s="120">
        <v>1.6606498194945848E-2</v>
      </c>
      <c r="O20" s="112">
        <v>87.923850300087921</v>
      </c>
      <c r="P20" s="95">
        <v>52.675085328577595</v>
      </c>
      <c r="Q20" s="96"/>
      <c r="R20" s="119">
        <v>89</v>
      </c>
      <c r="S20" s="120">
        <v>9.346775887418609E-3</v>
      </c>
      <c r="T20" s="112">
        <v>340.2270729003402</v>
      </c>
      <c r="U20" s="95">
        <v>51.701968001191496</v>
      </c>
      <c r="V20" s="97"/>
      <c r="W20" s="70"/>
    </row>
    <row r="21" spans="1:23" s="109" customFormat="1" ht="16.5" customHeight="1">
      <c r="A21" s="25" t="s">
        <v>145</v>
      </c>
      <c r="B21" s="25" t="s">
        <v>14</v>
      </c>
      <c r="C21" s="119">
        <v>621</v>
      </c>
      <c r="D21" s="120">
        <v>4.8251748251748251E-2</v>
      </c>
      <c r="E21" s="112">
        <v>990.88892789328395</v>
      </c>
      <c r="F21" s="95">
        <v>53.686124300570057</v>
      </c>
      <c r="G21" s="96"/>
      <c r="H21" s="119">
        <v>0</v>
      </c>
      <c r="I21" s="120">
        <v>0</v>
      </c>
      <c r="J21" s="112">
        <v>0</v>
      </c>
      <c r="K21" s="95">
        <v>43.504403248274343</v>
      </c>
      <c r="L21" s="96"/>
      <c r="M21" s="119">
        <v>76</v>
      </c>
      <c r="N21" s="120">
        <v>5.4873646209386284E-2</v>
      </c>
      <c r="O21" s="112">
        <v>121.26821017695585</v>
      </c>
      <c r="P21" s="95">
        <v>55.670131022748819</v>
      </c>
      <c r="Q21" s="96"/>
      <c r="R21" s="119">
        <v>220</v>
      </c>
      <c r="S21" s="120">
        <v>2.3104389834068473E-2</v>
      </c>
      <c r="T21" s="112">
        <v>351.03955577539853</v>
      </c>
      <c r="U21" s="95">
        <v>51.940350642507894</v>
      </c>
      <c r="V21" s="97"/>
      <c r="W21" s="70"/>
    </row>
    <row r="22" spans="1:23" s="109" customFormat="1" ht="16.5" customHeight="1">
      <c r="A22" s="25" t="s">
        <v>146</v>
      </c>
      <c r="B22" s="25" t="s">
        <v>15</v>
      </c>
      <c r="C22" s="119">
        <v>2736</v>
      </c>
      <c r="D22" s="120">
        <v>0.21258741258741259</v>
      </c>
      <c r="E22" s="112">
        <v>1018.9299001552974</v>
      </c>
      <c r="F22" s="95">
        <v>54.156612961044708</v>
      </c>
      <c r="G22" s="96"/>
      <c r="H22" s="119">
        <v>444</v>
      </c>
      <c r="I22" s="120">
        <v>0.34606391270459858</v>
      </c>
      <c r="J22" s="112">
        <v>165.35265923572808</v>
      </c>
      <c r="K22" s="95">
        <v>60.39769274810255</v>
      </c>
      <c r="L22" s="96"/>
      <c r="M22" s="119">
        <v>411</v>
      </c>
      <c r="N22" s="120">
        <v>0.29675090252707581</v>
      </c>
      <c r="O22" s="112">
        <v>153.06293456280235</v>
      </c>
      <c r="P22" s="95">
        <v>58.525985887584667</v>
      </c>
      <c r="Q22" s="96"/>
      <c r="R22" s="119">
        <v>2239</v>
      </c>
      <c r="S22" s="120">
        <v>0.23513967653854231</v>
      </c>
      <c r="T22" s="112">
        <v>833.83919826305225</v>
      </c>
      <c r="U22" s="95">
        <v>62.584626830755553</v>
      </c>
      <c r="V22" s="97"/>
      <c r="W22" s="70"/>
    </row>
    <row r="23" spans="1:23" s="109" customFormat="1" ht="16.5" customHeight="1">
      <c r="A23" s="25" t="s">
        <v>147</v>
      </c>
      <c r="B23" s="25" t="s">
        <v>16</v>
      </c>
      <c r="C23" s="119">
        <v>410</v>
      </c>
      <c r="D23" s="120">
        <v>3.1857031857031856E-2</v>
      </c>
      <c r="E23" s="112">
        <v>1156.9175202460567</v>
      </c>
      <c r="F23" s="95">
        <v>56.471854028007783</v>
      </c>
      <c r="G23" s="96"/>
      <c r="H23" s="119">
        <v>0</v>
      </c>
      <c r="I23" s="120">
        <v>0</v>
      </c>
      <c r="J23" s="112">
        <v>0</v>
      </c>
      <c r="K23" s="95">
        <v>43.504403248274343</v>
      </c>
      <c r="L23" s="96"/>
      <c r="M23" s="119">
        <v>38</v>
      </c>
      <c r="N23" s="120">
        <v>2.7436823104693142E-2</v>
      </c>
      <c r="O23" s="112">
        <v>107.22650187646379</v>
      </c>
      <c r="P23" s="95">
        <v>54.408881499906059</v>
      </c>
      <c r="Q23" s="96"/>
      <c r="R23" s="119">
        <v>243</v>
      </c>
      <c r="S23" s="120">
        <v>2.5519848771266541E-2</v>
      </c>
      <c r="T23" s="112">
        <v>685.68526199949213</v>
      </c>
      <c r="U23" s="95">
        <v>59.318279308541506</v>
      </c>
      <c r="V23" s="97"/>
      <c r="W23" s="70"/>
    </row>
    <row r="24" spans="1:23" s="109" customFormat="1" ht="16.5" customHeight="1">
      <c r="A24" s="25" t="s">
        <v>39</v>
      </c>
      <c r="B24" s="25" t="s">
        <v>17</v>
      </c>
      <c r="C24" s="119">
        <v>374</v>
      </c>
      <c r="D24" s="120">
        <v>2.9059829059829061E-2</v>
      </c>
      <c r="E24" s="112">
        <v>754.64083938660212</v>
      </c>
      <c r="F24" s="95">
        <v>49.722208725082666</v>
      </c>
      <c r="G24" s="96"/>
      <c r="H24" s="119">
        <v>0</v>
      </c>
      <c r="I24" s="120">
        <v>0</v>
      </c>
      <c r="J24" s="112">
        <v>0</v>
      </c>
      <c r="K24" s="95">
        <v>43.504403248274343</v>
      </c>
      <c r="L24" s="96"/>
      <c r="M24" s="119">
        <v>57</v>
      </c>
      <c r="N24" s="120">
        <v>4.1155234657039713E-2</v>
      </c>
      <c r="O24" s="112">
        <v>115.01210653753027</v>
      </c>
      <c r="P24" s="95">
        <v>55.108197420282245</v>
      </c>
      <c r="Q24" s="96"/>
      <c r="R24" s="119">
        <v>524</v>
      </c>
      <c r="S24" s="120">
        <v>5.5030455786599451E-2</v>
      </c>
      <c r="T24" s="112">
        <v>1057.3042776432608</v>
      </c>
      <c r="U24" s="95">
        <v>67.511357950719983</v>
      </c>
      <c r="V24" s="97"/>
      <c r="W24" s="70"/>
    </row>
    <row r="25" spans="1:23" s="109" customFormat="1" ht="16.5" customHeight="1">
      <c r="A25" s="25" t="s">
        <v>39</v>
      </c>
      <c r="B25" s="25" t="s">
        <v>18</v>
      </c>
      <c r="C25" s="119">
        <v>0</v>
      </c>
      <c r="D25" s="120">
        <v>0</v>
      </c>
      <c r="E25" s="112">
        <v>0</v>
      </c>
      <c r="F25" s="95">
        <v>37.060381084268428</v>
      </c>
      <c r="G25" s="96"/>
      <c r="H25" s="119">
        <v>0</v>
      </c>
      <c r="I25" s="120">
        <v>0</v>
      </c>
      <c r="J25" s="112">
        <v>0</v>
      </c>
      <c r="K25" s="95">
        <v>43.504403248274343</v>
      </c>
      <c r="L25" s="96"/>
      <c r="M25" s="119">
        <v>0</v>
      </c>
      <c r="N25" s="120">
        <v>0</v>
      </c>
      <c r="O25" s="112">
        <v>0</v>
      </c>
      <c r="P25" s="95">
        <v>44.777619303478751</v>
      </c>
      <c r="Q25" s="96"/>
      <c r="R25" s="119">
        <v>0</v>
      </c>
      <c r="S25" s="120">
        <v>0</v>
      </c>
      <c r="T25" s="112">
        <v>0</v>
      </c>
      <c r="U25" s="95">
        <v>44.200987031092907</v>
      </c>
      <c r="V25" s="97"/>
      <c r="W25" s="70"/>
    </row>
    <row r="26" spans="1:23" s="109" customFormat="1" ht="16.5" hidden="1" customHeight="1">
      <c r="A26" s="25">
        <v>0</v>
      </c>
      <c r="B26" s="25">
        <v>0</v>
      </c>
      <c r="C26" s="119">
        <v>0</v>
      </c>
      <c r="D26" s="120">
        <v>0</v>
      </c>
      <c r="E26" s="112" t="e">
        <v>#DIV/0!</v>
      </c>
      <c r="F26" s="95" t="e">
        <v>#DIV/0!</v>
      </c>
      <c r="G26" s="96"/>
      <c r="H26" s="119">
        <v>0</v>
      </c>
      <c r="I26" s="120">
        <v>0</v>
      </c>
      <c r="J26" s="112" t="e">
        <v>#DIV/0!</v>
      </c>
      <c r="K26" s="95" t="e">
        <v>#DIV/0!</v>
      </c>
      <c r="L26" s="96"/>
      <c r="M26" s="119" t="s">
        <v>19</v>
      </c>
      <c r="N26" s="120" t="s">
        <v>19</v>
      </c>
      <c r="O26" s="112" t="s">
        <v>19</v>
      </c>
      <c r="P26" s="95" t="s">
        <v>19</v>
      </c>
      <c r="Q26" s="96"/>
      <c r="R26" s="119">
        <v>0</v>
      </c>
      <c r="S26" s="120">
        <v>0</v>
      </c>
      <c r="T26" s="112" t="e">
        <v>#DIV/0!</v>
      </c>
      <c r="U26" s="95" t="e">
        <v>#DIV/0!</v>
      </c>
      <c r="V26" s="97"/>
      <c r="W26" s="70"/>
    </row>
    <row r="27" spans="1:23" s="109" customFormat="1" ht="16.5" hidden="1" customHeight="1">
      <c r="A27" s="25">
        <v>0</v>
      </c>
      <c r="B27" s="25">
        <v>0</v>
      </c>
      <c r="C27" s="119">
        <v>0</v>
      </c>
      <c r="D27" s="120">
        <v>0</v>
      </c>
      <c r="E27" s="112" t="e">
        <v>#DIV/0!</v>
      </c>
      <c r="F27" s="95" t="e">
        <v>#DIV/0!</v>
      </c>
      <c r="G27" s="96"/>
      <c r="H27" s="119">
        <v>0</v>
      </c>
      <c r="I27" s="120">
        <v>0</v>
      </c>
      <c r="J27" s="112" t="e">
        <v>#DIV/0!</v>
      </c>
      <c r="K27" s="95" t="e">
        <v>#DIV/0!</v>
      </c>
      <c r="L27" s="96"/>
      <c r="M27" s="119" t="s">
        <v>19</v>
      </c>
      <c r="N27" s="120" t="s">
        <v>19</v>
      </c>
      <c r="O27" s="112" t="s">
        <v>19</v>
      </c>
      <c r="P27" s="95" t="s">
        <v>19</v>
      </c>
      <c r="Q27" s="96"/>
      <c r="R27" s="119">
        <v>0</v>
      </c>
      <c r="S27" s="120">
        <v>0</v>
      </c>
      <c r="T27" s="112" t="e">
        <v>#DIV/0!</v>
      </c>
      <c r="U27" s="95" t="e">
        <v>#DIV/0!</v>
      </c>
      <c r="V27" s="97"/>
      <c r="W27" s="70"/>
    </row>
    <row r="28" spans="1:23" s="109" customFormat="1" ht="16.5" hidden="1" customHeight="1">
      <c r="A28" s="25">
        <v>0</v>
      </c>
      <c r="B28" s="25">
        <v>0</v>
      </c>
      <c r="C28" s="119">
        <v>0</v>
      </c>
      <c r="D28" s="120">
        <v>0</v>
      </c>
      <c r="E28" s="112" t="e">
        <v>#DIV/0!</v>
      </c>
      <c r="F28" s="95" t="e">
        <v>#DIV/0!</v>
      </c>
      <c r="G28" s="96"/>
      <c r="H28" s="119">
        <v>0</v>
      </c>
      <c r="I28" s="120">
        <v>0</v>
      </c>
      <c r="J28" s="112" t="e">
        <v>#DIV/0!</v>
      </c>
      <c r="K28" s="95" t="e">
        <v>#DIV/0!</v>
      </c>
      <c r="L28" s="96"/>
      <c r="M28" s="119" t="s">
        <v>19</v>
      </c>
      <c r="N28" s="120" t="s">
        <v>19</v>
      </c>
      <c r="O28" s="112" t="s">
        <v>19</v>
      </c>
      <c r="P28" s="95" t="s">
        <v>19</v>
      </c>
      <c r="Q28" s="96"/>
      <c r="R28" s="119">
        <v>0</v>
      </c>
      <c r="S28" s="120">
        <v>0</v>
      </c>
      <c r="T28" s="112" t="e">
        <v>#DIV/0!</v>
      </c>
      <c r="U28" s="95" t="e">
        <v>#DIV/0!</v>
      </c>
      <c r="V28" s="97"/>
      <c r="W28" s="70"/>
    </row>
    <row r="29" spans="1:23" s="109" customFormat="1" ht="16.5" hidden="1" customHeight="1">
      <c r="A29" s="25">
        <v>0</v>
      </c>
      <c r="B29" s="25">
        <v>0</v>
      </c>
      <c r="C29" s="119">
        <v>0</v>
      </c>
      <c r="D29" s="120">
        <v>0</v>
      </c>
      <c r="E29" s="112" t="e">
        <v>#DIV/0!</v>
      </c>
      <c r="F29" s="95" t="e">
        <v>#DIV/0!</v>
      </c>
      <c r="G29" s="96"/>
      <c r="H29" s="119">
        <v>0</v>
      </c>
      <c r="I29" s="120">
        <v>0</v>
      </c>
      <c r="J29" s="112" t="e">
        <v>#DIV/0!</v>
      </c>
      <c r="K29" s="95" t="e">
        <v>#DIV/0!</v>
      </c>
      <c r="L29" s="96"/>
      <c r="M29" s="119" t="s">
        <v>19</v>
      </c>
      <c r="N29" s="120" t="s">
        <v>19</v>
      </c>
      <c r="O29" s="112" t="s">
        <v>19</v>
      </c>
      <c r="P29" s="95" t="s">
        <v>19</v>
      </c>
      <c r="Q29" s="96"/>
      <c r="R29" s="119">
        <v>0</v>
      </c>
      <c r="S29" s="120">
        <v>0</v>
      </c>
      <c r="T29" s="112" t="e">
        <v>#DIV/0!</v>
      </c>
      <c r="U29" s="95" t="e">
        <v>#DIV/0!</v>
      </c>
      <c r="V29" s="97"/>
      <c r="W29" s="70"/>
    </row>
    <row r="30" spans="1:23" s="109" customFormat="1" ht="16.5" hidden="1" customHeight="1">
      <c r="A30" s="25">
        <v>0</v>
      </c>
      <c r="B30" s="25">
        <v>0</v>
      </c>
      <c r="C30" s="119">
        <v>0</v>
      </c>
      <c r="D30" s="120">
        <v>0</v>
      </c>
      <c r="E30" s="112" t="e">
        <v>#DIV/0!</v>
      </c>
      <c r="F30" s="95" t="e">
        <v>#DIV/0!</v>
      </c>
      <c r="G30" s="96"/>
      <c r="H30" s="119">
        <v>0</v>
      </c>
      <c r="I30" s="120">
        <v>0</v>
      </c>
      <c r="J30" s="112" t="e">
        <v>#DIV/0!</v>
      </c>
      <c r="K30" s="95" t="e">
        <v>#DIV/0!</v>
      </c>
      <c r="L30" s="96"/>
      <c r="M30" s="119" t="s">
        <v>19</v>
      </c>
      <c r="N30" s="120" t="s">
        <v>19</v>
      </c>
      <c r="O30" s="112" t="s">
        <v>19</v>
      </c>
      <c r="P30" s="95" t="s">
        <v>19</v>
      </c>
      <c r="Q30" s="96"/>
      <c r="R30" s="119">
        <v>0</v>
      </c>
      <c r="S30" s="120">
        <v>0</v>
      </c>
      <c r="T30" s="112" t="e">
        <v>#DIV/0!</v>
      </c>
      <c r="U30" s="95" t="e">
        <v>#DIV/0!</v>
      </c>
      <c r="V30" s="97"/>
      <c r="W30" s="70"/>
    </row>
    <row r="31" spans="1:23" s="109" customFormat="1" ht="16.5" hidden="1" customHeight="1">
      <c r="A31" s="25">
        <v>0</v>
      </c>
      <c r="B31" s="25">
        <v>0</v>
      </c>
      <c r="C31" s="119">
        <v>0</v>
      </c>
      <c r="D31" s="120">
        <v>0</v>
      </c>
      <c r="E31" s="112" t="e">
        <v>#DIV/0!</v>
      </c>
      <c r="F31" s="95" t="e">
        <v>#DIV/0!</v>
      </c>
      <c r="G31" s="96"/>
      <c r="H31" s="119">
        <v>0</v>
      </c>
      <c r="I31" s="120">
        <v>0</v>
      </c>
      <c r="J31" s="112" t="e">
        <v>#DIV/0!</v>
      </c>
      <c r="K31" s="95" t="e">
        <v>#DIV/0!</v>
      </c>
      <c r="L31" s="96"/>
      <c r="M31" s="119" t="s">
        <v>19</v>
      </c>
      <c r="N31" s="120" t="s">
        <v>19</v>
      </c>
      <c r="O31" s="112" t="s">
        <v>19</v>
      </c>
      <c r="P31" s="95" t="s">
        <v>19</v>
      </c>
      <c r="Q31" s="96"/>
      <c r="R31" s="119">
        <v>0</v>
      </c>
      <c r="S31" s="120">
        <v>0</v>
      </c>
      <c r="T31" s="112" t="e">
        <v>#DIV/0!</v>
      </c>
      <c r="U31" s="95" t="e">
        <v>#DIV/0!</v>
      </c>
      <c r="V31" s="97"/>
      <c r="W31" s="70"/>
    </row>
    <row r="32" spans="1:23" s="109" customFormat="1" ht="16.5" hidden="1" customHeight="1">
      <c r="A32" s="25">
        <v>0</v>
      </c>
      <c r="B32" s="25">
        <v>0</v>
      </c>
      <c r="C32" s="119">
        <v>0</v>
      </c>
      <c r="D32" s="120">
        <v>0</v>
      </c>
      <c r="E32" s="112" t="e">
        <v>#DIV/0!</v>
      </c>
      <c r="F32" s="95" t="e">
        <v>#DIV/0!</v>
      </c>
      <c r="G32" s="96"/>
      <c r="H32" s="119">
        <v>0</v>
      </c>
      <c r="I32" s="120">
        <v>0</v>
      </c>
      <c r="J32" s="112" t="e">
        <v>#DIV/0!</v>
      </c>
      <c r="K32" s="95" t="e">
        <v>#DIV/0!</v>
      </c>
      <c r="L32" s="96"/>
      <c r="M32" s="119" t="s">
        <v>19</v>
      </c>
      <c r="N32" s="120" t="s">
        <v>19</v>
      </c>
      <c r="O32" s="112" t="s">
        <v>19</v>
      </c>
      <c r="P32" s="95" t="s">
        <v>19</v>
      </c>
      <c r="Q32" s="96"/>
      <c r="R32" s="119">
        <v>0</v>
      </c>
      <c r="S32" s="120">
        <v>0</v>
      </c>
      <c r="T32" s="112" t="e">
        <v>#DIV/0!</v>
      </c>
      <c r="U32" s="95" t="e">
        <v>#DIV/0!</v>
      </c>
      <c r="V32" s="97"/>
      <c r="W32" s="70"/>
    </row>
    <row r="33" spans="1:23" s="109" customFormat="1" ht="16.5" hidden="1" customHeight="1">
      <c r="A33" s="25">
        <v>0</v>
      </c>
      <c r="B33" s="25">
        <v>0</v>
      </c>
      <c r="C33" s="119">
        <v>0</v>
      </c>
      <c r="D33" s="120">
        <v>0</v>
      </c>
      <c r="E33" s="112" t="e">
        <v>#DIV/0!</v>
      </c>
      <c r="F33" s="95" t="e">
        <v>#DIV/0!</v>
      </c>
      <c r="G33" s="96"/>
      <c r="H33" s="119">
        <v>0</v>
      </c>
      <c r="I33" s="120">
        <v>0</v>
      </c>
      <c r="J33" s="112" t="e">
        <v>#DIV/0!</v>
      </c>
      <c r="K33" s="95" t="e">
        <v>#DIV/0!</v>
      </c>
      <c r="L33" s="96"/>
      <c r="M33" s="119" t="s">
        <v>19</v>
      </c>
      <c r="N33" s="120" t="s">
        <v>19</v>
      </c>
      <c r="O33" s="112" t="s">
        <v>19</v>
      </c>
      <c r="P33" s="95" t="s">
        <v>19</v>
      </c>
      <c r="Q33" s="96"/>
      <c r="R33" s="119">
        <v>0</v>
      </c>
      <c r="S33" s="120">
        <v>0</v>
      </c>
      <c r="T33" s="112" t="e">
        <v>#DIV/0!</v>
      </c>
      <c r="U33" s="95" t="e">
        <v>#DIV/0!</v>
      </c>
      <c r="V33" s="97"/>
      <c r="W33" s="70"/>
    </row>
    <row r="34" spans="1:23" s="109" customFormat="1" ht="16.5" hidden="1" customHeight="1">
      <c r="A34" s="25">
        <v>0</v>
      </c>
      <c r="B34" s="25">
        <v>0</v>
      </c>
      <c r="C34" s="119">
        <v>0</v>
      </c>
      <c r="D34" s="120">
        <v>0</v>
      </c>
      <c r="E34" s="112" t="e">
        <v>#DIV/0!</v>
      </c>
      <c r="F34" s="95" t="e">
        <v>#DIV/0!</v>
      </c>
      <c r="G34" s="96"/>
      <c r="H34" s="119">
        <v>0</v>
      </c>
      <c r="I34" s="120">
        <v>0</v>
      </c>
      <c r="J34" s="112" t="e">
        <v>#DIV/0!</v>
      </c>
      <c r="K34" s="95" t="e">
        <v>#DIV/0!</v>
      </c>
      <c r="L34" s="96"/>
      <c r="M34" s="119" t="s">
        <v>19</v>
      </c>
      <c r="N34" s="120" t="s">
        <v>19</v>
      </c>
      <c r="O34" s="112" t="s">
        <v>19</v>
      </c>
      <c r="P34" s="95" t="s">
        <v>19</v>
      </c>
      <c r="Q34" s="96"/>
      <c r="R34" s="119">
        <v>0</v>
      </c>
      <c r="S34" s="120">
        <v>0</v>
      </c>
      <c r="T34" s="112" t="e">
        <v>#DIV/0!</v>
      </c>
      <c r="U34" s="95" t="e">
        <v>#DIV/0!</v>
      </c>
      <c r="V34" s="97"/>
      <c r="W34" s="70"/>
    </row>
    <row r="35" spans="1:23" s="109" customFormat="1" ht="16.5" hidden="1" customHeight="1">
      <c r="A35" s="25">
        <v>0</v>
      </c>
      <c r="B35" s="25">
        <v>0</v>
      </c>
      <c r="C35" s="119">
        <v>0</v>
      </c>
      <c r="D35" s="120">
        <v>0</v>
      </c>
      <c r="E35" s="112" t="e">
        <v>#DIV/0!</v>
      </c>
      <c r="F35" s="95" t="e">
        <v>#DIV/0!</v>
      </c>
      <c r="G35" s="96"/>
      <c r="H35" s="119">
        <v>0</v>
      </c>
      <c r="I35" s="120">
        <v>0</v>
      </c>
      <c r="J35" s="112" t="e">
        <v>#DIV/0!</v>
      </c>
      <c r="K35" s="95" t="e">
        <v>#DIV/0!</v>
      </c>
      <c r="L35" s="96"/>
      <c r="M35" s="119" t="s">
        <v>19</v>
      </c>
      <c r="N35" s="120" t="s">
        <v>19</v>
      </c>
      <c r="O35" s="112" t="s">
        <v>19</v>
      </c>
      <c r="P35" s="95" t="s">
        <v>19</v>
      </c>
      <c r="Q35" s="96"/>
      <c r="R35" s="119">
        <v>0</v>
      </c>
      <c r="S35" s="120">
        <v>0</v>
      </c>
      <c r="T35" s="112" t="e">
        <v>#DIV/0!</v>
      </c>
      <c r="U35" s="95" t="e">
        <v>#DIV/0!</v>
      </c>
      <c r="V35" s="97"/>
      <c r="W35" s="70"/>
    </row>
    <row r="36" spans="1:23" s="109" customFormat="1" ht="16.5" hidden="1" customHeight="1">
      <c r="A36" s="25">
        <v>0</v>
      </c>
      <c r="B36" s="25">
        <v>0</v>
      </c>
      <c r="C36" s="119">
        <v>0</v>
      </c>
      <c r="D36" s="120">
        <v>0</v>
      </c>
      <c r="E36" s="112" t="e">
        <v>#DIV/0!</v>
      </c>
      <c r="F36" s="95" t="e">
        <v>#DIV/0!</v>
      </c>
      <c r="G36" s="96"/>
      <c r="H36" s="119">
        <v>0</v>
      </c>
      <c r="I36" s="120">
        <v>0</v>
      </c>
      <c r="J36" s="112" t="e">
        <v>#DIV/0!</v>
      </c>
      <c r="K36" s="95" t="e">
        <v>#DIV/0!</v>
      </c>
      <c r="L36" s="96"/>
      <c r="M36" s="119" t="s">
        <v>19</v>
      </c>
      <c r="N36" s="120" t="s">
        <v>19</v>
      </c>
      <c r="O36" s="112" t="s">
        <v>19</v>
      </c>
      <c r="P36" s="95" t="s">
        <v>19</v>
      </c>
      <c r="Q36" s="96"/>
      <c r="R36" s="119">
        <v>0</v>
      </c>
      <c r="S36" s="120">
        <v>0</v>
      </c>
      <c r="T36" s="112" t="e">
        <v>#DIV/0!</v>
      </c>
      <c r="U36" s="95" t="e">
        <v>#DIV/0!</v>
      </c>
      <c r="V36" s="97"/>
      <c r="W36" s="70"/>
    </row>
    <row r="37" spans="1:23" s="109" customFormat="1" ht="16.5" hidden="1" customHeight="1">
      <c r="A37" s="25">
        <v>0</v>
      </c>
      <c r="B37" s="25">
        <v>0</v>
      </c>
      <c r="C37" s="119">
        <v>0</v>
      </c>
      <c r="D37" s="120">
        <v>0</v>
      </c>
      <c r="E37" s="112" t="e">
        <v>#DIV/0!</v>
      </c>
      <c r="F37" s="95" t="e">
        <v>#DIV/0!</v>
      </c>
      <c r="G37" s="96"/>
      <c r="H37" s="119">
        <v>0</v>
      </c>
      <c r="I37" s="120">
        <v>0</v>
      </c>
      <c r="J37" s="112" t="e">
        <v>#DIV/0!</v>
      </c>
      <c r="K37" s="95" t="e">
        <v>#DIV/0!</v>
      </c>
      <c r="L37" s="96"/>
      <c r="M37" s="119" t="s">
        <v>19</v>
      </c>
      <c r="N37" s="120" t="s">
        <v>19</v>
      </c>
      <c r="O37" s="112" t="s">
        <v>19</v>
      </c>
      <c r="P37" s="95" t="s">
        <v>19</v>
      </c>
      <c r="Q37" s="96"/>
      <c r="R37" s="119">
        <v>0</v>
      </c>
      <c r="S37" s="120">
        <v>0</v>
      </c>
      <c r="T37" s="112" t="e">
        <v>#DIV/0!</v>
      </c>
      <c r="U37" s="95" t="e">
        <v>#DIV/0!</v>
      </c>
      <c r="V37" s="97"/>
      <c r="W37" s="70"/>
    </row>
    <row r="38" spans="1:23" s="109" customFormat="1" ht="16.5" hidden="1" customHeight="1">
      <c r="A38" s="25">
        <v>0</v>
      </c>
      <c r="B38" s="25">
        <v>0</v>
      </c>
      <c r="C38" s="119">
        <v>0</v>
      </c>
      <c r="D38" s="120">
        <v>0</v>
      </c>
      <c r="E38" s="112" t="e">
        <v>#DIV/0!</v>
      </c>
      <c r="F38" s="95" t="e">
        <v>#DIV/0!</v>
      </c>
      <c r="G38" s="96"/>
      <c r="H38" s="119">
        <v>0</v>
      </c>
      <c r="I38" s="120">
        <v>0</v>
      </c>
      <c r="J38" s="112" t="e">
        <v>#DIV/0!</v>
      </c>
      <c r="K38" s="95" t="e">
        <v>#DIV/0!</v>
      </c>
      <c r="L38" s="96"/>
      <c r="M38" s="119" t="s">
        <v>19</v>
      </c>
      <c r="N38" s="120" t="s">
        <v>19</v>
      </c>
      <c r="O38" s="112" t="s">
        <v>19</v>
      </c>
      <c r="P38" s="95" t="s">
        <v>19</v>
      </c>
      <c r="Q38" s="96"/>
      <c r="R38" s="119">
        <v>0</v>
      </c>
      <c r="S38" s="120">
        <v>0</v>
      </c>
      <c r="T38" s="112" t="e">
        <v>#DIV/0!</v>
      </c>
      <c r="U38" s="95" t="e">
        <v>#DIV/0!</v>
      </c>
      <c r="V38" s="97"/>
      <c r="W38" s="70"/>
    </row>
    <row r="39" spans="1:23" s="109" customFormat="1" ht="16.5" hidden="1" customHeight="1">
      <c r="A39" s="25">
        <v>0</v>
      </c>
      <c r="B39" s="25">
        <v>0</v>
      </c>
      <c r="C39" s="119">
        <v>0</v>
      </c>
      <c r="D39" s="120">
        <v>0</v>
      </c>
      <c r="E39" s="112" t="e">
        <v>#DIV/0!</v>
      </c>
      <c r="F39" s="95" t="e">
        <v>#DIV/0!</v>
      </c>
      <c r="G39" s="96"/>
      <c r="H39" s="119">
        <v>0</v>
      </c>
      <c r="I39" s="120">
        <v>0</v>
      </c>
      <c r="J39" s="112" t="e">
        <v>#DIV/0!</v>
      </c>
      <c r="K39" s="95" t="e">
        <v>#DIV/0!</v>
      </c>
      <c r="L39" s="96"/>
      <c r="M39" s="119" t="s">
        <v>19</v>
      </c>
      <c r="N39" s="120" t="s">
        <v>19</v>
      </c>
      <c r="O39" s="112" t="s">
        <v>19</v>
      </c>
      <c r="P39" s="95" t="s">
        <v>19</v>
      </c>
      <c r="Q39" s="96"/>
      <c r="R39" s="119">
        <v>0</v>
      </c>
      <c r="S39" s="120">
        <v>0</v>
      </c>
      <c r="T39" s="112" t="e">
        <v>#DIV/0!</v>
      </c>
      <c r="U39" s="95" t="e">
        <v>#DIV/0!</v>
      </c>
      <c r="V39" s="97"/>
      <c r="W39" s="70"/>
    </row>
    <row r="40" spans="1:23" s="109" customFormat="1" ht="16.5" hidden="1" customHeight="1">
      <c r="A40" s="25">
        <v>0</v>
      </c>
      <c r="B40" s="25">
        <v>0</v>
      </c>
      <c r="C40" s="119">
        <v>0</v>
      </c>
      <c r="D40" s="120">
        <v>0</v>
      </c>
      <c r="E40" s="112" t="e">
        <v>#DIV/0!</v>
      </c>
      <c r="F40" s="95" t="e">
        <v>#DIV/0!</v>
      </c>
      <c r="G40" s="96"/>
      <c r="H40" s="119">
        <v>0</v>
      </c>
      <c r="I40" s="120">
        <v>0</v>
      </c>
      <c r="J40" s="112" t="e">
        <v>#DIV/0!</v>
      </c>
      <c r="K40" s="95" t="e">
        <v>#DIV/0!</v>
      </c>
      <c r="L40" s="96"/>
      <c r="M40" s="119" t="s">
        <v>19</v>
      </c>
      <c r="N40" s="120" t="s">
        <v>19</v>
      </c>
      <c r="O40" s="112" t="s">
        <v>19</v>
      </c>
      <c r="P40" s="95" t="s">
        <v>19</v>
      </c>
      <c r="Q40" s="96"/>
      <c r="R40" s="119">
        <v>0</v>
      </c>
      <c r="S40" s="120">
        <v>0</v>
      </c>
      <c r="T40" s="112" t="e">
        <v>#DIV/0!</v>
      </c>
      <c r="U40" s="95" t="e">
        <v>#DIV/0!</v>
      </c>
      <c r="V40" s="97"/>
      <c r="W40" s="70"/>
    </row>
    <row r="41" spans="1:23" s="109" customFormat="1" ht="16.5" hidden="1" customHeight="1">
      <c r="A41" s="25">
        <v>0</v>
      </c>
      <c r="B41" s="25">
        <v>0</v>
      </c>
      <c r="C41" s="119">
        <v>0</v>
      </c>
      <c r="D41" s="120">
        <v>0</v>
      </c>
      <c r="E41" s="112" t="e">
        <v>#DIV/0!</v>
      </c>
      <c r="F41" s="95" t="e">
        <v>#DIV/0!</v>
      </c>
      <c r="G41" s="96"/>
      <c r="H41" s="119">
        <v>0</v>
      </c>
      <c r="I41" s="120">
        <v>0</v>
      </c>
      <c r="J41" s="112" t="e">
        <v>#DIV/0!</v>
      </c>
      <c r="K41" s="95" t="e">
        <v>#DIV/0!</v>
      </c>
      <c r="L41" s="96"/>
      <c r="M41" s="119" t="s">
        <v>19</v>
      </c>
      <c r="N41" s="120" t="s">
        <v>19</v>
      </c>
      <c r="O41" s="112" t="s">
        <v>19</v>
      </c>
      <c r="P41" s="95" t="s">
        <v>19</v>
      </c>
      <c r="Q41" s="96"/>
      <c r="R41" s="119">
        <v>0</v>
      </c>
      <c r="S41" s="120">
        <v>0</v>
      </c>
      <c r="T41" s="112" t="e">
        <v>#DIV/0!</v>
      </c>
      <c r="U41" s="95" t="e">
        <v>#DIV/0!</v>
      </c>
      <c r="V41" s="97"/>
      <c r="W41" s="70"/>
    </row>
    <row r="42" spans="1:23" s="109" customFormat="1" ht="16.5" hidden="1" customHeight="1">
      <c r="A42" s="25">
        <v>0</v>
      </c>
      <c r="B42" s="25">
        <v>0</v>
      </c>
      <c r="C42" s="119">
        <v>0</v>
      </c>
      <c r="D42" s="120">
        <v>0</v>
      </c>
      <c r="E42" s="112" t="e">
        <v>#DIV/0!</v>
      </c>
      <c r="F42" s="95" t="e">
        <v>#DIV/0!</v>
      </c>
      <c r="G42" s="96"/>
      <c r="H42" s="119">
        <v>0</v>
      </c>
      <c r="I42" s="120">
        <v>0</v>
      </c>
      <c r="J42" s="112" t="e">
        <v>#DIV/0!</v>
      </c>
      <c r="K42" s="95" t="e">
        <v>#DIV/0!</v>
      </c>
      <c r="L42" s="96"/>
      <c r="M42" s="119" t="s">
        <v>19</v>
      </c>
      <c r="N42" s="120" t="s">
        <v>19</v>
      </c>
      <c r="O42" s="112" t="s">
        <v>19</v>
      </c>
      <c r="P42" s="95" t="s">
        <v>19</v>
      </c>
      <c r="Q42" s="96"/>
      <c r="R42" s="119">
        <v>0</v>
      </c>
      <c r="S42" s="120">
        <v>0</v>
      </c>
      <c r="T42" s="112" t="e">
        <v>#DIV/0!</v>
      </c>
      <c r="U42" s="95" t="e">
        <v>#DIV/0!</v>
      </c>
      <c r="V42" s="97"/>
      <c r="W42" s="70"/>
    </row>
    <row r="43" spans="1:23" s="109" customFormat="1" ht="16.5" hidden="1" customHeight="1">
      <c r="A43" s="25">
        <v>0</v>
      </c>
      <c r="B43" s="25">
        <v>0</v>
      </c>
      <c r="C43" s="119">
        <v>0</v>
      </c>
      <c r="D43" s="120">
        <v>0</v>
      </c>
      <c r="E43" s="112" t="e">
        <v>#DIV/0!</v>
      </c>
      <c r="F43" s="95" t="e">
        <v>#DIV/0!</v>
      </c>
      <c r="G43" s="96"/>
      <c r="H43" s="119">
        <v>0</v>
      </c>
      <c r="I43" s="120">
        <v>0</v>
      </c>
      <c r="J43" s="112" t="e">
        <v>#DIV/0!</v>
      </c>
      <c r="K43" s="95" t="e">
        <v>#DIV/0!</v>
      </c>
      <c r="L43" s="96"/>
      <c r="M43" s="119" t="s">
        <v>19</v>
      </c>
      <c r="N43" s="120" t="s">
        <v>19</v>
      </c>
      <c r="O43" s="112" t="s">
        <v>19</v>
      </c>
      <c r="P43" s="95" t="s">
        <v>19</v>
      </c>
      <c r="Q43" s="96"/>
      <c r="R43" s="119">
        <v>0</v>
      </c>
      <c r="S43" s="120">
        <v>0</v>
      </c>
      <c r="T43" s="112" t="e">
        <v>#DIV/0!</v>
      </c>
      <c r="U43" s="95" t="e">
        <v>#DIV/0!</v>
      </c>
      <c r="V43" s="97"/>
      <c r="W43" s="70"/>
    </row>
    <row r="44" spans="1:23" s="109" customFormat="1" ht="16.5" hidden="1" customHeight="1">
      <c r="A44" s="25">
        <v>0</v>
      </c>
      <c r="B44" s="25">
        <v>0</v>
      </c>
      <c r="C44" s="119">
        <v>0</v>
      </c>
      <c r="D44" s="120">
        <v>0</v>
      </c>
      <c r="E44" s="112" t="e">
        <v>#DIV/0!</v>
      </c>
      <c r="F44" s="95" t="e">
        <v>#DIV/0!</v>
      </c>
      <c r="G44" s="96"/>
      <c r="H44" s="119">
        <v>0</v>
      </c>
      <c r="I44" s="120">
        <v>0</v>
      </c>
      <c r="J44" s="112" t="e">
        <v>#DIV/0!</v>
      </c>
      <c r="K44" s="95" t="e">
        <v>#DIV/0!</v>
      </c>
      <c r="L44" s="96"/>
      <c r="M44" s="119" t="s">
        <v>19</v>
      </c>
      <c r="N44" s="120" t="s">
        <v>19</v>
      </c>
      <c r="O44" s="112" t="s">
        <v>19</v>
      </c>
      <c r="P44" s="95" t="s">
        <v>19</v>
      </c>
      <c r="Q44" s="96"/>
      <c r="R44" s="119">
        <v>0</v>
      </c>
      <c r="S44" s="120">
        <v>0</v>
      </c>
      <c r="T44" s="112" t="e">
        <v>#DIV/0!</v>
      </c>
      <c r="U44" s="95" t="e">
        <v>#DIV/0!</v>
      </c>
      <c r="V44" s="97"/>
      <c r="W44" s="70"/>
    </row>
    <row r="45" spans="1:23" s="109" customFormat="1" ht="16.5" hidden="1" customHeight="1">
      <c r="A45" s="25">
        <v>0</v>
      </c>
      <c r="B45" s="25">
        <v>0</v>
      </c>
      <c r="C45" s="119">
        <v>0</v>
      </c>
      <c r="D45" s="120">
        <v>0</v>
      </c>
      <c r="E45" s="112" t="e">
        <v>#DIV/0!</v>
      </c>
      <c r="F45" s="95" t="e">
        <v>#DIV/0!</v>
      </c>
      <c r="G45" s="96"/>
      <c r="H45" s="119">
        <v>0</v>
      </c>
      <c r="I45" s="120">
        <v>0</v>
      </c>
      <c r="J45" s="112" t="e">
        <v>#DIV/0!</v>
      </c>
      <c r="K45" s="95" t="e">
        <v>#DIV/0!</v>
      </c>
      <c r="L45" s="96"/>
      <c r="M45" s="119" t="s">
        <v>19</v>
      </c>
      <c r="N45" s="120" t="s">
        <v>19</v>
      </c>
      <c r="O45" s="112" t="s">
        <v>19</v>
      </c>
      <c r="P45" s="95" t="s">
        <v>19</v>
      </c>
      <c r="Q45" s="96"/>
      <c r="R45" s="119">
        <v>0</v>
      </c>
      <c r="S45" s="120">
        <v>0</v>
      </c>
      <c r="T45" s="112" t="e">
        <v>#DIV/0!</v>
      </c>
      <c r="U45" s="95" t="e">
        <v>#DIV/0!</v>
      </c>
      <c r="V45" s="97"/>
      <c r="W45" s="70"/>
    </row>
    <row r="46" spans="1:23" s="109" customFormat="1" ht="16.5" hidden="1" customHeight="1">
      <c r="A46" s="25">
        <v>0</v>
      </c>
      <c r="B46" s="25">
        <v>0</v>
      </c>
      <c r="C46" s="119">
        <v>0</v>
      </c>
      <c r="D46" s="120">
        <v>0</v>
      </c>
      <c r="E46" s="112" t="e">
        <v>#DIV/0!</v>
      </c>
      <c r="F46" s="95" t="e">
        <v>#DIV/0!</v>
      </c>
      <c r="G46" s="96"/>
      <c r="H46" s="119">
        <v>0</v>
      </c>
      <c r="I46" s="120">
        <v>0</v>
      </c>
      <c r="J46" s="112" t="e">
        <v>#DIV/0!</v>
      </c>
      <c r="K46" s="95" t="e">
        <v>#DIV/0!</v>
      </c>
      <c r="L46" s="96"/>
      <c r="M46" s="119" t="s">
        <v>19</v>
      </c>
      <c r="N46" s="120" t="s">
        <v>19</v>
      </c>
      <c r="O46" s="112" t="s">
        <v>19</v>
      </c>
      <c r="P46" s="95" t="s">
        <v>19</v>
      </c>
      <c r="Q46" s="96"/>
      <c r="R46" s="119">
        <v>0</v>
      </c>
      <c r="S46" s="120">
        <v>0</v>
      </c>
      <c r="T46" s="112" t="e">
        <v>#DIV/0!</v>
      </c>
      <c r="U46" s="95" t="e">
        <v>#DIV/0!</v>
      </c>
      <c r="V46" s="97"/>
      <c r="W46" s="70"/>
    </row>
    <row r="47" spans="1:23" s="109" customFormat="1" ht="16.5" hidden="1" customHeight="1">
      <c r="A47" s="25">
        <v>0</v>
      </c>
      <c r="B47" s="25">
        <v>0</v>
      </c>
      <c r="C47" s="119">
        <v>0</v>
      </c>
      <c r="D47" s="120">
        <v>0</v>
      </c>
      <c r="E47" s="112" t="e">
        <v>#DIV/0!</v>
      </c>
      <c r="F47" s="95" t="e">
        <v>#DIV/0!</v>
      </c>
      <c r="G47" s="96"/>
      <c r="H47" s="119">
        <v>0</v>
      </c>
      <c r="I47" s="120">
        <v>0</v>
      </c>
      <c r="J47" s="112" t="e">
        <v>#DIV/0!</v>
      </c>
      <c r="K47" s="95" t="e">
        <v>#DIV/0!</v>
      </c>
      <c r="L47" s="96"/>
      <c r="M47" s="119" t="s">
        <v>19</v>
      </c>
      <c r="N47" s="120" t="s">
        <v>19</v>
      </c>
      <c r="O47" s="112" t="s">
        <v>19</v>
      </c>
      <c r="P47" s="95" t="s">
        <v>19</v>
      </c>
      <c r="Q47" s="96"/>
      <c r="R47" s="119">
        <v>0</v>
      </c>
      <c r="S47" s="120">
        <v>0</v>
      </c>
      <c r="T47" s="112" t="e">
        <v>#DIV/0!</v>
      </c>
      <c r="U47" s="95" t="e">
        <v>#DIV/0!</v>
      </c>
      <c r="V47" s="97"/>
      <c r="W47" s="70"/>
    </row>
    <row r="48" spans="1:23" s="109" customFormat="1" ht="16.5" hidden="1" customHeight="1">
      <c r="A48" s="25">
        <v>0</v>
      </c>
      <c r="B48" s="25">
        <v>0</v>
      </c>
      <c r="C48" s="119">
        <v>0</v>
      </c>
      <c r="D48" s="120">
        <v>0</v>
      </c>
      <c r="E48" s="112" t="e">
        <v>#DIV/0!</v>
      </c>
      <c r="F48" s="95" t="e">
        <v>#DIV/0!</v>
      </c>
      <c r="G48" s="96"/>
      <c r="H48" s="119">
        <v>0</v>
      </c>
      <c r="I48" s="120">
        <v>0</v>
      </c>
      <c r="J48" s="112" t="e">
        <v>#DIV/0!</v>
      </c>
      <c r="K48" s="95" t="e">
        <v>#DIV/0!</v>
      </c>
      <c r="L48" s="96"/>
      <c r="M48" s="119" t="s">
        <v>19</v>
      </c>
      <c r="N48" s="120" t="s">
        <v>19</v>
      </c>
      <c r="O48" s="112" t="s">
        <v>19</v>
      </c>
      <c r="P48" s="95" t="s">
        <v>19</v>
      </c>
      <c r="Q48" s="96"/>
      <c r="R48" s="119">
        <v>0</v>
      </c>
      <c r="S48" s="120">
        <v>0</v>
      </c>
      <c r="T48" s="112" t="e">
        <v>#DIV/0!</v>
      </c>
      <c r="U48" s="95" t="e">
        <v>#DIV/0!</v>
      </c>
      <c r="V48" s="97"/>
      <c r="W48" s="70"/>
    </row>
    <row r="49" spans="1:23" s="109" customFormat="1" ht="16.5" hidden="1" customHeight="1">
      <c r="A49" s="25">
        <v>0</v>
      </c>
      <c r="B49" s="25">
        <v>0</v>
      </c>
      <c r="C49" s="119">
        <v>0</v>
      </c>
      <c r="D49" s="120">
        <v>0</v>
      </c>
      <c r="E49" s="112" t="e">
        <v>#DIV/0!</v>
      </c>
      <c r="F49" s="95" t="e">
        <v>#DIV/0!</v>
      </c>
      <c r="G49" s="96"/>
      <c r="H49" s="119">
        <v>0</v>
      </c>
      <c r="I49" s="120">
        <v>0</v>
      </c>
      <c r="J49" s="112" t="e">
        <v>#DIV/0!</v>
      </c>
      <c r="K49" s="95" t="e">
        <v>#DIV/0!</v>
      </c>
      <c r="L49" s="96"/>
      <c r="M49" s="119" t="s">
        <v>19</v>
      </c>
      <c r="N49" s="120" t="s">
        <v>19</v>
      </c>
      <c r="O49" s="112" t="s">
        <v>19</v>
      </c>
      <c r="P49" s="95" t="s">
        <v>19</v>
      </c>
      <c r="Q49" s="96"/>
      <c r="R49" s="119">
        <v>0</v>
      </c>
      <c r="S49" s="120">
        <v>0</v>
      </c>
      <c r="T49" s="112" t="e">
        <v>#DIV/0!</v>
      </c>
      <c r="U49" s="95" t="e">
        <v>#DIV/0!</v>
      </c>
      <c r="V49" s="97"/>
      <c r="W49" s="70"/>
    </row>
    <row r="50" spans="1:23" s="109" customFormat="1" ht="16.5" hidden="1" customHeight="1">
      <c r="A50" s="25">
        <v>0</v>
      </c>
      <c r="B50" s="25">
        <v>0</v>
      </c>
      <c r="C50" s="119">
        <v>0</v>
      </c>
      <c r="D50" s="120">
        <v>0</v>
      </c>
      <c r="E50" s="112" t="e">
        <v>#DIV/0!</v>
      </c>
      <c r="F50" s="95" t="e">
        <v>#DIV/0!</v>
      </c>
      <c r="G50" s="96"/>
      <c r="H50" s="119">
        <v>0</v>
      </c>
      <c r="I50" s="120">
        <v>0</v>
      </c>
      <c r="J50" s="112" t="e">
        <v>#DIV/0!</v>
      </c>
      <c r="K50" s="95" t="e">
        <v>#DIV/0!</v>
      </c>
      <c r="L50" s="96"/>
      <c r="M50" s="119" t="s">
        <v>19</v>
      </c>
      <c r="N50" s="120" t="s">
        <v>19</v>
      </c>
      <c r="O50" s="112" t="s">
        <v>19</v>
      </c>
      <c r="P50" s="95" t="s">
        <v>19</v>
      </c>
      <c r="Q50" s="96"/>
      <c r="R50" s="119">
        <v>0</v>
      </c>
      <c r="S50" s="120">
        <v>0</v>
      </c>
      <c r="T50" s="112" t="e">
        <v>#DIV/0!</v>
      </c>
      <c r="U50" s="95" t="e">
        <v>#DIV/0!</v>
      </c>
      <c r="V50" s="97"/>
      <c r="W50" s="70"/>
    </row>
    <row r="51" spans="1:23" s="109" customFormat="1" ht="16.5" hidden="1" customHeight="1">
      <c r="A51" s="25">
        <v>0</v>
      </c>
      <c r="B51" s="25">
        <v>0</v>
      </c>
      <c r="C51" s="119">
        <v>0</v>
      </c>
      <c r="D51" s="120">
        <v>0</v>
      </c>
      <c r="E51" s="112" t="e">
        <v>#DIV/0!</v>
      </c>
      <c r="F51" s="95" t="e">
        <v>#DIV/0!</v>
      </c>
      <c r="G51" s="96"/>
      <c r="H51" s="119">
        <v>0</v>
      </c>
      <c r="I51" s="120">
        <v>0</v>
      </c>
      <c r="J51" s="112" t="e">
        <v>#DIV/0!</v>
      </c>
      <c r="K51" s="95" t="e">
        <v>#DIV/0!</v>
      </c>
      <c r="L51" s="96"/>
      <c r="M51" s="119" t="s">
        <v>19</v>
      </c>
      <c r="N51" s="120" t="s">
        <v>19</v>
      </c>
      <c r="O51" s="112" t="s">
        <v>19</v>
      </c>
      <c r="P51" s="95" t="s">
        <v>19</v>
      </c>
      <c r="Q51" s="96"/>
      <c r="R51" s="119">
        <v>0</v>
      </c>
      <c r="S51" s="120">
        <v>0</v>
      </c>
      <c r="T51" s="112" t="e">
        <v>#DIV/0!</v>
      </c>
      <c r="U51" s="95" t="e">
        <v>#DIV/0!</v>
      </c>
      <c r="V51" s="97"/>
      <c r="W51" s="70"/>
    </row>
    <row r="52" spans="1:23" s="109" customFormat="1" ht="16.5" hidden="1" customHeight="1">
      <c r="A52" s="25">
        <v>0</v>
      </c>
      <c r="B52" s="25">
        <v>0</v>
      </c>
      <c r="C52" s="119">
        <v>0</v>
      </c>
      <c r="D52" s="120">
        <v>0</v>
      </c>
      <c r="E52" s="112" t="e">
        <v>#DIV/0!</v>
      </c>
      <c r="F52" s="95" t="e">
        <v>#DIV/0!</v>
      </c>
      <c r="G52" s="96"/>
      <c r="H52" s="119">
        <v>0</v>
      </c>
      <c r="I52" s="120">
        <v>0</v>
      </c>
      <c r="J52" s="112" t="e">
        <v>#DIV/0!</v>
      </c>
      <c r="K52" s="95" t="e">
        <v>#DIV/0!</v>
      </c>
      <c r="L52" s="96"/>
      <c r="M52" s="119" t="s">
        <v>19</v>
      </c>
      <c r="N52" s="120" t="s">
        <v>19</v>
      </c>
      <c r="O52" s="112" t="s">
        <v>19</v>
      </c>
      <c r="P52" s="95" t="s">
        <v>19</v>
      </c>
      <c r="Q52" s="96"/>
      <c r="R52" s="119">
        <v>0</v>
      </c>
      <c r="S52" s="120">
        <v>0</v>
      </c>
      <c r="T52" s="112" t="e">
        <v>#DIV/0!</v>
      </c>
      <c r="U52" s="95" t="e">
        <v>#DIV/0!</v>
      </c>
      <c r="V52" s="97"/>
      <c r="W52" s="70"/>
    </row>
    <row r="53" spans="1:23" s="109" customFormat="1" ht="16.5" hidden="1" customHeight="1">
      <c r="A53" s="25">
        <v>0</v>
      </c>
      <c r="B53" s="25">
        <v>0</v>
      </c>
      <c r="C53" s="119">
        <v>0</v>
      </c>
      <c r="D53" s="120">
        <v>0</v>
      </c>
      <c r="E53" s="112" t="e">
        <v>#DIV/0!</v>
      </c>
      <c r="F53" s="95" t="e">
        <v>#DIV/0!</v>
      </c>
      <c r="G53" s="96"/>
      <c r="H53" s="119">
        <v>0</v>
      </c>
      <c r="I53" s="120">
        <v>0</v>
      </c>
      <c r="J53" s="112" t="e">
        <v>#DIV/0!</v>
      </c>
      <c r="K53" s="95" t="e">
        <v>#DIV/0!</v>
      </c>
      <c r="L53" s="96"/>
      <c r="M53" s="119" t="s">
        <v>19</v>
      </c>
      <c r="N53" s="120" t="s">
        <v>19</v>
      </c>
      <c r="O53" s="112" t="s">
        <v>19</v>
      </c>
      <c r="P53" s="95" t="s">
        <v>19</v>
      </c>
      <c r="Q53" s="96"/>
      <c r="R53" s="119">
        <v>0</v>
      </c>
      <c r="S53" s="120">
        <v>0</v>
      </c>
      <c r="T53" s="112" t="e">
        <v>#DIV/0!</v>
      </c>
      <c r="U53" s="95" t="e">
        <v>#DIV/0!</v>
      </c>
      <c r="V53" s="97"/>
      <c r="W53" s="70"/>
    </row>
    <row r="54" spans="1:23" s="109" customFormat="1" ht="16.5" hidden="1" customHeight="1">
      <c r="A54" s="25">
        <v>0</v>
      </c>
      <c r="B54" s="25">
        <v>0</v>
      </c>
      <c r="C54" s="119">
        <v>0</v>
      </c>
      <c r="D54" s="120">
        <v>0</v>
      </c>
      <c r="E54" s="112" t="e">
        <v>#DIV/0!</v>
      </c>
      <c r="F54" s="95" t="e">
        <v>#DIV/0!</v>
      </c>
      <c r="G54" s="96"/>
      <c r="H54" s="119">
        <v>0</v>
      </c>
      <c r="I54" s="120">
        <v>0</v>
      </c>
      <c r="J54" s="112" t="e">
        <v>#DIV/0!</v>
      </c>
      <c r="K54" s="95" t="e">
        <v>#DIV/0!</v>
      </c>
      <c r="L54" s="96"/>
      <c r="M54" s="119" t="s">
        <v>19</v>
      </c>
      <c r="N54" s="120" t="s">
        <v>19</v>
      </c>
      <c r="O54" s="112" t="s">
        <v>19</v>
      </c>
      <c r="P54" s="95" t="s">
        <v>19</v>
      </c>
      <c r="Q54" s="96"/>
      <c r="R54" s="119">
        <v>0</v>
      </c>
      <c r="S54" s="120">
        <v>0</v>
      </c>
      <c r="T54" s="112" t="e">
        <v>#DIV/0!</v>
      </c>
      <c r="U54" s="95" t="e">
        <v>#DIV/0!</v>
      </c>
      <c r="V54" s="97"/>
      <c r="W54" s="70"/>
    </row>
    <row r="55" spans="1:23" s="109" customFormat="1" ht="16.5" hidden="1" customHeight="1">
      <c r="A55" s="25">
        <v>0</v>
      </c>
      <c r="B55" s="25">
        <v>0</v>
      </c>
      <c r="C55" s="119">
        <v>0</v>
      </c>
      <c r="D55" s="120">
        <v>0</v>
      </c>
      <c r="E55" s="112" t="e">
        <v>#DIV/0!</v>
      </c>
      <c r="F55" s="95" t="e">
        <v>#DIV/0!</v>
      </c>
      <c r="G55" s="96"/>
      <c r="H55" s="119">
        <v>0</v>
      </c>
      <c r="I55" s="120">
        <v>0</v>
      </c>
      <c r="J55" s="112" t="e">
        <v>#DIV/0!</v>
      </c>
      <c r="K55" s="95" t="e">
        <v>#DIV/0!</v>
      </c>
      <c r="L55" s="96"/>
      <c r="M55" s="119" t="s">
        <v>19</v>
      </c>
      <c r="N55" s="120" t="s">
        <v>19</v>
      </c>
      <c r="O55" s="112" t="s">
        <v>19</v>
      </c>
      <c r="P55" s="95" t="s">
        <v>19</v>
      </c>
      <c r="Q55" s="96"/>
      <c r="R55" s="119">
        <v>0</v>
      </c>
      <c r="S55" s="120">
        <v>0</v>
      </c>
      <c r="T55" s="112" t="e">
        <v>#DIV/0!</v>
      </c>
      <c r="U55" s="95" t="e">
        <v>#DIV/0!</v>
      </c>
      <c r="V55" s="97"/>
      <c r="W55" s="70"/>
    </row>
    <row r="56" spans="1:23" s="109" customFormat="1" ht="16.5" hidden="1" customHeight="1">
      <c r="A56" s="25">
        <v>0</v>
      </c>
      <c r="B56" s="25">
        <v>0</v>
      </c>
      <c r="C56" s="119">
        <v>0</v>
      </c>
      <c r="D56" s="120">
        <v>0</v>
      </c>
      <c r="E56" s="112" t="e">
        <v>#DIV/0!</v>
      </c>
      <c r="F56" s="95" t="e">
        <v>#DIV/0!</v>
      </c>
      <c r="G56" s="96"/>
      <c r="H56" s="119">
        <v>0</v>
      </c>
      <c r="I56" s="120">
        <v>0</v>
      </c>
      <c r="J56" s="112" t="e">
        <v>#DIV/0!</v>
      </c>
      <c r="K56" s="95" t="e">
        <v>#DIV/0!</v>
      </c>
      <c r="L56" s="96"/>
      <c r="M56" s="119" t="s">
        <v>19</v>
      </c>
      <c r="N56" s="120" t="s">
        <v>19</v>
      </c>
      <c r="O56" s="112" t="s">
        <v>19</v>
      </c>
      <c r="P56" s="95" t="s">
        <v>19</v>
      </c>
      <c r="Q56" s="96"/>
      <c r="R56" s="119">
        <v>0</v>
      </c>
      <c r="S56" s="120">
        <v>0</v>
      </c>
      <c r="T56" s="112" t="e">
        <v>#DIV/0!</v>
      </c>
      <c r="U56" s="95" t="e">
        <v>#DIV/0!</v>
      </c>
      <c r="V56" s="97"/>
      <c r="W56" s="70"/>
    </row>
    <row r="57" spans="1:23" s="109" customFormat="1" ht="16.5" hidden="1" customHeight="1">
      <c r="A57" s="25">
        <v>0</v>
      </c>
      <c r="B57" s="25">
        <v>0</v>
      </c>
      <c r="C57" s="119">
        <v>0</v>
      </c>
      <c r="D57" s="120">
        <v>0</v>
      </c>
      <c r="E57" s="112" t="e">
        <v>#DIV/0!</v>
      </c>
      <c r="F57" s="95" t="e">
        <v>#DIV/0!</v>
      </c>
      <c r="G57" s="96"/>
      <c r="H57" s="119">
        <v>0</v>
      </c>
      <c r="I57" s="120">
        <v>0</v>
      </c>
      <c r="J57" s="112" t="e">
        <v>#DIV/0!</v>
      </c>
      <c r="K57" s="95" t="e">
        <v>#DIV/0!</v>
      </c>
      <c r="L57" s="96"/>
      <c r="M57" s="119" t="s">
        <v>19</v>
      </c>
      <c r="N57" s="120" t="s">
        <v>19</v>
      </c>
      <c r="O57" s="112" t="s">
        <v>19</v>
      </c>
      <c r="P57" s="95" t="s">
        <v>19</v>
      </c>
      <c r="Q57" s="96"/>
      <c r="R57" s="119">
        <v>0</v>
      </c>
      <c r="S57" s="120">
        <v>0</v>
      </c>
      <c r="T57" s="112" t="e">
        <v>#DIV/0!</v>
      </c>
      <c r="U57" s="95" t="e">
        <v>#DIV/0!</v>
      </c>
      <c r="V57" s="97"/>
      <c r="W57" s="70"/>
    </row>
    <row r="58" spans="1:23" s="109" customFormat="1" ht="16.5" hidden="1" customHeight="1">
      <c r="A58" s="25">
        <v>0</v>
      </c>
      <c r="B58" s="25">
        <v>0</v>
      </c>
      <c r="C58" s="119">
        <v>0</v>
      </c>
      <c r="D58" s="120">
        <v>0</v>
      </c>
      <c r="E58" s="112" t="e">
        <v>#DIV/0!</v>
      </c>
      <c r="F58" s="95" t="e">
        <v>#DIV/0!</v>
      </c>
      <c r="G58" s="96"/>
      <c r="H58" s="119">
        <v>0</v>
      </c>
      <c r="I58" s="120">
        <v>0</v>
      </c>
      <c r="J58" s="112" t="e">
        <v>#DIV/0!</v>
      </c>
      <c r="K58" s="95" t="e">
        <v>#DIV/0!</v>
      </c>
      <c r="L58" s="96"/>
      <c r="M58" s="119" t="s">
        <v>19</v>
      </c>
      <c r="N58" s="120" t="s">
        <v>19</v>
      </c>
      <c r="O58" s="112" t="s">
        <v>19</v>
      </c>
      <c r="P58" s="95" t="s">
        <v>19</v>
      </c>
      <c r="Q58" s="96"/>
      <c r="R58" s="119">
        <v>0</v>
      </c>
      <c r="S58" s="120">
        <v>0</v>
      </c>
      <c r="T58" s="112" t="e">
        <v>#DIV/0!</v>
      </c>
      <c r="U58" s="95" t="e">
        <v>#DIV/0!</v>
      </c>
      <c r="V58" s="97"/>
      <c r="W58" s="70"/>
    </row>
    <row r="59" spans="1:23" s="109" customFormat="1" ht="16.5" hidden="1" customHeight="1">
      <c r="A59" s="25">
        <v>0</v>
      </c>
      <c r="B59" s="25">
        <v>0</v>
      </c>
      <c r="C59" s="119">
        <v>0</v>
      </c>
      <c r="D59" s="120">
        <v>0</v>
      </c>
      <c r="E59" s="112" t="e">
        <v>#DIV/0!</v>
      </c>
      <c r="F59" s="95" t="e">
        <v>#DIV/0!</v>
      </c>
      <c r="G59" s="96"/>
      <c r="H59" s="119">
        <v>0</v>
      </c>
      <c r="I59" s="120">
        <v>0</v>
      </c>
      <c r="J59" s="112" t="e">
        <v>#DIV/0!</v>
      </c>
      <c r="K59" s="95" t="e">
        <v>#DIV/0!</v>
      </c>
      <c r="L59" s="96"/>
      <c r="M59" s="119" t="s">
        <v>19</v>
      </c>
      <c r="N59" s="120" t="s">
        <v>19</v>
      </c>
      <c r="O59" s="112" t="s">
        <v>19</v>
      </c>
      <c r="P59" s="95" t="s">
        <v>19</v>
      </c>
      <c r="Q59" s="96"/>
      <c r="R59" s="119">
        <v>0</v>
      </c>
      <c r="S59" s="120">
        <v>0</v>
      </c>
      <c r="T59" s="112" t="e">
        <v>#DIV/0!</v>
      </c>
      <c r="U59" s="95" t="e">
        <v>#DIV/0!</v>
      </c>
      <c r="V59" s="97"/>
      <c r="W59" s="70"/>
    </row>
    <row r="60" spans="1:23" s="109" customFormat="1" ht="16.5" hidden="1" customHeight="1">
      <c r="A60" s="25">
        <v>0</v>
      </c>
      <c r="B60" s="25">
        <v>0</v>
      </c>
      <c r="C60" s="119">
        <v>0</v>
      </c>
      <c r="D60" s="120">
        <v>0</v>
      </c>
      <c r="E60" s="112" t="e">
        <v>#DIV/0!</v>
      </c>
      <c r="F60" s="95" t="e">
        <v>#DIV/0!</v>
      </c>
      <c r="G60" s="96"/>
      <c r="H60" s="119">
        <v>0</v>
      </c>
      <c r="I60" s="120">
        <v>0</v>
      </c>
      <c r="J60" s="112" t="e">
        <v>#DIV/0!</v>
      </c>
      <c r="K60" s="95" t="e">
        <v>#DIV/0!</v>
      </c>
      <c r="L60" s="96"/>
      <c r="M60" s="119" t="s">
        <v>19</v>
      </c>
      <c r="N60" s="120" t="s">
        <v>19</v>
      </c>
      <c r="O60" s="112" t="s">
        <v>19</v>
      </c>
      <c r="P60" s="95" t="s">
        <v>19</v>
      </c>
      <c r="Q60" s="96"/>
      <c r="R60" s="119">
        <v>0</v>
      </c>
      <c r="S60" s="120">
        <v>0</v>
      </c>
      <c r="T60" s="112" t="e">
        <v>#DIV/0!</v>
      </c>
      <c r="U60" s="95" t="e">
        <v>#DIV/0!</v>
      </c>
      <c r="V60" s="97"/>
      <c r="W60" s="70"/>
    </row>
    <row r="61" spans="1:23" s="109" customFormat="1" ht="16.5" hidden="1" customHeight="1">
      <c r="A61" s="25">
        <v>0</v>
      </c>
      <c r="B61" s="25">
        <v>0</v>
      </c>
      <c r="C61" s="119">
        <v>0</v>
      </c>
      <c r="D61" s="120">
        <v>0</v>
      </c>
      <c r="E61" s="112" t="e">
        <v>#DIV/0!</v>
      </c>
      <c r="F61" s="95" t="e">
        <v>#DIV/0!</v>
      </c>
      <c r="G61" s="96"/>
      <c r="H61" s="119">
        <v>0</v>
      </c>
      <c r="I61" s="120">
        <v>0</v>
      </c>
      <c r="J61" s="112" t="e">
        <v>#DIV/0!</v>
      </c>
      <c r="K61" s="95" t="e">
        <v>#DIV/0!</v>
      </c>
      <c r="L61" s="96"/>
      <c r="M61" s="119" t="s">
        <v>19</v>
      </c>
      <c r="N61" s="120" t="s">
        <v>19</v>
      </c>
      <c r="O61" s="112" t="s">
        <v>19</v>
      </c>
      <c r="P61" s="95" t="s">
        <v>19</v>
      </c>
      <c r="Q61" s="96"/>
      <c r="R61" s="119">
        <v>0</v>
      </c>
      <c r="S61" s="120">
        <v>0</v>
      </c>
      <c r="T61" s="112" t="e">
        <v>#DIV/0!</v>
      </c>
      <c r="U61" s="95" t="e">
        <v>#DIV/0!</v>
      </c>
      <c r="V61" s="97"/>
      <c r="W61" s="70"/>
    </row>
    <row r="62" spans="1:23" s="109" customFormat="1" ht="16.5" hidden="1" customHeight="1">
      <c r="A62" s="25">
        <v>0</v>
      </c>
      <c r="B62" s="25">
        <v>0</v>
      </c>
      <c r="C62" s="119">
        <v>0</v>
      </c>
      <c r="D62" s="120">
        <v>0</v>
      </c>
      <c r="E62" s="112" t="e">
        <v>#DIV/0!</v>
      </c>
      <c r="F62" s="95" t="e">
        <v>#DIV/0!</v>
      </c>
      <c r="G62" s="96"/>
      <c r="H62" s="119">
        <v>0</v>
      </c>
      <c r="I62" s="120">
        <v>0</v>
      </c>
      <c r="J62" s="112" t="e">
        <v>#DIV/0!</v>
      </c>
      <c r="K62" s="95" t="e">
        <v>#DIV/0!</v>
      </c>
      <c r="L62" s="96"/>
      <c r="M62" s="119" t="s">
        <v>19</v>
      </c>
      <c r="N62" s="120" t="s">
        <v>19</v>
      </c>
      <c r="O62" s="112" t="s">
        <v>19</v>
      </c>
      <c r="P62" s="95" t="s">
        <v>19</v>
      </c>
      <c r="Q62" s="96"/>
      <c r="R62" s="119">
        <v>0</v>
      </c>
      <c r="S62" s="120">
        <v>0</v>
      </c>
      <c r="T62" s="112" t="e">
        <v>#DIV/0!</v>
      </c>
      <c r="U62" s="95" t="e">
        <v>#DIV/0!</v>
      </c>
      <c r="V62" s="97"/>
      <c r="W62" s="70"/>
    </row>
    <row r="63" spans="1:23" s="109" customFormat="1" ht="16.5" hidden="1" customHeight="1">
      <c r="A63" s="25">
        <v>0</v>
      </c>
      <c r="B63" s="25">
        <v>0</v>
      </c>
      <c r="C63" s="119">
        <v>0</v>
      </c>
      <c r="D63" s="120">
        <v>0</v>
      </c>
      <c r="E63" s="112" t="e">
        <v>#DIV/0!</v>
      </c>
      <c r="F63" s="95" t="e">
        <v>#DIV/0!</v>
      </c>
      <c r="G63" s="96"/>
      <c r="H63" s="119">
        <v>0</v>
      </c>
      <c r="I63" s="120">
        <v>0</v>
      </c>
      <c r="J63" s="112" t="e">
        <v>#DIV/0!</v>
      </c>
      <c r="K63" s="95" t="e">
        <v>#DIV/0!</v>
      </c>
      <c r="L63" s="96"/>
      <c r="M63" s="119" t="s">
        <v>19</v>
      </c>
      <c r="N63" s="120" t="s">
        <v>19</v>
      </c>
      <c r="O63" s="112" t="s">
        <v>19</v>
      </c>
      <c r="P63" s="95" t="s">
        <v>19</v>
      </c>
      <c r="Q63" s="96"/>
      <c r="R63" s="119">
        <v>0</v>
      </c>
      <c r="S63" s="120">
        <v>0</v>
      </c>
      <c r="T63" s="112" t="e">
        <v>#DIV/0!</v>
      </c>
      <c r="U63" s="95" t="e">
        <v>#DIV/0!</v>
      </c>
      <c r="V63" s="97"/>
      <c r="W63" s="70"/>
    </row>
    <row r="64" spans="1:23" s="109" customFormat="1" ht="16.5" hidden="1" customHeight="1">
      <c r="A64" s="25">
        <v>0</v>
      </c>
      <c r="B64" s="25">
        <v>0</v>
      </c>
      <c r="C64" s="119">
        <v>0</v>
      </c>
      <c r="D64" s="120">
        <v>0</v>
      </c>
      <c r="E64" s="112" t="e">
        <v>#DIV/0!</v>
      </c>
      <c r="F64" s="95" t="e">
        <v>#DIV/0!</v>
      </c>
      <c r="G64" s="96"/>
      <c r="H64" s="119">
        <v>0</v>
      </c>
      <c r="I64" s="120">
        <v>0</v>
      </c>
      <c r="J64" s="112" t="e">
        <v>#DIV/0!</v>
      </c>
      <c r="K64" s="95" t="e">
        <v>#DIV/0!</v>
      </c>
      <c r="L64" s="96"/>
      <c r="M64" s="119" t="s">
        <v>19</v>
      </c>
      <c r="N64" s="120" t="s">
        <v>19</v>
      </c>
      <c r="O64" s="112" t="s">
        <v>19</v>
      </c>
      <c r="P64" s="95" t="s">
        <v>19</v>
      </c>
      <c r="Q64" s="96"/>
      <c r="R64" s="119">
        <v>0</v>
      </c>
      <c r="S64" s="120">
        <v>0</v>
      </c>
      <c r="T64" s="112" t="e">
        <v>#DIV/0!</v>
      </c>
      <c r="U64" s="95" t="e">
        <v>#DIV/0!</v>
      </c>
      <c r="V64" s="97"/>
      <c r="W64" s="70"/>
    </row>
    <row r="65" spans="1:23" s="109" customFormat="1" ht="16.5" hidden="1" customHeight="1">
      <c r="A65" s="25">
        <v>0</v>
      </c>
      <c r="B65" s="25">
        <v>0</v>
      </c>
      <c r="C65" s="119">
        <v>0</v>
      </c>
      <c r="D65" s="120">
        <v>0</v>
      </c>
      <c r="E65" s="112" t="e">
        <v>#DIV/0!</v>
      </c>
      <c r="F65" s="95" t="e">
        <v>#DIV/0!</v>
      </c>
      <c r="G65" s="96"/>
      <c r="H65" s="119">
        <v>0</v>
      </c>
      <c r="I65" s="120">
        <v>0</v>
      </c>
      <c r="J65" s="112" t="e">
        <v>#DIV/0!</v>
      </c>
      <c r="K65" s="95" t="e">
        <v>#DIV/0!</v>
      </c>
      <c r="L65" s="96"/>
      <c r="M65" s="119" t="s">
        <v>19</v>
      </c>
      <c r="N65" s="120" t="s">
        <v>19</v>
      </c>
      <c r="O65" s="112" t="s">
        <v>19</v>
      </c>
      <c r="P65" s="95" t="s">
        <v>19</v>
      </c>
      <c r="Q65" s="96"/>
      <c r="R65" s="119">
        <v>0</v>
      </c>
      <c r="S65" s="120">
        <v>0</v>
      </c>
      <c r="T65" s="112" t="e">
        <v>#DIV/0!</v>
      </c>
      <c r="U65" s="95" t="e">
        <v>#DIV/0!</v>
      </c>
      <c r="V65" s="97"/>
      <c r="W65" s="70"/>
    </row>
    <row r="66" spans="1:23" s="109" customFormat="1" ht="16.5" hidden="1" customHeight="1">
      <c r="A66" s="25">
        <v>0</v>
      </c>
      <c r="B66" s="25">
        <v>0</v>
      </c>
      <c r="C66" s="119">
        <v>0</v>
      </c>
      <c r="D66" s="120">
        <v>0</v>
      </c>
      <c r="E66" s="112" t="e">
        <v>#DIV/0!</v>
      </c>
      <c r="F66" s="95" t="e">
        <v>#DIV/0!</v>
      </c>
      <c r="G66" s="96"/>
      <c r="H66" s="119">
        <v>0</v>
      </c>
      <c r="I66" s="120">
        <v>0</v>
      </c>
      <c r="J66" s="112" t="e">
        <v>#DIV/0!</v>
      </c>
      <c r="K66" s="95" t="e">
        <v>#DIV/0!</v>
      </c>
      <c r="L66" s="96"/>
      <c r="M66" s="119" t="s">
        <v>19</v>
      </c>
      <c r="N66" s="120" t="s">
        <v>19</v>
      </c>
      <c r="O66" s="112" t="s">
        <v>19</v>
      </c>
      <c r="P66" s="95" t="s">
        <v>19</v>
      </c>
      <c r="Q66" s="96"/>
      <c r="R66" s="119">
        <v>0</v>
      </c>
      <c r="S66" s="120">
        <v>0</v>
      </c>
      <c r="T66" s="112" t="e">
        <v>#DIV/0!</v>
      </c>
      <c r="U66" s="95" t="e">
        <v>#DIV/0!</v>
      </c>
      <c r="V66" s="97"/>
      <c r="W66" s="70"/>
    </row>
    <row r="67" spans="1:23" s="109" customFormat="1" ht="16.5" hidden="1" customHeight="1">
      <c r="A67" s="25">
        <v>0</v>
      </c>
      <c r="B67" s="25">
        <v>0</v>
      </c>
      <c r="C67" s="119">
        <v>0</v>
      </c>
      <c r="D67" s="120">
        <v>0</v>
      </c>
      <c r="E67" s="112" t="e">
        <v>#DIV/0!</v>
      </c>
      <c r="F67" s="95" t="e">
        <v>#DIV/0!</v>
      </c>
      <c r="G67" s="96"/>
      <c r="H67" s="119">
        <v>0</v>
      </c>
      <c r="I67" s="120">
        <v>0</v>
      </c>
      <c r="J67" s="112" t="e">
        <v>#DIV/0!</v>
      </c>
      <c r="K67" s="95" t="e">
        <v>#DIV/0!</v>
      </c>
      <c r="L67" s="96"/>
      <c r="M67" s="119" t="s">
        <v>19</v>
      </c>
      <c r="N67" s="120" t="s">
        <v>19</v>
      </c>
      <c r="O67" s="112" t="s">
        <v>19</v>
      </c>
      <c r="P67" s="95" t="s">
        <v>19</v>
      </c>
      <c r="Q67" s="96"/>
      <c r="R67" s="119">
        <v>0</v>
      </c>
      <c r="S67" s="120">
        <v>0</v>
      </c>
      <c r="T67" s="112" t="e">
        <v>#DIV/0!</v>
      </c>
      <c r="U67" s="95" t="e">
        <v>#DIV/0!</v>
      </c>
      <c r="V67" s="97"/>
      <c r="W67" s="70"/>
    </row>
    <row r="68" spans="1:23" s="109" customFormat="1" ht="16.5" hidden="1" customHeight="1">
      <c r="A68" s="25">
        <v>0</v>
      </c>
      <c r="B68" s="25">
        <v>0</v>
      </c>
      <c r="C68" s="119">
        <v>0</v>
      </c>
      <c r="D68" s="120">
        <v>0</v>
      </c>
      <c r="E68" s="112" t="e">
        <v>#DIV/0!</v>
      </c>
      <c r="F68" s="95" t="e">
        <v>#DIV/0!</v>
      </c>
      <c r="G68" s="96"/>
      <c r="H68" s="119">
        <v>0</v>
      </c>
      <c r="I68" s="120">
        <v>0</v>
      </c>
      <c r="J68" s="112" t="e">
        <v>#DIV/0!</v>
      </c>
      <c r="K68" s="95" t="e">
        <v>#DIV/0!</v>
      </c>
      <c r="L68" s="96"/>
      <c r="M68" s="119" t="s">
        <v>19</v>
      </c>
      <c r="N68" s="120" t="s">
        <v>19</v>
      </c>
      <c r="O68" s="112" t="s">
        <v>19</v>
      </c>
      <c r="P68" s="95" t="s">
        <v>19</v>
      </c>
      <c r="Q68" s="96"/>
      <c r="R68" s="119">
        <v>0</v>
      </c>
      <c r="S68" s="120">
        <v>0</v>
      </c>
      <c r="T68" s="112" t="e">
        <v>#DIV/0!</v>
      </c>
      <c r="U68" s="95" t="e">
        <v>#DIV/0!</v>
      </c>
      <c r="V68" s="97"/>
      <c r="W68" s="70"/>
    </row>
    <row r="69" spans="1:23" s="109" customFormat="1" ht="16.5" hidden="1" customHeight="1">
      <c r="A69" s="25">
        <v>0</v>
      </c>
      <c r="B69" s="25">
        <v>0</v>
      </c>
      <c r="C69" s="119">
        <v>0</v>
      </c>
      <c r="D69" s="120">
        <v>0</v>
      </c>
      <c r="E69" s="112" t="e">
        <v>#DIV/0!</v>
      </c>
      <c r="F69" s="95" t="e">
        <v>#DIV/0!</v>
      </c>
      <c r="G69" s="96"/>
      <c r="H69" s="119">
        <v>0</v>
      </c>
      <c r="I69" s="120">
        <v>0</v>
      </c>
      <c r="J69" s="112" t="e">
        <v>#DIV/0!</v>
      </c>
      <c r="K69" s="95" t="e">
        <v>#DIV/0!</v>
      </c>
      <c r="L69" s="96"/>
      <c r="M69" s="119" t="s">
        <v>19</v>
      </c>
      <c r="N69" s="120" t="s">
        <v>19</v>
      </c>
      <c r="O69" s="112" t="s">
        <v>19</v>
      </c>
      <c r="P69" s="95" t="s">
        <v>19</v>
      </c>
      <c r="Q69" s="96"/>
      <c r="R69" s="119">
        <v>0</v>
      </c>
      <c r="S69" s="120">
        <v>0</v>
      </c>
      <c r="T69" s="112" t="e">
        <v>#DIV/0!</v>
      </c>
      <c r="U69" s="95" t="e">
        <v>#DIV/0!</v>
      </c>
      <c r="V69" s="97"/>
      <c r="W69" s="70"/>
    </row>
    <row r="70" spans="1:23" s="109" customFormat="1" ht="16.5" hidden="1" customHeight="1">
      <c r="A70" s="25">
        <v>0</v>
      </c>
      <c r="B70" s="25">
        <v>0</v>
      </c>
      <c r="C70" s="119">
        <v>0</v>
      </c>
      <c r="D70" s="120">
        <v>0</v>
      </c>
      <c r="E70" s="112" t="e">
        <v>#DIV/0!</v>
      </c>
      <c r="F70" s="95" t="e">
        <v>#DIV/0!</v>
      </c>
      <c r="G70" s="96"/>
      <c r="H70" s="119">
        <v>0</v>
      </c>
      <c r="I70" s="120">
        <v>0</v>
      </c>
      <c r="J70" s="112" t="e">
        <v>#DIV/0!</v>
      </c>
      <c r="K70" s="95" t="e">
        <v>#DIV/0!</v>
      </c>
      <c r="L70" s="96"/>
      <c r="M70" s="119" t="s">
        <v>19</v>
      </c>
      <c r="N70" s="120" t="s">
        <v>19</v>
      </c>
      <c r="O70" s="112" t="s">
        <v>19</v>
      </c>
      <c r="P70" s="95" t="s">
        <v>19</v>
      </c>
      <c r="Q70" s="96"/>
      <c r="R70" s="119">
        <v>0</v>
      </c>
      <c r="S70" s="120">
        <v>0</v>
      </c>
      <c r="T70" s="112" t="e">
        <v>#DIV/0!</v>
      </c>
      <c r="U70" s="95" t="e">
        <v>#DIV/0!</v>
      </c>
      <c r="V70" s="97"/>
      <c r="W70" s="70"/>
    </row>
    <row r="71" spans="1:23" s="109" customFormat="1" ht="16.5" hidden="1" customHeight="1">
      <c r="A71" s="25">
        <v>0</v>
      </c>
      <c r="B71" s="25">
        <v>0</v>
      </c>
      <c r="C71" s="119">
        <v>0</v>
      </c>
      <c r="D71" s="120">
        <v>0</v>
      </c>
      <c r="E71" s="112" t="e">
        <v>#DIV/0!</v>
      </c>
      <c r="F71" s="95" t="e">
        <v>#DIV/0!</v>
      </c>
      <c r="G71" s="96"/>
      <c r="H71" s="119">
        <v>0</v>
      </c>
      <c r="I71" s="120">
        <v>0</v>
      </c>
      <c r="J71" s="112" t="e">
        <v>#DIV/0!</v>
      </c>
      <c r="K71" s="95" t="e">
        <v>#DIV/0!</v>
      </c>
      <c r="L71" s="96"/>
      <c r="M71" s="119" t="s">
        <v>19</v>
      </c>
      <c r="N71" s="120" t="s">
        <v>19</v>
      </c>
      <c r="O71" s="112" t="s">
        <v>19</v>
      </c>
      <c r="P71" s="95" t="s">
        <v>19</v>
      </c>
      <c r="Q71" s="96"/>
      <c r="R71" s="119">
        <v>0</v>
      </c>
      <c r="S71" s="120">
        <v>0</v>
      </c>
      <c r="T71" s="112" t="e">
        <v>#DIV/0!</v>
      </c>
      <c r="U71" s="95" t="e">
        <v>#DIV/0!</v>
      </c>
      <c r="V71" s="97"/>
      <c r="W71" s="70"/>
    </row>
    <row r="72" spans="1:23" s="109" customFormat="1" ht="16.5" hidden="1" customHeight="1">
      <c r="A72" s="25">
        <v>0</v>
      </c>
      <c r="B72" s="25">
        <v>0</v>
      </c>
      <c r="C72" s="119">
        <v>0</v>
      </c>
      <c r="D72" s="120">
        <v>0</v>
      </c>
      <c r="E72" s="112" t="e">
        <v>#DIV/0!</v>
      </c>
      <c r="F72" s="95" t="e">
        <v>#DIV/0!</v>
      </c>
      <c r="G72" s="96"/>
      <c r="H72" s="119">
        <v>0</v>
      </c>
      <c r="I72" s="120">
        <v>0</v>
      </c>
      <c r="J72" s="112" t="e">
        <v>#DIV/0!</v>
      </c>
      <c r="K72" s="95" t="e">
        <v>#DIV/0!</v>
      </c>
      <c r="L72" s="96"/>
      <c r="M72" s="119" t="s">
        <v>19</v>
      </c>
      <c r="N72" s="120" t="s">
        <v>19</v>
      </c>
      <c r="O72" s="112" t="s">
        <v>19</v>
      </c>
      <c r="P72" s="95" t="s">
        <v>19</v>
      </c>
      <c r="Q72" s="96"/>
      <c r="R72" s="119">
        <v>0</v>
      </c>
      <c r="S72" s="120">
        <v>0</v>
      </c>
      <c r="T72" s="112" t="e">
        <v>#DIV/0!</v>
      </c>
      <c r="U72" s="95" t="e">
        <v>#DIV/0!</v>
      </c>
      <c r="V72" s="97"/>
      <c r="W72" s="70"/>
    </row>
    <row r="73" spans="1:23" s="109" customFormat="1" ht="16.5" hidden="1" customHeight="1">
      <c r="A73" s="25">
        <v>0</v>
      </c>
      <c r="B73" s="25">
        <v>0</v>
      </c>
      <c r="C73" s="119">
        <v>0</v>
      </c>
      <c r="D73" s="120">
        <v>0</v>
      </c>
      <c r="E73" s="112" t="e">
        <v>#DIV/0!</v>
      </c>
      <c r="F73" s="95" t="e">
        <v>#DIV/0!</v>
      </c>
      <c r="G73" s="96"/>
      <c r="H73" s="119">
        <v>0</v>
      </c>
      <c r="I73" s="120">
        <v>0</v>
      </c>
      <c r="J73" s="112" t="e">
        <v>#DIV/0!</v>
      </c>
      <c r="K73" s="95" t="e">
        <v>#DIV/0!</v>
      </c>
      <c r="L73" s="96"/>
      <c r="M73" s="119" t="s">
        <v>19</v>
      </c>
      <c r="N73" s="120" t="s">
        <v>19</v>
      </c>
      <c r="O73" s="112" t="s">
        <v>19</v>
      </c>
      <c r="P73" s="95" t="s">
        <v>19</v>
      </c>
      <c r="Q73" s="96"/>
      <c r="R73" s="119">
        <v>0</v>
      </c>
      <c r="S73" s="120">
        <v>0</v>
      </c>
      <c r="T73" s="112" t="e">
        <v>#DIV/0!</v>
      </c>
      <c r="U73" s="95" t="e">
        <v>#DIV/0!</v>
      </c>
      <c r="V73" s="97"/>
      <c r="W73" s="70"/>
    </row>
    <row r="74" spans="1:23" s="109" customFormat="1" ht="16.5" hidden="1" customHeight="1">
      <c r="A74" s="25">
        <v>0</v>
      </c>
      <c r="B74" s="25">
        <v>0</v>
      </c>
      <c r="C74" s="119">
        <v>0</v>
      </c>
      <c r="D74" s="120">
        <v>0</v>
      </c>
      <c r="E74" s="112" t="e">
        <v>#DIV/0!</v>
      </c>
      <c r="F74" s="95" t="e">
        <v>#DIV/0!</v>
      </c>
      <c r="G74" s="96"/>
      <c r="H74" s="119">
        <v>0</v>
      </c>
      <c r="I74" s="120">
        <v>0</v>
      </c>
      <c r="J74" s="112" t="e">
        <v>#DIV/0!</v>
      </c>
      <c r="K74" s="95" t="e">
        <v>#DIV/0!</v>
      </c>
      <c r="L74" s="96"/>
      <c r="M74" s="119" t="s">
        <v>19</v>
      </c>
      <c r="N74" s="120" t="s">
        <v>19</v>
      </c>
      <c r="O74" s="112" t="s">
        <v>19</v>
      </c>
      <c r="P74" s="95" t="s">
        <v>19</v>
      </c>
      <c r="Q74" s="96"/>
      <c r="R74" s="119">
        <v>0</v>
      </c>
      <c r="S74" s="120">
        <v>0</v>
      </c>
      <c r="T74" s="112" t="e">
        <v>#DIV/0!</v>
      </c>
      <c r="U74" s="95" t="e">
        <v>#DIV/0!</v>
      </c>
      <c r="V74" s="97"/>
      <c r="W74" s="70"/>
    </row>
    <row r="75" spans="1:23" s="109" customFormat="1" ht="16.5" hidden="1" customHeight="1">
      <c r="A75" s="25">
        <v>0</v>
      </c>
      <c r="B75" s="25">
        <v>0</v>
      </c>
      <c r="C75" s="119">
        <v>0</v>
      </c>
      <c r="D75" s="120">
        <v>0</v>
      </c>
      <c r="E75" s="112" t="e">
        <v>#DIV/0!</v>
      </c>
      <c r="F75" s="95" t="e">
        <v>#DIV/0!</v>
      </c>
      <c r="G75" s="96"/>
      <c r="H75" s="119">
        <v>0</v>
      </c>
      <c r="I75" s="120">
        <v>0</v>
      </c>
      <c r="J75" s="112" t="e">
        <v>#DIV/0!</v>
      </c>
      <c r="K75" s="95" t="e">
        <v>#DIV/0!</v>
      </c>
      <c r="L75" s="96"/>
      <c r="M75" s="119" t="s">
        <v>19</v>
      </c>
      <c r="N75" s="120" t="s">
        <v>19</v>
      </c>
      <c r="O75" s="112" t="s">
        <v>19</v>
      </c>
      <c r="P75" s="95" t="s">
        <v>19</v>
      </c>
      <c r="Q75" s="96"/>
      <c r="R75" s="119">
        <v>0</v>
      </c>
      <c r="S75" s="120">
        <v>0</v>
      </c>
      <c r="T75" s="112" t="e">
        <v>#DIV/0!</v>
      </c>
      <c r="U75" s="95" t="e">
        <v>#DIV/0!</v>
      </c>
      <c r="V75" s="97"/>
      <c r="W75" s="70"/>
    </row>
    <row r="76" spans="1:23" s="109" customFormat="1" ht="16.5" hidden="1" customHeight="1">
      <c r="A76" s="25">
        <v>0</v>
      </c>
      <c r="B76" s="25">
        <v>0</v>
      </c>
      <c r="C76" s="119">
        <v>0</v>
      </c>
      <c r="D76" s="120">
        <v>0</v>
      </c>
      <c r="E76" s="112" t="e">
        <v>#DIV/0!</v>
      </c>
      <c r="F76" s="95" t="e">
        <v>#DIV/0!</v>
      </c>
      <c r="G76" s="96"/>
      <c r="H76" s="119">
        <v>0</v>
      </c>
      <c r="I76" s="120">
        <v>0</v>
      </c>
      <c r="J76" s="112" t="e">
        <v>#DIV/0!</v>
      </c>
      <c r="K76" s="95" t="e">
        <v>#DIV/0!</v>
      </c>
      <c r="L76" s="96"/>
      <c r="M76" s="119" t="s">
        <v>19</v>
      </c>
      <c r="N76" s="120" t="s">
        <v>19</v>
      </c>
      <c r="O76" s="112" t="s">
        <v>19</v>
      </c>
      <c r="P76" s="95" t="s">
        <v>19</v>
      </c>
      <c r="Q76" s="96"/>
      <c r="R76" s="119">
        <v>0</v>
      </c>
      <c r="S76" s="120">
        <v>0</v>
      </c>
      <c r="T76" s="112" t="e">
        <v>#DIV/0!</v>
      </c>
      <c r="U76" s="95" t="e">
        <v>#DIV/0!</v>
      </c>
      <c r="V76" s="97"/>
      <c r="W76" s="70"/>
    </row>
    <row r="77" spans="1:23" s="109" customFormat="1" ht="16.5" hidden="1" customHeight="1">
      <c r="A77" s="25">
        <v>0</v>
      </c>
      <c r="B77" s="25">
        <v>0</v>
      </c>
      <c r="C77" s="119">
        <v>0</v>
      </c>
      <c r="D77" s="120">
        <v>0</v>
      </c>
      <c r="E77" s="112" t="e">
        <v>#DIV/0!</v>
      </c>
      <c r="F77" s="95" t="e">
        <v>#DIV/0!</v>
      </c>
      <c r="G77" s="96"/>
      <c r="H77" s="119">
        <v>0</v>
      </c>
      <c r="I77" s="120">
        <v>0</v>
      </c>
      <c r="J77" s="112" t="e">
        <v>#DIV/0!</v>
      </c>
      <c r="K77" s="95" t="e">
        <v>#DIV/0!</v>
      </c>
      <c r="L77" s="96"/>
      <c r="M77" s="119" t="s">
        <v>19</v>
      </c>
      <c r="N77" s="120" t="s">
        <v>19</v>
      </c>
      <c r="O77" s="112" t="s">
        <v>19</v>
      </c>
      <c r="P77" s="95" t="s">
        <v>19</v>
      </c>
      <c r="Q77" s="96"/>
      <c r="R77" s="119">
        <v>0</v>
      </c>
      <c r="S77" s="120">
        <v>0</v>
      </c>
      <c r="T77" s="112" t="e">
        <v>#DIV/0!</v>
      </c>
      <c r="U77" s="95" t="e">
        <v>#DIV/0!</v>
      </c>
      <c r="V77" s="97"/>
      <c r="W77" s="70"/>
    </row>
    <row r="78" spans="1:23" s="109" customFormat="1" ht="16.5" hidden="1" customHeight="1">
      <c r="A78" s="25">
        <v>0</v>
      </c>
      <c r="B78" s="25">
        <v>0</v>
      </c>
      <c r="C78" s="119">
        <v>0</v>
      </c>
      <c r="D78" s="120">
        <v>0</v>
      </c>
      <c r="E78" s="112" t="e">
        <v>#DIV/0!</v>
      </c>
      <c r="F78" s="95" t="e">
        <v>#DIV/0!</v>
      </c>
      <c r="G78" s="96"/>
      <c r="H78" s="119">
        <v>0</v>
      </c>
      <c r="I78" s="120">
        <v>0</v>
      </c>
      <c r="J78" s="112" t="e">
        <v>#DIV/0!</v>
      </c>
      <c r="K78" s="95" t="e">
        <v>#DIV/0!</v>
      </c>
      <c r="L78" s="96"/>
      <c r="M78" s="119" t="s">
        <v>19</v>
      </c>
      <c r="N78" s="120" t="s">
        <v>19</v>
      </c>
      <c r="O78" s="112" t="s">
        <v>19</v>
      </c>
      <c r="P78" s="95" t="s">
        <v>19</v>
      </c>
      <c r="Q78" s="96"/>
      <c r="R78" s="119">
        <v>0</v>
      </c>
      <c r="S78" s="120">
        <v>0</v>
      </c>
      <c r="T78" s="112" t="e">
        <v>#DIV/0!</v>
      </c>
      <c r="U78" s="95" t="e">
        <v>#DIV/0!</v>
      </c>
      <c r="V78" s="97"/>
      <c r="W78" s="70"/>
    </row>
    <row r="79" spans="1:23" s="109" customFormat="1" ht="16.5" hidden="1" customHeight="1">
      <c r="A79" s="25">
        <v>0</v>
      </c>
      <c r="B79" s="25">
        <v>0</v>
      </c>
      <c r="C79" s="119">
        <v>0</v>
      </c>
      <c r="D79" s="120">
        <v>0</v>
      </c>
      <c r="E79" s="112" t="e">
        <v>#DIV/0!</v>
      </c>
      <c r="F79" s="95" t="e">
        <v>#DIV/0!</v>
      </c>
      <c r="G79" s="96"/>
      <c r="H79" s="119">
        <v>0</v>
      </c>
      <c r="I79" s="120">
        <v>0</v>
      </c>
      <c r="J79" s="112" t="e">
        <v>#DIV/0!</v>
      </c>
      <c r="K79" s="95" t="e">
        <v>#DIV/0!</v>
      </c>
      <c r="L79" s="96"/>
      <c r="M79" s="119" t="s">
        <v>19</v>
      </c>
      <c r="N79" s="120" t="s">
        <v>19</v>
      </c>
      <c r="O79" s="112" t="s">
        <v>19</v>
      </c>
      <c r="P79" s="95" t="s">
        <v>19</v>
      </c>
      <c r="Q79" s="96"/>
      <c r="R79" s="119">
        <v>0</v>
      </c>
      <c r="S79" s="120">
        <v>0</v>
      </c>
      <c r="T79" s="112" t="e">
        <v>#DIV/0!</v>
      </c>
      <c r="U79" s="95" t="e">
        <v>#DIV/0!</v>
      </c>
      <c r="V79" s="97"/>
      <c r="W79" s="70"/>
    </row>
    <row r="80" spans="1:23" s="109" customFormat="1" ht="16.5" hidden="1" customHeight="1">
      <c r="A80" s="25">
        <v>0</v>
      </c>
      <c r="B80" s="25">
        <v>0</v>
      </c>
      <c r="C80" s="119">
        <v>0</v>
      </c>
      <c r="D80" s="120">
        <v>0</v>
      </c>
      <c r="E80" s="112" t="e">
        <v>#DIV/0!</v>
      </c>
      <c r="F80" s="95" t="e">
        <v>#DIV/0!</v>
      </c>
      <c r="G80" s="96"/>
      <c r="H80" s="119">
        <v>0</v>
      </c>
      <c r="I80" s="120">
        <v>0</v>
      </c>
      <c r="J80" s="112" t="e">
        <v>#DIV/0!</v>
      </c>
      <c r="K80" s="95" t="e">
        <v>#DIV/0!</v>
      </c>
      <c r="L80" s="96"/>
      <c r="M80" s="119" t="s">
        <v>19</v>
      </c>
      <c r="N80" s="120" t="s">
        <v>19</v>
      </c>
      <c r="O80" s="112" t="s">
        <v>19</v>
      </c>
      <c r="P80" s="95" t="s">
        <v>19</v>
      </c>
      <c r="Q80" s="96"/>
      <c r="R80" s="119">
        <v>0</v>
      </c>
      <c r="S80" s="120">
        <v>0</v>
      </c>
      <c r="T80" s="112" t="e">
        <v>#DIV/0!</v>
      </c>
      <c r="U80" s="95" t="e">
        <v>#DIV/0!</v>
      </c>
      <c r="V80" s="97"/>
      <c r="W80" s="70"/>
    </row>
    <row r="81" spans="1:23" s="109" customFormat="1" ht="16.5" hidden="1" customHeight="1">
      <c r="A81" s="25">
        <v>0</v>
      </c>
      <c r="B81" s="25">
        <v>0</v>
      </c>
      <c r="C81" s="119">
        <v>0</v>
      </c>
      <c r="D81" s="120">
        <v>0</v>
      </c>
      <c r="E81" s="112" t="e">
        <v>#DIV/0!</v>
      </c>
      <c r="F81" s="95" t="e">
        <v>#DIV/0!</v>
      </c>
      <c r="G81" s="96"/>
      <c r="H81" s="119">
        <v>0</v>
      </c>
      <c r="I81" s="120">
        <v>0</v>
      </c>
      <c r="J81" s="112" t="e">
        <v>#DIV/0!</v>
      </c>
      <c r="K81" s="95" t="e">
        <v>#DIV/0!</v>
      </c>
      <c r="L81" s="96"/>
      <c r="M81" s="119" t="s">
        <v>19</v>
      </c>
      <c r="N81" s="120" t="s">
        <v>19</v>
      </c>
      <c r="O81" s="112" t="s">
        <v>19</v>
      </c>
      <c r="P81" s="95" t="s">
        <v>19</v>
      </c>
      <c r="Q81" s="96"/>
      <c r="R81" s="119">
        <v>0</v>
      </c>
      <c r="S81" s="120">
        <v>0</v>
      </c>
      <c r="T81" s="112" t="e">
        <v>#DIV/0!</v>
      </c>
      <c r="U81" s="95" t="e">
        <v>#DIV/0!</v>
      </c>
      <c r="V81" s="97"/>
      <c r="W81" s="70"/>
    </row>
    <row r="82" spans="1:23" s="109" customFormat="1" ht="16.5" hidden="1" customHeight="1">
      <c r="A82" s="25">
        <v>0</v>
      </c>
      <c r="B82" s="25">
        <v>0</v>
      </c>
      <c r="C82" s="119">
        <v>0</v>
      </c>
      <c r="D82" s="120">
        <v>0</v>
      </c>
      <c r="E82" s="112" t="e">
        <v>#DIV/0!</v>
      </c>
      <c r="F82" s="95" t="e">
        <v>#DIV/0!</v>
      </c>
      <c r="G82" s="96"/>
      <c r="H82" s="119">
        <v>0</v>
      </c>
      <c r="I82" s="120">
        <v>0</v>
      </c>
      <c r="J82" s="112" t="e">
        <v>#DIV/0!</v>
      </c>
      <c r="K82" s="95" t="e">
        <v>#DIV/0!</v>
      </c>
      <c r="L82" s="96"/>
      <c r="M82" s="119" t="s">
        <v>19</v>
      </c>
      <c r="N82" s="120" t="s">
        <v>19</v>
      </c>
      <c r="O82" s="112" t="s">
        <v>19</v>
      </c>
      <c r="P82" s="95" t="s">
        <v>19</v>
      </c>
      <c r="Q82" s="96"/>
      <c r="R82" s="119">
        <v>0</v>
      </c>
      <c r="S82" s="120">
        <v>0</v>
      </c>
      <c r="T82" s="112" t="e">
        <v>#DIV/0!</v>
      </c>
      <c r="U82" s="95" t="e">
        <v>#DIV/0!</v>
      </c>
      <c r="V82" s="97"/>
      <c r="W82" s="70"/>
    </row>
    <row r="83" spans="1:23" s="109" customFormat="1" ht="16.5" hidden="1" customHeight="1">
      <c r="A83" s="25">
        <v>0</v>
      </c>
      <c r="B83" s="25">
        <v>0</v>
      </c>
      <c r="C83" s="119">
        <v>0</v>
      </c>
      <c r="D83" s="120">
        <v>0</v>
      </c>
      <c r="E83" s="112" t="e">
        <v>#DIV/0!</v>
      </c>
      <c r="F83" s="95" t="e">
        <v>#DIV/0!</v>
      </c>
      <c r="G83" s="96"/>
      <c r="H83" s="119">
        <v>0</v>
      </c>
      <c r="I83" s="120">
        <v>0</v>
      </c>
      <c r="J83" s="112" t="e">
        <v>#DIV/0!</v>
      </c>
      <c r="K83" s="95" t="e">
        <v>#DIV/0!</v>
      </c>
      <c r="L83" s="96"/>
      <c r="M83" s="119" t="s">
        <v>19</v>
      </c>
      <c r="N83" s="120" t="s">
        <v>19</v>
      </c>
      <c r="O83" s="112" t="s">
        <v>19</v>
      </c>
      <c r="P83" s="95" t="s">
        <v>19</v>
      </c>
      <c r="Q83" s="96"/>
      <c r="R83" s="119">
        <v>0</v>
      </c>
      <c r="S83" s="120">
        <v>0</v>
      </c>
      <c r="T83" s="112" t="e">
        <v>#DIV/0!</v>
      </c>
      <c r="U83" s="95" t="e">
        <v>#DIV/0!</v>
      </c>
      <c r="V83" s="97"/>
      <c r="W83" s="70"/>
    </row>
    <row r="84" spans="1:23" s="109" customFormat="1" ht="16.5" hidden="1" customHeight="1">
      <c r="A84" s="25">
        <v>0</v>
      </c>
      <c r="B84" s="25">
        <v>0</v>
      </c>
      <c r="C84" s="119">
        <v>0</v>
      </c>
      <c r="D84" s="120">
        <v>0</v>
      </c>
      <c r="E84" s="112" t="e">
        <v>#DIV/0!</v>
      </c>
      <c r="F84" s="95" t="e">
        <v>#DIV/0!</v>
      </c>
      <c r="G84" s="96"/>
      <c r="H84" s="119">
        <v>0</v>
      </c>
      <c r="I84" s="120">
        <v>0</v>
      </c>
      <c r="J84" s="112" t="e">
        <v>#DIV/0!</v>
      </c>
      <c r="K84" s="95" t="e">
        <v>#DIV/0!</v>
      </c>
      <c r="L84" s="96"/>
      <c r="M84" s="119" t="s">
        <v>19</v>
      </c>
      <c r="N84" s="120" t="s">
        <v>19</v>
      </c>
      <c r="O84" s="112" t="s">
        <v>19</v>
      </c>
      <c r="P84" s="95" t="s">
        <v>19</v>
      </c>
      <c r="Q84" s="96"/>
      <c r="R84" s="119">
        <v>0</v>
      </c>
      <c r="S84" s="120">
        <v>0</v>
      </c>
      <c r="T84" s="112" t="e">
        <v>#DIV/0!</v>
      </c>
      <c r="U84" s="95" t="e">
        <v>#DIV/0!</v>
      </c>
      <c r="V84" s="97"/>
      <c r="W84" s="70"/>
    </row>
    <row r="85" spans="1:23" s="109" customFormat="1" ht="16.5" hidden="1" customHeight="1">
      <c r="A85" s="25">
        <v>0</v>
      </c>
      <c r="B85" s="25">
        <v>0</v>
      </c>
      <c r="C85" s="119">
        <v>0</v>
      </c>
      <c r="D85" s="120">
        <v>0</v>
      </c>
      <c r="E85" s="112" t="e">
        <v>#DIV/0!</v>
      </c>
      <c r="F85" s="95" t="e">
        <v>#DIV/0!</v>
      </c>
      <c r="G85" s="96"/>
      <c r="H85" s="119">
        <v>0</v>
      </c>
      <c r="I85" s="120">
        <v>0</v>
      </c>
      <c r="J85" s="112" t="e">
        <v>#DIV/0!</v>
      </c>
      <c r="K85" s="95" t="e">
        <v>#DIV/0!</v>
      </c>
      <c r="L85" s="96"/>
      <c r="M85" s="119" t="s">
        <v>19</v>
      </c>
      <c r="N85" s="120" t="s">
        <v>19</v>
      </c>
      <c r="O85" s="112" t="s">
        <v>19</v>
      </c>
      <c r="P85" s="95" t="s">
        <v>19</v>
      </c>
      <c r="Q85" s="96"/>
      <c r="R85" s="119">
        <v>0</v>
      </c>
      <c r="S85" s="120">
        <v>0</v>
      </c>
      <c r="T85" s="112" t="e">
        <v>#DIV/0!</v>
      </c>
      <c r="U85" s="95" t="e">
        <v>#DIV/0!</v>
      </c>
      <c r="V85" s="97"/>
      <c r="W85" s="70"/>
    </row>
    <row r="86" spans="1:23" s="109" customFormat="1" ht="16.5" hidden="1" customHeight="1">
      <c r="A86" s="25">
        <v>0</v>
      </c>
      <c r="B86" s="25">
        <v>0</v>
      </c>
      <c r="C86" s="119">
        <v>0</v>
      </c>
      <c r="D86" s="120">
        <v>0</v>
      </c>
      <c r="E86" s="112" t="e">
        <v>#DIV/0!</v>
      </c>
      <c r="F86" s="95" t="e">
        <v>#DIV/0!</v>
      </c>
      <c r="G86" s="96"/>
      <c r="H86" s="119">
        <v>0</v>
      </c>
      <c r="I86" s="120">
        <v>0</v>
      </c>
      <c r="J86" s="112" t="e">
        <v>#DIV/0!</v>
      </c>
      <c r="K86" s="95" t="e">
        <v>#DIV/0!</v>
      </c>
      <c r="L86" s="96"/>
      <c r="M86" s="119" t="s">
        <v>19</v>
      </c>
      <c r="N86" s="120" t="s">
        <v>19</v>
      </c>
      <c r="O86" s="112" t="s">
        <v>19</v>
      </c>
      <c r="P86" s="95" t="s">
        <v>19</v>
      </c>
      <c r="Q86" s="96"/>
      <c r="R86" s="119">
        <v>0</v>
      </c>
      <c r="S86" s="120">
        <v>0</v>
      </c>
      <c r="T86" s="112" t="e">
        <v>#DIV/0!</v>
      </c>
      <c r="U86" s="95" t="e">
        <v>#DIV/0!</v>
      </c>
      <c r="V86" s="97"/>
      <c r="W86" s="70"/>
    </row>
    <row r="87" spans="1:23" s="109" customFormat="1" ht="16.5" hidden="1" customHeight="1">
      <c r="A87" s="25">
        <v>0</v>
      </c>
      <c r="B87" s="25">
        <v>0</v>
      </c>
      <c r="C87" s="119">
        <v>0</v>
      </c>
      <c r="D87" s="120">
        <v>0</v>
      </c>
      <c r="E87" s="112" t="e">
        <v>#DIV/0!</v>
      </c>
      <c r="F87" s="95" t="e">
        <v>#DIV/0!</v>
      </c>
      <c r="G87" s="96"/>
      <c r="H87" s="119">
        <v>0</v>
      </c>
      <c r="I87" s="120">
        <v>0</v>
      </c>
      <c r="J87" s="112" t="e">
        <v>#DIV/0!</v>
      </c>
      <c r="K87" s="95" t="e">
        <v>#DIV/0!</v>
      </c>
      <c r="L87" s="96"/>
      <c r="M87" s="119" t="s">
        <v>19</v>
      </c>
      <c r="N87" s="120" t="s">
        <v>19</v>
      </c>
      <c r="O87" s="112" t="s">
        <v>19</v>
      </c>
      <c r="P87" s="95" t="s">
        <v>19</v>
      </c>
      <c r="Q87" s="96"/>
      <c r="R87" s="119">
        <v>0</v>
      </c>
      <c r="S87" s="120">
        <v>0</v>
      </c>
      <c r="T87" s="112" t="e">
        <v>#DIV/0!</v>
      </c>
      <c r="U87" s="95" t="e">
        <v>#DIV/0!</v>
      </c>
      <c r="V87" s="97"/>
      <c r="W87" s="70"/>
    </row>
    <row r="88" spans="1:23" s="109" customFormat="1" ht="16.5" hidden="1" customHeight="1">
      <c r="A88" s="25">
        <v>0</v>
      </c>
      <c r="B88" s="25">
        <v>0</v>
      </c>
      <c r="C88" s="119">
        <v>0</v>
      </c>
      <c r="D88" s="120">
        <v>0</v>
      </c>
      <c r="E88" s="112" t="e">
        <v>#DIV/0!</v>
      </c>
      <c r="F88" s="95" t="e">
        <v>#DIV/0!</v>
      </c>
      <c r="G88" s="96"/>
      <c r="H88" s="119">
        <v>0</v>
      </c>
      <c r="I88" s="120">
        <v>0</v>
      </c>
      <c r="J88" s="112" t="e">
        <v>#DIV/0!</v>
      </c>
      <c r="K88" s="95" t="e">
        <v>#DIV/0!</v>
      </c>
      <c r="L88" s="96"/>
      <c r="M88" s="119" t="s">
        <v>19</v>
      </c>
      <c r="N88" s="120" t="s">
        <v>19</v>
      </c>
      <c r="O88" s="112" t="s">
        <v>19</v>
      </c>
      <c r="P88" s="95" t="s">
        <v>19</v>
      </c>
      <c r="Q88" s="96"/>
      <c r="R88" s="119">
        <v>0</v>
      </c>
      <c r="S88" s="120">
        <v>0</v>
      </c>
      <c r="T88" s="112" t="e">
        <v>#DIV/0!</v>
      </c>
      <c r="U88" s="95" t="e">
        <v>#DIV/0!</v>
      </c>
      <c r="V88" s="97"/>
      <c r="W88" s="70"/>
    </row>
    <row r="89" spans="1:23" s="109" customFormat="1" ht="16.5" hidden="1" customHeight="1">
      <c r="A89" s="25">
        <v>0</v>
      </c>
      <c r="B89" s="25">
        <v>0</v>
      </c>
      <c r="C89" s="119">
        <v>0</v>
      </c>
      <c r="D89" s="120">
        <v>0</v>
      </c>
      <c r="E89" s="112" t="e">
        <v>#DIV/0!</v>
      </c>
      <c r="F89" s="95" t="e">
        <v>#DIV/0!</v>
      </c>
      <c r="G89" s="96"/>
      <c r="H89" s="119">
        <v>0</v>
      </c>
      <c r="I89" s="120">
        <v>0</v>
      </c>
      <c r="J89" s="112" t="e">
        <v>#DIV/0!</v>
      </c>
      <c r="K89" s="95" t="e">
        <v>#DIV/0!</v>
      </c>
      <c r="L89" s="96"/>
      <c r="M89" s="119" t="s">
        <v>19</v>
      </c>
      <c r="N89" s="120" t="s">
        <v>19</v>
      </c>
      <c r="O89" s="112" t="s">
        <v>19</v>
      </c>
      <c r="P89" s="95" t="s">
        <v>19</v>
      </c>
      <c r="Q89" s="96"/>
      <c r="R89" s="119">
        <v>0</v>
      </c>
      <c r="S89" s="120">
        <v>0</v>
      </c>
      <c r="T89" s="112" t="e">
        <v>#DIV/0!</v>
      </c>
      <c r="U89" s="95" t="e">
        <v>#DIV/0!</v>
      </c>
      <c r="V89" s="97"/>
      <c r="W89" s="70"/>
    </row>
    <row r="90" spans="1:23" s="109" customFormat="1" ht="16.5" hidden="1" customHeight="1">
      <c r="A90" s="25">
        <v>0</v>
      </c>
      <c r="B90" s="25">
        <v>0</v>
      </c>
      <c r="C90" s="119">
        <v>0</v>
      </c>
      <c r="D90" s="120">
        <v>0</v>
      </c>
      <c r="E90" s="112" t="e">
        <v>#DIV/0!</v>
      </c>
      <c r="F90" s="95" t="e">
        <v>#DIV/0!</v>
      </c>
      <c r="G90" s="96"/>
      <c r="H90" s="119">
        <v>0</v>
      </c>
      <c r="I90" s="120">
        <v>0</v>
      </c>
      <c r="J90" s="112" t="e">
        <v>#DIV/0!</v>
      </c>
      <c r="K90" s="95" t="e">
        <v>#DIV/0!</v>
      </c>
      <c r="L90" s="96"/>
      <c r="M90" s="119" t="s">
        <v>19</v>
      </c>
      <c r="N90" s="120" t="s">
        <v>19</v>
      </c>
      <c r="O90" s="112" t="s">
        <v>19</v>
      </c>
      <c r="P90" s="95" t="s">
        <v>19</v>
      </c>
      <c r="Q90" s="96"/>
      <c r="R90" s="119">
        <v>0</v>
      </c>
      <c r="S90" s="120">
        <v>0</v>
      </c>
      <c r="T90" s="112" t="e">
        <v>#DIV/0!</v>
      </c>
      <c r="U90" s="95" t="e">
        <v>#DIV/0!</v>
      </c>
      <c r="V90" s="97"/>
      <c r="W90" s="70"/>
    </row>
    <row r="91" spans="1:23" s="109" customFormat="1" ht="16.5" hidden="1" customHeight="1">
      <c r="A91" s="25">
        <v>0</v>
      </c>
      <c r="B91" s="25">
        <v>0</v>
      </c>
      <c r="C91" s="119">
        <v>0</v>
      </c>
      <c r="D91" s="120">
        <v>0</v>
      </c>
      <c r="E91" s="112" t="e">
        <v>#DIV/0!</v>
      </c>
      <c r="F91" s="95" t="e">
        <v>#DIV/0!</v>
      </c>
      <c r="G91" s="96"/>
      <c r="H91" s="119">
        <v>0</v>
      </c>
      <c r="I91" s="120">
        <v>0</v>
      </c>
      <c r="J91" s="112" t="e">
        <v>#DIV/0!</v>
      </c>
      <c r="K91" s="95" t="e">
        <v>#DIV/0!</v>
      </c>
      <c r="L91" s="96"/>
      <c r="M91" s="119" t="s">
        <v>19</v>
      </c>
      <c r="N91" s="120" t="s">
        <v>19</v>
      </c>
      <c r="O91" s="112" t="s">
        <v>19</v>
      </c>
      <c r="P91" s="95" t="s">
        <v>19</v>
      </c>
      <c r="Q91" s="96"/>
      <c r="R91" s="119">
        <v>0</v>
      </c>
      <c r="S91" s="120">
        <v>0</v>
      </c>
      <c r="T91" s="112" t="e">
        <v>#DIV/0!</v>
      </c>
      <c r="U91" s="95" t="e">
        <v>#DIV/0!</v>
      </c>
      <c r="V91" s="97"/>
      <c r="W91" s="70"/>
    </row>
    <row r="92" spans="1:23" s="109" customFormat="1" ht="16.5" hidden="1" customHeight="1">
      <c r="A92" s="25">
        <v>0</v>
      </c>
      <c r="B92" s="25">
        <v>0</v>
      </c>
      <c r="C92" s="119">
        <v>0</v>
      </c>
      <c r="D92" s="120">
        <v>0</v>
      </c>
      <c r="E92" s="112" t="e">
        <v>#DIV/0!</v>
      </c>
      <c r="F92" s="95" t="e">
        <v>#DIV/0!</v>
      </c>
      <c r="G92" s="96"/>
      <c r="H92" s="119">
        <v>0</v>
      </c>
      <c r="I92" s="120">
        <v>0</v>
      </c>
      <c r="J92" s="112" t="e">
        <v>#DIV/0!</v>
      </c>
      <c r="K92" s="95" t="e">
        <v>#DIV/0!</v>
      </c>
      <c r="L92" s="96"/>
      <c r="M92" s="119" t="s">
        <v>19</v>
      </c>
      <c r="N92" s="120" t="s">
        <v>19</v>
      </c>
      <c r="O92" s="112" t="s">
        <v>19</v>
      </c>
      <c r="P92" s="95" t="s">
        <v>19</v>
      </c>
      <c r="Q92" s="96"/>
      <c r="R92" s="119">
        <v>0</v>
      </c>
      <c r="S92" s="120">
        <v>0</v>
      </c>
      <c r="T92" s="112" t="e">
        <v>#DIV/0!</v>
      </c>
      <c r="U92" s="95" t="e">
        <v>#DIV/0!</v>
      </c>
      <c r="V92" s="97"/>
      <c r="W92" s="70"/>
    </row>
    <row r="93" spans="1:23" s="109" customFormat="1" ht="16.5" hidden="1" customHeight="1">
      <c r="A93" s="25">
        <v>0</v>
      </c>
      <c r="B93" s="25">
        <v>0</v>
      </c>
      <c r="C93" s="119">
        <v>0</v>
      </c>
      <c r="D93" s="120">
        <v>0</v>
      </c>
      <c r="E93" s="112" t="e">
        <v>#DIV/0!</v>
      </c>
      <c r="F93" s="95" t="e">
        <v>#DIV/0!</v>
      </c>
      <c r="G93" s="96"/>
      <c r="H93" s="119">
        <v>0</v>
      </c>
      <c r="I93" s="120">
        <v>0</v>
      </c>
      <c r="J93" s="112" t="e">
        <v>#DIV/0!</v>
      </c>
      <c r="K93" s="95" t="e">
        <v>#DIV/0!</v>
      </c>
      <c r="L93" s="96"/>
      <c r="M93" s="119" t="s">
        <v>19</v>
      </c>
      <c r="N93" s="120" t="s">
        <v>19</v>
      </c>
      <c r="O93" s="112" t="s">
        <v>19</v>
      </c>
      <c r="P93" s="95" t="s">
        <v>19</v>
      </c>
      <c r="Q93" s="96"/>
      <c r="R93" s="119">
        <v>0</v>
      </c>
      <c r="S93" s="120">
        <v>0</v>
      </c>
      <c r="T93" s="112" t="e">
        <v>#DIV/0!</v>
      </c>
      <c r="U93" s="95" t="e">
        <v>#DIV/0!</v>
      </c>
      <c r="V93" s="97"/>
      <c r="W93" s="70"/>
    </row>
    <row r="94" spans="1:23" s="109" customFormat="1" ht="16.5" hidden="1" customHeight="1">
      <c r="A94" s="25">
        <v>0</v>
      </c>
      <c r="B94" s="25">
        <v>0</v>
      </c>
      <c r="C94" s="119">
        <v>0</v>
      </c>
      <c r="D94" s="120">
        <v>0</v>
      </c>
      <c r="E94" s="112" t="e">
        <v>#DIV/0!</v>
      </c>
      <c r="F94" s="95" t="e">
        <v>#DIV/0!</v>
      </c>
      <c r="G94" s="96"/>
      <c r="H94" s="119">
        <v>0</v>
      </c>
      <c r="I94" s="120">
        <v>0</v>
      </c>
      <c r="J94" s="112" t="e">
        <v>#DIV/0!</v>
      </c>
      <c r="K94" s="95" t="e">
        <v>#DIV/0!</v>
      </c>
      <c r="L94" s="96"/>
      <c r="M94" s="119" t="s">
        <v>19</v>
      </c>
      <c r="N94" s="120" t="s">
        <v>19</v>
      </c>
      <c r="O94" s="112" t="s">
        <v>19</v>
      </c>
      <c r="P94" s="95" t="s">
        <v>19</v>
      </c>
      <c r="Q94" s="96"/>
      <c r="R94" s="119">
        <v>0</v>
      </c>
      <c r="S94" s="120">
        <v>0</v>
      </c>
      <c r="T94" s="112" t="e">
        <v>#DIV/0!</v>
      </c>
      <c r="U94" s="95" t="e">
        <v>#DIV/0!</v>
      </c>
      <c r="V94" s="97"/>
      <c r="W94" s="70"/>
    </row>
    <row r="95" spans="1:23" s="109" customFormat="1" ht="16.5" hidden="1" customHeight="1">
      <c r="A95" s="25">
        <v>0</v>
      </c>
      <c r="B95" s="25">
        <v>0</v>
      </c>
      <c r="C95" s="119">
        <v>0</v>
      </c>
      <c r="D95" s="120">
        <v>0</v>
      </c>
      <c r="E95" s="112" t="e">
        <v>#DIV/0!</v>
      </c>
      <c r="F95" s="95" t="e">
        <v>#DIV/0!</v>
      </c>
      <c r="G95" s="96"/>
      <c r="H95" s="119">
        <v>0</v>
      </c>
      <c r="I95" s="120">
        <v>0</v>
      </c>
      <c r="J95" s="112" t="e">
        <v>#DIV/0!</v>
      </c>
      <c r="K95" s="95" t="e">
        <v>#DIV/0!</v>
      </c>
      <c r="L95" s="96"/>
      <c r="M95" s="119" t="s">
        <v>19</v>
      </c>
      <c r="N95" s="120" t="s">
        <v>19</v>
      </c>
      <c r="O95" s="112" t="s">
        <v>19</v>
      </c>
      <c r="P95" s="95" t="s">
        <v>19</v>
      </c>
      <c r="Q95" s="96"/>
      <c r="R95" s="119">
        <v>0</v>
      </c>
      <c r="S95" s="120">
        <v>0</v>
      </c>
      <c r="T95" s="112" t="e">
        <v>#DIV/0!</v>
      </c>
      <c r="U95" s="95" t="e">
        <v>#DIV/0!</v>
      </c>
      <c r="V95" s="97"/>
      <c r="W95" s="70"/>
    </row>
    <row r="96" spans="1:23" s="109" customFormat="1" ht="16.5" hidden="1" customHeight="1">
      <c r="A96" s="25">
        <v>0</v>
      </c>
      <c r="B96" s="25">
        <v>0</v>
      </c>
      <c r="C96" s="119">
        <v>0</v>
      </c>
      <c r="D96" s="120">
        <v>0</v>
      </c>
      <c r="E96" s="112" t="e">
        <v>#DIV/0!</v>
      </c>
      <c r="F96" s="95" t="e">
        <v>#DIV/0!</v>
      </c>
      <c r="G96" s="96"/>
      <c r="H96" s="119">
        <v>0</v>
      </c>
      <c r="I96" s="120">
        <v>0</v>
      </c>
      <c r="J96" s="112" t="e">
        <v>#DIV/0!</v>
      </c>
      <c r="K96" s="95" t="e">
        <v>#DIV/0!</v>
      </c>
      <c r="L96" s="96"/>
      <c r="M96" s="119" t="s">
        <v>19</v>
      </c>
      <c r="N96" s="120" t="s">
        <v>19</v>
      </c>
      <c r="O96" s="112" t="s">
        <v>19</v>
      </c>
      <c r="P96" s="95" t="s">
        <v>19</v>
      </c>
      <c r="Q96" s="96"/>
      <c r="R96" s="119">
        <v>0</v>
      </c>
      <c r="S96" s="120">
        <v>0</v>
      </c>
      <c r="T96" s="112" t="e">
        <v>#DIV/0!</v>
      </c>
      <c r="U96" s="95" t="e">
        <v>#DIV/0!</v>
      </c>
      <c r="V96" s="97"/>
      <c r="W96" s="70"/>
    </row>
    <row r="97" spans="1:23" s="109" customFormat="1" ht="16.5" hidden="1" customHeight="1">
      <c r="A97" s="25">
        <v>0</v>
      </c>
      <c r="B97" s="25">
        <v>0</v>
      </c>
      <c r="C97" s="119">
        <v>0</v>
      </c>
      <c r="D97" s="120">
        <v>0</v>
      </c>
      <c r="E97" s="112" t="e">
        <v>#DIV/0!</v>
      </c>
      <c r="F97" s="95" t="e">
        <v>#DIV/0!</v>
      </c>
      <c r="G97" s="96"/>
      <c r="H97" s="119">
        <v>0</v>
      </c>
      <c r="I97" s="120">
        <v>0</v>
      </c>
      <c r="J97" s="112" t="e">
        <v>#DIV/0!</v>
      </c>
      <c r="K97" s="95" t="e">
        <v>#DIV/0!</v>
      </c>
      <c r="L97" s="96"/>
      <c r="M97" s="119" t="s">
        <v>19</v>
      </c>
      <c r="N97" s="120" t="s">
        <v>19</v>
      </c>
      <c r="O97" s="112" t="s">
        <v>19</v>
      </c>
      <c r="P97" s="95" t="s">
        <v>19</v>
      </c>
      <c r="Q97" s="96"/>
      <c r="R97" s="119">
        <v>0</v>
      </c>
      <c r="S97" s="120">
        <v>0</v>
      </c>
      <c r="T97" s="112" t="e">
        <v>#DIV/0!</v>
      </c>
      <c r="U97" s="95" t="e">
        <v>#DIV/0!</v>
      </c>
      <c r="V97" s="97"/>
      <c r="W97" s="70"/>
    </row>
    <row r="98" spans="1:23" s="109" customFormat="1" ht="16.5" hidden="1" customHeight="1">
      <c r="A98" s="25">
        <v>0</v>
      </c>
      <c r="B98" s="25">
        <v>0</v>
      </c>
      <c r="C98" s="119">
        <v>0</v>
      </c>
      <c r="D98" s="120">
        <v>0</v>
      </c>
      <c r="E98" s="112" t="e">
        <v>#DIV/0!</v>
      </c>
      <c r="F98" s="95" t="e">
        <v>#DIV/0!</v>
      </c>
      <c r="G98" s="96"/>
      <c r="H98" s="119">
        <v>0</v>
      </c>
      <c r="I98" s="120">
        <v>0</v>
      </c>
      <c r="J98" s="112" t="e">
        <v>#DIV/0!</v>
      </c>
      <c r="K98" s="95" t="e">
        <v>#DIV/0!</v>
      </c>
      <c r="L98" s="96"/>
      <c r="M98" s="119" t="s">
        <v>19</v>
      </c>
      <c r="N98" s="120" t="s">
        <v>19</v>
      </c>
      <c r="O98" s="112" t="s">
        <v>19</v>
      </c>
      <c r="P98" s="95" t="s">
        <v>19</v>
      </c>
      <c r="Q98" s="96"/>
      <c r="R98" s="119">
        <v>0</v>
      </c>
      <c r="S98" s="120">
        <v>0</v>
      </c>
      <c r="T98" s="112" t="e">
        <v>#DIV/0!</v>
      </c>
      <c r="U98" s="95" t="e">
        <v>#DIV/0!</v>
      </c>
      <c r="V98" s="97"/>
      <c r="W98" s="70"/>
    </row>
    <row r="99" spans="1:23" s="109" customFormat="1" ht="16.5" hidden="1" customHeight="1">
      <c r="A99" s="25">
        <v>0</v>
      </c>
      <c r="B99" s="25">
        <v>0</v>
      </c>
      <c r="C99" s="119">
        <v>0</v>
      </c>
      <c r="D99" s="120">
        <v>0</v>
      </c>
      <c r="E99" s="112" t="e">
        <v>#DIV/0!</v>
      </c>
      <c r="F99" s="95" t="e">
        <v>#DIV/0!</v>
      </c>
      <c r="G99" s="96"/>
      <c r="H99" s="119">
        <v>0</v>
      </c>
      <c r="I99" s="120">
        <v>0</v>
      </c>
      <c r="J99" s="112" t="e">
        <v>#DIV/0!</v>
      </c>
      <c r="K99" s="95" t="e">
        <v>#DIV/0!</v>
      </c>
      <c r="L99" s="96"/>
      <c r="M99" s="119" t="s">
        <v>19</v>
      </c>
      <c r="N99" s="120" t="s">
        <v>19</v>
      </c>
      <c r="O99" s="112" t="s">
        <v>19</v>
      </c>
      <c r="P99" s="95" t="s">
        <v>19</v>
      </c>
      <c r="Q99" s="96"/>
      <c r="R99" s="119">
        <v>0</v>
      </c>
      <c r="S99" s="120">
        <v>0</v>
      </c>
      <c r="T99" s="112" t="e">
        <v>#DIV/0!</v>
      </c>
      <c r="U99" s="95" t="e">
        <v>#DIV/0!</v>
      </c>
      <c r="V99" s="97"/>
      <c r="W99" s="70"/>
    </row>
    <row r="100" spans="1:23" s="109" customFormat="1" ht="16.5" hidden="1" customHeight="1">
      <c r="A100" s="25">
        <v>0</v>
      </c>
      <c r="B100" s="25">
        <v>0</v>
      </c>
      <c r="C100" s="119">
        <v>0</v>
      </c>
      <c r="D100" s="120">
        <v>0</v>
      </c>
      <c r="E100" s="112" t="e">
        <v>#DIV/0!</v>
      </c>
      <c r="F100" s="95" t="e">
        <v>#DIV/0!</v>
      </c>
      <c r="G100" s="96"/>
      <c r="H100" s="119">
        <v>0</v>
      </c>
      <c r="I100" s="120">
        <v>0</v>
      </c>
      <c r="J100" s="112" t="e">
        <v>#DIV/0!</v>
      </c>
      <c r="K100" s="95" t="e">
        <v>#DIV/0!</v>
      </c>
      <c r="L100" s="96"/>
      <c r="M100" s="119" t="s">
        <v>19</v>
      </c>
      <c r="N100" s="120" t="s">
        <v>19</v>
      </c>
      <c r="O100" s="112" t="s">
        <v>19</v>
      </c>
      <c r="P100" s="95" t="s">
        <v>19</v>
      </c>
      <c r="Q100" s="96"/>
      <c r="R100" s="119">
        <v>0</v>
      </c>
      <c r="S100" s="120">
        <v>0</v>
      </c>
      <c r="T100" s="112" t="e">
        <v>#DIV/0!</v>
      </c>
      <c r="U100" s="95" t="e">
        <v>#DIV/0!</v>
      </c>
      <c r="V100" s="97"/>
      <c r="W100" s="70"/>
    </row>
    <row r="101" spans="1:23" s="109" customFormat="1" ht="16.5" hidden="1" customHeight="1">
      <c r="A101" s="25">
        <v>0</v>
      </c>
      <c r="B101" s="25">
        <v>0</v>
      </c>
      <c r="C101" s="119">
        <v>0</v>
      </c>
      <c r="D101" s="120">
        <v>0</v>
      </c>
      <c r="E101" s="112" t="e">
        <v>#DIV/0!</v>
      </c>
      <c r="F101" s="95" t="e">
        <v>#DIV/0!</v>
      </c>
      <c r="G101" s="96"/>
      <c r="H101" s="119">
        <v>0</v>
      </c>
      <c r="I101" s="120">
        <v>0</v>
      </c>
      <c r="J101" s="112" t="e">
        <v>#DIV/0!</v>
      </c>
      <c r="K101" s="95" t="e">
        <v>#DIV/0!</v>
      </c>
      <c r="L101" s="96"/>
      <c r="M101" s="119" t="s">
        <v>19</v>
      </c>
      <c r="N101" s="120" t="s">
        <v>19</v>
      </c>
      <c r="O101" s="112" t="s">
        <v>19</v>
      </c>
      <c r="P101" s="95" t="s">
        <v>19</v>
      </c>
      <c r="Q101" s="96"/>
      <c r="R101" s="119">
        <v>0</v>
      </c>
      <c r="S101" s="120">
        <v>0</v>
      </c>
      <c r="T101" s="112" t="e">
        <v>#DIV/0!</v>
      </c>
      <c r="U101" s="95" t="e">
        <v>#DIV/0!</v>
      </c>
      <c r="V101" s="97"/>
      <c r="W101" s="70"/>
    </row>
    <row r="102" spans="1:23" s="109" customFormat="1" ht="16.5" hidden="1" customHeight="1">
      <c r="A102" s="25">
        <v>0</v>
      </c>
      <c r="B102" s="25">
        <v>0</v>
      </c>
      <c r="C102" s="119">
        <v>0</v>
      </c>
      <c r="D102" s="120">
        <v>0</v>
      </c>
      <c r="E102" s="112" t="e">
        <v>#DIV/0!</v>
      </c>
      <c r="F102" s="95" t="e">
        <v>#DIV/0!</v>
      </c>
      <c r="G102" s="96"/>
      <c r="H102" s="119">
        <v>0</v>
      </c>
      <c r="I102" s="120">
        <v>0</v>
      </c>
      <c r="J102" s="112" t="e">
        <v>#DIV/0!</v>
      </c>
      <c r="K102" s="95" t="e">
        <v>#DIV/0!</v>
      </c>
      <c r="L102" s="96"/>
      <c r="M102" s="119" t="s">
        <v>19</v>
      </c>
      <c r="N102" s="120" t="s">
        <v>19</v>
      </c>
      <c r="O102" s="112" t="s">
        <v>19</v>
      </c>
      <c r="P102" s="95" t="s">
        <v>19</v>
      </c>
      <c r="Q102" s="96"/>
      <c r="R102" s="119">
        <v>0</v>
      </c>
      <c r="S102" s="120">
        <v>0</v>
      </c>
      <c r="T102" s="112" t="e">
        <v>#DIV/0!</v>
      </c>
      <c r="U102" s="95" t="e">
        <v>#DIV/0!</v>
      </c>
      <c r="V102" s="97"/>
      <c r="W102" s="70"/>
    </row>
    <row r="103" spans="1:23" s="109" customFormat="1" ht="16.5" hidden="1" customHeight="1">
      <c r="A103" s="25">
        <v>0</v>
      </c>
      <c r="B103" s="25">
        <v>0</v>
      </c>
      <c r="C103" s="119">
        <v>0</v>
      </c>
      <c r="D103" s="120">
        <v>0</v>
      </c>
      <c r="E103" s="112" t="e">
        <v>#DIV/0!</v>
      </c>
      <c r="F103" s="95" t="e">
        <v>#DIV/0!</v>
      </c>
      <c r="G103" s="96"/>
      <c r="H103" s="119">
        <v>0</v>
      </c>
      <c r="I103" s="120">
        <v>0</v>
      </c>
      <c r="J103" s="112" t="e">
        <v>#DIV/0!</v>
      </c>
      <c r="K103" s="95" t="e">
        <v>#DIV/0!</v>
      </c>
      <c r="L103" s="96"/>
      <c r="M103" s="119" t="s">
        <v>19</v>
      </c>
      <c r="N103" s="120" t="s">
        <v>19</v>
      </c>
      <c r="O103" s="112" t="s">
        <v>19</v>
      </c>
      <c r="P103" s="95" t="s">
        <v>19</v>
      </c>
      <c r="Q103" s="96"/>
      <c r="R103" s="119">
        <v>0</v>
      </c>
      <c r="S103" s="120">
        <v>0</v>
      </c>
      <c r="T103" s="112" t="e">
        <v>#DIV/0!</v>
      </c>
      <c r="U103" s="95" t="e">
        <v>#DIV/0!</v>
      </c>
      <c r="V103" s="97"/>
      <c r="W103" s="70"/>
    </row>
    <row r="104" spans="1:23" s="109" customFormat="1" ht="16.5" hidden="1" customHeight="1">
      <c r="A104" s="25">
        <v>0</v>
      </c>
      <c r="B104" s="25">
        <v>0</v>
      </c>
      <c r="C104" s="119">
        <v>0</v>
      </c>
      <c r="D104" s="120">
        <v>0</v>
      </c>
      <c r="E104" s="112" t="e">
        <v>#DIV/0!</v>
      </c>
      <c r="F104" s="95" t="e">
        <v>#DIV/0!</v>
      </c>
      <c r="G104" s="96"/>
      <c r="H104" s="119">
        <v>0</v>
      </c>
      <c r="I104" s="120">
        <v>0</v>
      </c>
      <c r="J104" s="112" t="e">
        <v>#DIV/0!</v>
      </c>
      <c r="K104" s="95" t="e">
        <v>#DIV/0!</v>
      </c>
      <c r="L104" s="96"/>
      <c r="M104" s="119" t="s">
        <v>19</v>
      </c>
      <c r="N104" s="120" t="s">
        <v>19</v>
      </c>
      <c r="O104" s="112" t="s">
        <v>19</v>
      </c>
      <c r="P104" s="95" t="s">
        <v>19</v>
      </c>
      <c r="Q104" s="96"/>
      <c r="R104" s="119">
        <v>0</v>
      </c>
      <c r="S104" s="120">
        <v>0</v>
      </c>
      <c r="T104" s="112" t="e">
        <v>#DIV/0!</v>
      </c>
      <c r="U104" s="95" t="e">
        <v>#DIV/0!</v>
      </c>
      <c r="V104" s="97"/>
      <c r="W104" s="70"/>
    </row>
    <row r="105" spans="1:23" s="109" customFormat="1" ht="16.5" hidden="1" customHeight="1">
      <c r="A105" s="25">
        <v>0</v>
      </c>
      <c r="B105" s="25">
        <v>0</v>
      </c>
      <c r="C105" s="119">
        <v>0</v>
      </c>
      <c r="D105" s="120">
        <v>0</v>
      </c>
      <c r="E105" s="112" t="e">
        <v>#DIV/0!</v>
      </c>
      <c r="F105" s="95" t="e">
        <v>#DIV/0!</v>
      </c>
      <c r="G105" s="96"/>
      <c r="H105" s="119">
        <v>0</v>
      </c>
      <c r="I105" s="120">
        <v>0</v>
      </c>
      <c r="J105" s="112" t="e">
        <v>#DIV/0!</v>
      </c>
      <c r="K105" s="95" t="e">
        <v>#DIV/0!</v>
      </c>
      <c r="L105" s="96"/>
      <c r="M105" s="119" t="s">
        <v>19</v>
      </c>
      <c r="N105" s="120" t="s">
        <v>19</v>
      </c>
      <c r="O105" s="112" t="s">
        <v>19</v>
      </c>
      <c r="P105" s="95" t="s">
        <v>19</v>
      </c>
      <c r="Q105" s="96"/>
      <c r="R105" s="119">
        <v>0</v>
      </c>
      <c r="S105" s="120">
        <v>0</v>
      </c>
      <c r="T105" s="112" t="e">
        <v>#DIV/0!</v>
      </c>
      <c r="U105" s="95" t="e">
        <v>#DIV/0!</v>
      </c>
      <c r="V105" s="97"/>
      <c r="W105" s="70"/>
    </row>
    <row r="106" spans="1:23" s="109" customFormat="1" ht="16.5" hidden="1" customHeight="1">
      <c r="A106" s="25">
        <v>0</v>
      </c>
      <c r="B106" s="25">
        <v>0</v>
      </c>
      <c r="C106" s="119">
        <v>0</v>
      </c>
      <c r="D106" s="120">
        <v>0</v>
      </c>
      <c r="E106" s="112" t="e">
        <v>#DIV/0!</v>
      </c>
      <c r="F106" s="95" t="e">
        <v>#DIV/0!</v>
      </c>
      <c r="G106" s="96"/>
      <c r="H106" s="119">
        <v>0</v>
      </c>
      <c r="I106" s="120">
        <v>0</v>
      </c>
      <c r="J106" s="112" t="e">
        <v>#DIV/0!</v>
      </c>
      <c r="K106" s="95" t="e">
        <v>#DIV/0!</v>
      </c>
      <c r="L106" s="96"/>
      <c r="M106" s="119" t="s">
        <v>19</v>
      </c>
      <c r="N106" s="120" t="s">
        <v>19</v>
      </c>
      <c r="O106" s="112" t="s">
        <v>19</v>
      </c>
      <c r="P106" s="95" t="s">
        <v>19</v>
      </c>
      <c r="Q106" s="96"/>
      <c r="R106" s="119">
        <v>0</v>
      </c>
      <c r="S106" s="120">
        <v>0</v>
      </c>
      <c r="T106" s="112" t="e">
        <v>#DIV/0!</v>
      </c>
      <c r="U106" s="95" t="e">
        <v>#DIV/0!</v>
      </c>
      <c r="V106" s="97"/>
      <c r="W106" s="70"/>
    </row>
    <row r="107" spans="1:23" s="109" customFormat="1" ht="16.5" hidden="1" customHeight="1">
      <c r="A107" s="25">
        <v>0</v>
      </c>
      <c r="B107" s="25">
        <v>0</v>
      </c>
      <c r="C107" s="119">
        <v>0</v>
      </c>
      <c r="D107" s="120">
        <v>0</v>
      </c>
      <c r="E107" s="112" t="e">
        <v>#DIV/0!</v>
      </c>
      <c r="F107" s="95" t="e">
        <v>#DIV/0!</v>
      </c>
      <c r="G107" s="96"/>
      <c r="H107" s="119">
        <v>0</v>
      </c>
      <c r="I107" s="120">
        <v>0</v>
      </c>
      <c r="J107" s="112" t="e">
        <v>#DIV/0!</v>
      </c>
      <c r="K107" s="95" t="e">
        <v>#DIV/0!</v>
      </c>
      <c r="L107" s="96"/>
      <c r="M107" s="119" t="s">
        <v>19</v>
      </c>
      <c r="N107" s="120" t="s">
        <v>19</v>
      </c>
      <c r="O107" s="112" t="s">
        <v>19</v>
      </c>
      <c r="P107" s="95" t="s">
        <v>19</v>
      </c>
      <c r="Q107" s="96"/>
      <c r="R107" s="119">
        <v>0</v>
      </c>
      <c r="S107" s="120">
        <v>0</v>
      </c>
      <c r="T107" s="112" t="e">
        <v>#DIV/0!</v>
      </c>
      <c r="U107" s="95" t="e">
        <v>#DIV/0!</v>
      </c>
      <c r="V107" s="97"/>
      <c r="W107" s="70"/>
    </row>
    <row r="108" spans="1:23" s="109" customFormat="1" ht="16.5" hidden="1" customHeight="1">
      <c r="A108" s="25">
        <v>0</v>
      </c>
      <c r="B108" s="25">
        <v>0</v>
      </c>
      <c r="C108" s="119">
        <v>0</v>
      </c>
      <c r="D108" s="120">
        <v>0</v>
      </c>
      <c r="E108" s="112" t="e">
        <v>#DIV/0!</v>
      </c>
      <c r="F108" s="95" t="e">
        <v>#DIV/0!</v>
      </c>
      <c r="G108" s="96"/>
      <c r="H108" s="119">
        <v>0</v>
      </c>
      <c r="I108" s="120">
        <v>0</v>
      </c>
      <c r="J108" s="112" t="e">
        <v>#DIV/0!</v>
      </c>
      <c r="K108" s="95" t="e">
        <v>#DIV/0!</v>
      </c>
      <c r="L108" s="96"/>
      <c r="M108" s="119" t="s">
        <v>19</v>
      </c>
      <c r="N108" s="120" t="s">
        <v>19</v>
      </c>
      <c r="O108" s="112" t="s">
        <v>19</v>
      </c>
      <c r="P108" s="95" t="s">
        <v>19</v>
      </c>
      <c r="Q108" s="96"/>
      <c r="R108" s="119">
        <v>0</v>
      </c>
      <c r="S108" s="120">
        <v>0</v>
      </c>
      <c r="T108" s="112" t="e">
        <v>#DIV/0!</v>
      </c>
      <c r="U108" s="95" t="e">
        <v>#DIV/0!</v>
      </c>
      <c r="V108" s="97"/>
      <c r="W108" s="70"/>
    </row>
    <row r="109" spans="1:23" s="109" customFormat="1" ht="16.5" hidden="1" customHeight="1">
      <c r="A109" s="25">
        <v>0</v>
      </c>
      <c r="B109" s="25">
        <v>0</v>
      </c>
      <c r="C109" s="119">
        <v>0</v>
      </c>
      <c r="D109" s="120">
        <v>0</v>
      </c>
      <c r="E109" s="112" t="e">
        <v>#DIV/0!</v>
      </c>
      <c r="F109" s="95" t="e">
        <v>#DIV/0!</v>
      </c>
      <c r="G109" s="96"/>
      <c r="H109" s="119">
        <v>0</v>
      </c>
      <c r="I109" s="120">
        <v>0</v>
      </c>
      <c r="J109" s="112" t="e">
        <v>#DIV/0!</v>
      </c>
      <c r="K109" s="95" t="e">
        <v>#DIV/0!</v>
      </c>
      <c r="L109" s="96"/>
      <c r="M109" s="119" t="s">
        <v>19</v>
      </c>
      <c r="N109" s="120" t="s">
        <v>19</v>
      </c>
      <c r="O109" s="112" t="s">
        <v>19</v>
      </c>
      <c r="P109" s="95" t="s">
        <v>19</v>
      </c>
      <c r="Q109" s="96"/>
      <c r="R109" s="119">
        <v>0</v>
      </c>
      <c r="S109" s="120">
        <v>0</v>
      </c>
      <c r="T109" s="112" t="e">
        <v>#DIV/0!</v>
      </c>
      <c r="U109" s="95" t="e">
        <v>#DIV/0!</v>
      </c>
      <c r="V109" s="97"/>
      <c r="W109" s="70"/>
    </row>
    <row r="110" spans="1:23" s="109" customFormat="1" ht="16.5" hidden="1" customHeight="1">
      <c r="A110" s="25">
        <v>0</v>
      </c>
      <c r="B110" s="25">
        <v>0</v>
      </c>
      <c r="C110" s="119">
        <v>0</v>
      </c>
      <c r="D110" s="120">
        <v>0</v>
      </c>
      <c r="E110" s="112" t="e">
        <v>#DIV/0!</v>
      </c>
      <c r="F110" s="95" t="e">
        <v>#DIV/0!</v>
      </c>
      <c r="G110" s="96"/>
      <c r="H110" s="119">
        <v>0</v>
      </c>
      <c r="I110" s="120">
        <v>0</v>
      </c>
      <c r="J110" s="112" t="e">
        <v>#DIV/0!</v>
      </c>
      <c r="K110" s="95" t="e">
        <v>#DIV/0!</v>
      </c>
      <c r="L110" s="96"/>
      <c r="M110" s="119" t="s">
        <v>19</v>
      </c>
      <c r="N110" s="120" t="s">
        <v>19</v>
      </c>
      <c r="O110" s="112" t="s">
        <v>19</v>
      </c>
      <c r="P110" s="95" t="s">
        <v>19</v>
      </c>
      <c r="Q110" s="96"/>
      <c r="R110" s="119">
        <v>0</v>
      </c>
      <c r="S110" s="120">
        <v>0</v>
      </c>
      <c r="T110" s="112" t="e">
        <v>#DIV/0!</v>
      </c>
      <c r="U110" s="95" t="e">
        <v>#DIV/0!</v>
      </c>
      <c r="V110" s="97"/>
      <c r="W110" s="70"/>
    </row>
    <row r="111" spans="1:23" s="109" customFormat="1" ht="16.5" hidden="1" customHeight="1">
      <c r="A111" s="25">
        <v>0</v>
      </c>
      <c r="B111" s="25">
        <v>0</v>
      </c>
      <c r="C111" s="119">
        <v>0</v>
      </c>
      <c r="D111" s="120">
        <v>0</v>
      </c>
      <c r="E111" s="112" t="e">
        <v>#DIV/0!</v>
      </c>
      <c r="F111" s="95" t="e">
        <v>#DIV/0!</v>
      </c>
      <c r="G111" s="96"/>
      <c r="H111" s="119">
        <v>0</v>
      </c>
      <c r="I111" s="120">
        <v>0</v>
      </c>
      <c r="J111" s="112" t="e">
        <v>#DIV/0!</v>
      </c>
      <c r="K111" s="95" t="e">
        <v>#DIV/0!</v>
      </c>
      <c r="L111" s="96"/>
      <c r="M111" s="119" t="s">
        <v>19</v>
      </c>
      <c r="N111" s="120" t="s">
        <v>19</v>
      </c>
      <c r="O111" s="112" t="s">
        <v>19</v>
      </c>
      <c r="P111" s="95" t="s">
        <v>19</v>
      </c>
      <c r="Q111" s="96"/>
      <c r="R111" s="119">
        <v>0</v>
      </c>
      <c r="S111" s="120">
        <v>0</v>
      </c>
      <c r="T111" s="112" t="e">
        <v>#DIV/0!</v>
      </c>
      <c r="U111" s="95" t="e">
        <v>#DIV/0!</v>
      </c>
      <c r="V111" s="97"/>
      <c r="W111" s="70"/>
    </row>
    <row r="112" spans="1:23" s="109" customFormat="1" ht="16.5" hidden="1" customHeight="1">
      <c r="A112" s="25">
        <v>0</v>
      </c>
      <c r="B112" s="25">
        <v>0</v>
      </c>
      <c r="C112" s="119">
        <v>0</v>
      </c>
      <c r="D112" s="120">
        <v>0</v>
      </c>
      <c r="E112" s="112" t="e">
        <v>#DIV/0!</v>
      </c>
      <c r="F112" s="95" t="e">
        <v>#DIV/0!</v>
      </c>
      <c r="G112" s="96"/>
      <c r="H112" s="119">
        <v>0</v>
      </c>
      <c r="I112" s="120">
        <v>0</v>
      </c>
      <c r="J112" s="112" t="e">
        <v>#DIV/0!</v>
      </c>
      <c r="K112" s="95" t="e">
        <v>#DIV/0!</v>
      </c>
      <c r="L112" s="96"/>
      <c r="M112" s="119" t="s">
        <v>19</v>
      </c>
      <c r="N112" s="120" t="s">
        <v>19</v>
      </c>
      <c r="O112" s="112" t="s">
        <v>19</v>
      </c>
      <c r="P112" s="95" t="s">
        <v>19</v>
      </c>
      <c r="Q112" s="96"/>
      <c r="R112" s="119">
        <v>0</v>
      </c>
      <c r="S112" s="120">
        <v>0</v>
      </c>
      <c r="T112" s="112" t="e">
        <v>#DIV/0!</v>
      </c>
      <c r="U112" s="95" t="e">
        <v>#DIV/0!</v>
      </c>
      <c r="V112" s="97"/>
      <c r="W112" s="70"/>
    </row>
    <row r="113" spans="1:23" s="109" customFormat="1" ht="16.5" hidden="1" customHeight="1">
      <c r="A113" s="25">
        <v>0</v>
      </c>
      <c r="B113" s="25">
        <v>0</v>
      </c>
      <c r="C113" s="119">
        <v>0</v>
      </c>
      <c r="D113" s="120">
        <v>0</v>
      </c>
      <c r="E113" s="112" t="e">
        <v>#DIV/0!</v>
      </c>
      <c r="F113" s="95" t="e">
        <v>#DIV/0!</v>
      </c>
      <c r="G113" s="96"/>
      <c r="H113" s="119">
        <v>0</v>
      </c>
      <c r="I113" s="120">
        <v>0</v>
      </c>
      <c r="J113" s="112" t="e">
        <v>#DIV/0!</v>
      </c>
      <c r="K113" s="95" t="e">
        <v>#DIV/0!</v>
      </c>
      <c r="L113" s="96"/>
      <c r="M113" s="119" t="s">
        <v>19</v>
      </c>
      <c r="N113" s="120" t="s">
        <v>19</v>
      </c>
      <c r="O113" s="112" t="s">
        <v>19</v>
      </c>
      <c r="P113" s="95" t="s">
        <v>19</v>
      </c>
      <c r="Q113" s="96"/>
      <c r="R113" s="119">
        <v>0</v>
      </c>
      <c r="S113" s="120">
        <v>0</v>
      </c>
      <c r="T113" s="112" t="e">
        <v>#DIV/0!</v>
      </c>
      <c r="U113" s="95" t="e">
        <v>#DIV/0!</v>
      </c>
      <c r="V113" s="97"/>
      <c r="W113" s="70"/>
    </row>
    <row r="114" spans="1:23" s="109" customFormat="1" ht="16.5" hidden="1" customHeight="1">
      <c r="A114" s="25">
        <v>0</v>
      </c>
      <c r="B114" s="25">
        <v>0</v>
      </c>
      <c r="C114" s="119">
        <v>0</v>
      </c>
      <c r="D114" s="120">
        <v>0</v>
      </c>
      <c r="E114" s="112" t="e">
        <v>#DIV/0!</v>
      </c>
      <c r="F114" s="95" t="e">
        <v>#DIV/0!</v>
      </c>
      <c r="G114" s="96"/>
      <c r="H114" s="119">
        <v>0</v>
      </c>
      <c r="I114" s="120">
        <v>0</v>
      </c>
      <c r="J114" s="112" t="e">
        <v>#DIV/0!</v>
      </c>
      <c r="K114" s="95" t="e">
        <v>#DIV/0!</v>
      </c>
      <c r="L114" s="96"/>
      <c r="M114" s="119" t="s">
        <v>19</v>
      </c>
      <c r="N114" s="120" t="s">
        <v>19</v>
      </c>
      <c r="O114" s="112" t="s">
        <v>19</v>
      </c>
      <c r="P114" s="95" t="s">
        <v>19</v>
      </c>
      <c r="Q114" s="96"/>
      <c r="R114" s="119">
        <v>0</v>
      </c>
      <c r="S114" s="120">
        <v>0</v>
      </c>
      <c r="T114" s="112" t="e">
        <v>#DIV/0!</v>
      </c>
      <c r="U114" s="95" t="e">
        <v>#DIV/0!</v>
      </c>
      <c r="V114" s="97"/>
      <c r="W114" s="70"/>
    </row>
    <row r="115" spans="1:23" s="109" customFormat="1" ht="16.5" hidden="1" customHeight="1">
      <c r="A115" s="25">
        <v>0</v>
      </c>
      <c r="B115" s="25">
        <v>0</v>
      </c>
      <c r="C115" s="119">
        <v>0</v>
      </c>
      <c r="D115" s="120">
        <v>0</v>
      </c>
      <c r="E115" s="112" t="e">
        <v>#DIV/0!</v>
      </c>
      <c r="F115" s="95" t="e">
        <v>#DIV/0!</v>
      </c>
      <c r="G115" s="96"/>
      <c r="H115" s="119">
        <v>0</v>
      </c>
      <c r="I115" s="120">
        <v>0</v>
      </c>
      <c r="J115" s="112" t="e">
        <v>#DIV/0!</v>
      </c>
      <c r="K115" s="95" t="e">
        <v>#DIV/0!</v>
      </c>
      <c r="L115" s="96"/>
      <c r="M115" s="119" t="s">
        <v>19</v>
      </c>
      <c r="N115" s="120" t="s">
        <v>19</v>
      </c>
      <c r="O115" s="112" t="s">
        <v>19</v>
      </c>
      <c r="P115" s="95" t="s">
        <v>19</v>
      </c>
      <c r="Q115" s="96"/>
      <c r="R115" s="119">
        <v>0</v>
      </c>
      <c r="S115" s="120">
        <v>0</v>
      </c>
      <c r="T115" s="112" t="e">
        <v>#DIV/0!</v>
      </c>
      <c r="U115" s="95" t="e">
        <v>#DIV/0!</v>
      </c>
      <c r="V115" s="97"/>
      <c r="W115" s="70"/>
    </row>
    <row r="116" spans="1:23" s="109" customFormat="1" ht="16.5" hidden="1" customHeight="1">
      <c r="A116" s="25">
        <v>0</v>
      </c>
      <c r="B116" s="25">
        <v>0</v>
      </c>
      <c r="C116" s="119">
        <v>0</v>
      </c>
      <c r="D116" s="120">
        <v>0</v>
      </c>
      <c r="E116" s="112" t="e">
        <v>#DIV/0!</v>
      </c>
      <c r="F116" s="95" t="e">
        <v>#DIV/0!</v>
      </c>
      <c r="G116" s="96"/>
      <c r="H116" s="119">
        <v>0</v>
      </c>
      <c r="I116" s="120">
        <v>0</v>
      </c>
      <c r="J116" s="112" t="e">
        <v>#DIV/0!</v>
      </c>
      <c r="K116" s="95" t="e">
        <v>#DIV/0!</v>
      </c>
      <c r="L116" s="96"/>
      <c r="M116" s="119" t="s">
        <v>19</v>
      </c>
      <c r="N116" s="120" t="s">
        <v>19</v>
      </c>
      <c r="O116" s="112" t="s">
        <v>19</v>
      </c>
      <c r="P116" s="95" t="s">
        <v>19</v>
      </c>
      <c r="Q116" s="96"/>
      <c r="R116" s="119">
        <v>0</v>
      </c>
      <c r="S116" s="120">
        <v>0</v>
      </c>
      <c r="T116" s="112" t="e">
        <v>#DIV/0!</v>
      </c>
      <c r="U116" s="95" t="e">
        <v>#DIV/0!</v>
      </c>
      <c r="V116" s="97"/>
      <c r="W116" s="70"/>
    </row>
    <row r="117" spans="1:23" s="109" customFormat="1" ht="16.5" hidden="1" customHeight="1">
      <c r="A117" s="25">
        <v>0</v>
      </c>
      <c r="B117" s="25">
        <v>0</v>
      </c>
      <c r="C117" s="119">
        <v>0</v>
      </c>
      <c r="D117" s="120">
        <v>0</v>
      </c>
      <c r="E117" s="112" t="e">
        <v>#DIV/0!</v>
      </c>
      <c r="F117" s="95" t="e">
        <v>#DIV/0!</v>
      </c>
      <c r="G117" s="96"/>
      <c r="H117" s="119">
        <v>0</v>
      </c>
      <c r="I117" s="120">
        <v>0</v>
      </c>
      <c r="J117" s="112" t="e">
        <v>#DIV/0!</v>
      </c>
      <c r="K117" s="95" t="e">
        <v>#DIV/0!</v>
      </c>
      <c r="L117" s="96"/>
      <c r="M117" s="119" t="s">
        <v>19</v>
      </c>
      <c r="N117" s="120" t="s">
        <v>19</v>
      </c>
      <c r="O117" s="112" t="s">
        <v>19</v>
      </c>
      <c r="P117" s="95" t="s">
        <v>19</v>
      </c>
      <c r="Q117" s="96"/>
      <c r="R117" s="119">
        <v>0</v>
      </c>
      <c r="S117" s="120">
        <v>0</v>
      </c>
      <c r="T117" s="112" t="e">
        <v>#DIV/0!</v>
      </c>
      <c r="U117" s="95" t="e">
        <v>#DIV/0!</v>
      </c>
      <c r="V117" s="97"/>
      <c r="W117" s="70"/>
    </row>
    <row r="118" spans="1:23" s="109" customFormat="1" ht="16.5" hidden="1" customHeight="1">
      <c r="A118" s="25">
        <v>0</v>
      </c>
      <c r="B118" s="25">
        <v>0</v>
      </c>
      <c r="C118" s="119">
        <v>0</v>
      </c>
      <c r="D118" s="120">
        <v>0</v>
      </c>
      <c r="E118" s="112" t="e">
        <v>#DIV/0!</v>
      </c>
      <c r="F118" s="95" t="e">
        <v>#DIV/0!</v>
      </c>
      <c r="G118" s="96"/>
      <c r="H118" s="119">
        <v>0</v>
      </c>
      <c r="I118" s="120">
        <v>0</v>
      </c>
      <c r="J118" s="112" t="e">
        <v>#DIV/0!</v>
      </c>
      <c r="K118" s="95" t="e">
        <v>#DIV/0!</v>
      </c>
      <c r="L118" s="96"/>
      <c r="M118" s="119" t="s">
        <v>19</v>
      </c>
      <c r="N118" s="120" t="s">
        <v>19</v>
      </c>
      <c r="O118" s="112" t="s">
        <v>19</v>
      </c>
      <c r="P118" s="95" t="s">
        <v>19</v>
      </c>
      <c r="Q118" s="96"/>
      <c r="R118" s="119">
        <v>0</v>
      </c>
      <c r="S118" s="120">
        <v>0</v>
      </c>
      <c r="T118" s="112" t="e">
        <v>#DIV/0!</v>
      </c>
      <c r="U118" s="95" t="e">
        <v>#DIV/0!</v>
      </c>
      <c r="V118" s="97"/>
      <c r="W118" s="70"/>
    </row>
    <row r="119" spans="1:23" s="109" customFormat="1" ht="16.5" hidden="1" customHeight="1">
      <c r="A119" s="25">
        <v>0</v>
      </c>
      <c r="B119" s="25">
        <v>0</v>
      </c>
      <c r="C119" s="119">
        <v>0</v>
      </c>
      <c r="D119" s="120">
        <v>0</v>
      </c>
      <c r="E119" s="112" t="e">
        <v>#DIV/0!</v>
      </c>
      <c r="F119" s="95" t="e">
        <v>#DIV/0!</v>
      </c>
      <c r="G119" s="96"/>
      <c r="H119" s="119">
        <v>0</v>
      </c>
      <c r="I119" s="120">
        <v>0</v>
      </c>
      <c r="J119" s="112" t="e">
        <v>#DIV/0!</v>
      </c>
      <c r="K119" s="95" t="e">
        <v>#DIV/0!</v>
      </c>
      <c r="L119" s="96"/>
      <c r="M119" s="119" t="s">
        <v>19</v>
      </c>
      <c r="N119" s="120" t="s">
        <v>19</v>
      </c>
      <c r="O119" s="112" t="s">
        <v>19</v>
      </c>
      <c r="P119" s="95" t="s">
        <v>19</v>
      </c>
      <c r="Q119" s="96"/>
      <c r="R119" s="119">
        <v>0</v>
      </c>
      <c r="S119" s="120">
        <v>0</v>
      </c>
      <c r="T119" s="112" t="e">
        <v>#DIV/0!</v>
      </c>
      <c r="U119" s="95" t="e">
        <v>#DIV/0!</v>
      </c>
      <c r="V119" s="97"/>
      <c r="W119" s="70"/>
    </row>
    <row r="120" spans="1:23" s="109" customFormat="1" ht="16.5" hidden="1" customHeight="1">
      <c r="A120" s="25">
        <v>0</v>
      </c>
      <c r="B120" s="25">
        <v>0</v>
      </c>
      <c r="C120" s="119">
        <v>0</v>
      </c>
      <c r="D120" s="120">
        <v>0</v>
      </c>
      <c r="E120" s="112" t="e">
        <v>#DIV/0!</v>
      </c>
      <c r="F120" s="95" t="e">
        <v>#DIV/0!</v>
      </c>
      <c r="G120" s="96"/>
      <c r="H120" s="119">
        <v>0</v>
      </c>
      <c r="I120" s="120">
        <v>0</v>
      </c>
      <c r="J120" s="112" t="e">
        <v>#DIV/0!</v>
      </c>
      <c r="K120" s="95" t="e">
        <v>#DIV/0!</v>
      </c>
      <c r="L120" s="96"/>
      <c r="M120" s="119" t="s">
        <v>19</v>
      </c>
      <c r="N120" s="120" t="s">
        <v>19</v>
      </c>
      <c r="O120" s="112" t="s">
        <v>19</v>
      </c>
      <c r="P120" s="95" t="s">
        <v>19</v>
      </c>
      <c r="Q120" s="96"/>
      <c r="R120" s="119">
        <v>0</v>
      </c>
      <c r="S120" s="120">
        <v>0</v>
      </c>
      <c r="T120" s="112" t="e">
        <v>#DIV/0!</v>
      </c>
      <c r="U120" s="95" t="e">
        <v>#DIV/0!</v>
      </c>
      <c r="V120" s="97"/>
      <c r="W120" s="70"/>
    </row>
    <row r="121" spans="1:23" s="109" customFormat="1" ht="16.5" hidden="1" customHeight="1">
      <c r="A121" s="25">
        <v>0</v>
      </c>
      <c r="B121" s="25">
        <v>0</v>
      </c>
      <c r="C121" s="119">
        <v>0</v>
      </c>
      <c r="D121" s="120">
        <v>0</v>
      </c>
      <c r="E121" s="112" t="e">
        <v>#DIV/0!</v>
      </c>
      <c r="F121" s="95" t="e">
        <v>#DIV/0!</v>
      </c>
      <c r="G121" s="96"/>
      <c r="H121" s="119">
        <v>0</v>
      </c>
      <c r="I121" s="120">
        <v>0</v>
      </c>
      <c r="J121" s="112" t="e">
        <v>#DIV/0!</v>
      </c>
      <c r="K121" s="95" t="e">
        <v>#DIV/0!</v>
      </c>
      <c r="L121" s="96"/>
      <c r="M121" s="119" t="s">
        <v>19</v>
      </c>
      <c r="N121" s="120" t="s">
        <v>19</v>
      </c>
      <c r="O121" s="112" t="s">
        <v>19</v>
      </c>
      <c r="P121" s="95" t="s">
        <v>19</v>
      </c>
      <c r="Q121" s="96"/>
      <c r="R121" s="119">
        <v>0</v>
      </c>
      <c r="S121" s="120">
        <v>0</v>
      </c>
      <c r="T121" s="112" t="e">
        <v>#DIV/0!</v>
      </c>
      <c r="U121" s="95" t="e">
        <v>#DIV/0!</v>
      </c>
      <c r="V121" s="97"/>
      <c r="W121" s="70"/>
    </row>
    <row r="122" spans="1:23" s="109" customFormat="1" ht="16.5" hidden="1" customHeight="1">
      <c r="A122" s="25">
        <v>0</v>
      </c>
      <c r="B122" s="25">
        <v>0</v>
      </c>
      <c r="C122" s="119">
        <v>0</v>
      </c>
      <c r="D122" s="120">
        <v>0</v>
      </c>
      <c r="E122" s="112" t="e">
        <v>#DIV/0!</v>
      </c>
      <c r="F122" s="95" t="e">
        <v>#DIV/0!</v>
      </c>
      <c r="G122" s="96"/>
      <c r="H122" s="119">
        <v>0</v>
      </c>
      <c r="I122" s="120">
        <v>0</v>
      </c>
      <c r="J122" s="112" t="e">
        <v>#DIV/0!</v>
      </c>
      <c r="K122" s="95" t="e">
        <v>#DIV/0!</v>
      </c>
      <c r="L122" s="96"/>
      <c r="M122" s="119" t="s">
        <v>19</v>
      </c>
      <c r="N122" s="120" t="s">
        <v>19</v>
      </c>
      <c r="O122" s="112" t="s">
        <v>19</v>
      </c>
      <c r="P122" s="95" t="s">
        <v>19</v>
      </c>
      <c r="Q122" s="96"/>
      <c r="R122" s="119">
        <v>0</v>
      </c>
      <c r="S122" s="120">
        <v>0</v>
      </c>
      <c r="T122" s="112" t="e">
        <v>#DIV/0!</v>
      </c>
      <c r="U122" s="95" t="e">
        <v>#DIV/0!</v>
      </c>
      <c r="V122" s="97"/>
      <c r="W122" s="70"/>
    </row>
    <row r="123" spans="1:23" s="109" customFormat="1" ht="16.5" hidden="1" customHeight="1">
      <c r="A123" s="25">
        <v>0</v>
      </c>
      <c r="B123" s="25">
        <v>0</v>
      </c>
      <c r="C123" s="119">
        <v>0</v>
      </c>
      <c r="D123" s="120">
        <v>0</v>
      </c>
      <c r="E123" s="112" t="e">
        <v>#DIV/0!</v>
      </c>
      <c r="F123" s="95" t="e">
        <v>#DIV/0!</v>
      </c>
      <c r="G123" s="96"/>
      <c r="H123" s="119">
        <v>0</v>
      </c>
      <c r="I123" s="120">
        <v>0</v>
      </c>
      <c r="J123" s="112" t="e">
        <v>#DIV/0!</v>
      </c>
      <c r="K123" s="95" t="e">
        <v>#DIV/0!</v>
      </c>
      <c r="L123" s="96"/>
      <c r="M123" s="119" t="s">
        <v>19</v>
      </c>
      <c r="N123" s="120" t="s">
        <v>19</v>
      </c>
      <c r="O123" s="112" t="s">
        <v>19</v>
      </c>
      <c r="P123" s="95" t="s">
        <v>19</v>
      </c>
      <c r="Q123" s="96"/>
      <c r="R123" s="119">
        <v>0</v>
      </c>
      <c r="S123" s="120">
        <v>0</v>
      </c>
      <c r="T123" s="112" t="e">
        <v>#DIV/0!</v>
      </c>
      <c r="U123" s="95" t="e">
        <v>#DIV/0!</v>
      </c>
      <c r="V123" s="97"/>
      <c r="W123" s="70"/>
    </row>
    <row r="124" spans="1:23" s="109" customFormat="1" ht="16.5" hidden="1" customHeight="1">
      <c r="A124" s="25">
        <v>0</v>
      </c>
      <c r="B124" s="25">
        <v>0</v>
      </c>
      <c r="C124" s="119">
        <v>0</v>
      </c>
      <c r="D124" s="120">
        <v>0</v>
      </c>
      <c r="E124" s="112" t="e">
        <v>#DIV/0!</v>
      </c>
      <c r="F124" s="95" t="e">
        <v>#DIV/0!</v>
      </c>
      <c r="G124" s="96"/>
      <c r="H124" s="119">
        <v>0</v>
      </c>
      <c r="I124" s="120">
        <v>0</v>
      </c>
      <c r="J124" s="112" t="e">
        <v>#DIV/0!</v>
      </c>
      <c r="K124" s="95" t="e">
        <v>#DIV/0!</v>
      </c>
      <c r="L124" s="96"/>
      <c r="M124" s="119" t="s">
        <v>19</v>
      </c>
      <c r="N124" s="120" t="s">
        <v>19</v>
      </c>
      <c r="O124" s="112" t="s">
        <v>19</v>
      </c>
      <c r="P124" s="95" t="s">
        <v>19</v>
      </c>
      <c r="Q124" s="96"/>
      <c r="R124" s="119">
        <v>0</v>
      </c>
      <c r="S124" s="120">
        <v>0</v>
      </c>
      <c r="T124" s="112" t="e">
        <v>#DIV/0!</v>
      </c>
      <c r="U124" s="95" t="e">
        <v>#DIV/0!</v>
      </c>
      <c r="V124" s="97"/>
      <c r="W124" s="70"/>
    </row>
    <row r="125" spans="1:23" s="109" customFormat="1" ht="16.5" hidden="1" customHeight="1">
      <c r="A125" s="25">
        <v>0</v>
      </c>
      <c r="B125" s="25">
        <v>0</v>
      </c>
      <c r="C125" s="119">
        <v>0</v>
      </c>
      <c r="D125" s="120">
        <v>0</v>
      </c>
      <c r="E125" s="112" t="e">
        <v>#DIV/0!</v>
      </c>
      <c r="F125" s="95" t="e">
        <v>#DIV/0!</v>
      </c>
      <c r="G125" s="96"/>
      <c r="H125" s="119">
        <v>0</v>
      </c>
      <c r="I125" s="120">
        <v>0</v>
      </c>
      <c r="J125" s="112" t="e">
        <v>#DIV/0!</v>
      </c>
      <c r="K125" s="95" t="e">
        <v>#DIV/0!</v>
      </c>
      <c r="L125" s="96"/>
      <c r="M125" s="119" t="s">
        <v>19</v>
      </c>
      <c r="N125" s="120" t="s">
        <v>19</v>
      </c>
      <c r="O125" s="112" t="s">
        <v>19</v>
      </c>
      <c r="P125" s="95" t="s">
        <v>19</v>
      </c>
      <c r="Q125" s="96"/>
      <c r="R125" s="119">
        <v>0</v>
      </c>
      <c r="S125" s="120">
        <v>0</v>
      </c>
      <c r="T125" s="112" t="e">
        <v>#DIV/0!</v>
      </c>
      <c r="U125" s="95" t="e">
        <v>#DIV/0!</v>
      </c>
      <c r="V125" s="97"/>
      <c r="W125" s="70"/>
    </row>
    <row r="126" spans="1:23" s="109" customFormat="1" ht="16.5" hidden="1" customHeight="1">
      <c r="A126" s="25">
        <v>0</v>
      </c>
      <c r="B126" s="25">
        <v>0</v>
      </c>
      <c r="C126" s="119">
        <v>0</v>
      </c>
      <c r="D126" s="120">
        <v>0</v>
      </c>
      <c r="E126" s="112" t="e">
        <v>#DIV/0!</v>
      </c>
      <c r="F126" s="95" t="e">
        <v>#DIV/0!</v>
      </c>
      <c r="G126" s="96"/>
      <c r="H126" s="119">
        <v>0</v>
      </c>
      <c r="I126" s="120">
        <v>0</v>
      </c>
      <c r="J126" s="112" t="e">
        <v>#DIV/0!</v>
      </c>
      <c r="K126" s="95" t="e">
        <v>#DIV/0!</v>
      </c>
      <c r="L126" s="96"/>
      <c r="M126" s="119" t="s">
        <v>19</v>
      </c>
      <c r="N126" s="120" t="s">
        <v>19</v>
      </c>
      <c r="O126" s="112" t="s">
        <v>19</v>
      </c>
      <c r="P126" s="95" t="s">
        <v>19</v>
      </c>
      <c r="Q126" s="96"/>
      <c r="R126" s="119">
        <v>0</v>
      </c>
      <c r="S126" s="120">
        <v>0</v>
      </c>
      <c r="T126" s="112" t="e">
        <v>#DIV/0!</v>
      </c>
      <c r="U126" s="95" t="e">
        <v>#DIV/0!</v>
      </c>
      <c r="V126" s="97"/>
      <c r="W126" s="70"/>
    </row>
    <row r="127" spans="1:23" s="109" customFormat="1" ht="16.5" hidden="1" customHeight="1">
      <c r="A127" s="25">
        <v>0</v>
      </c>
      <c r="B127" s="25">
        <v>0</v>
      </c>
      <c r="C127" s="119">
        <v>0</v>
      </c>
      <c r="D127" s="120">
        <v>0</v>
      </c>
      <c r="E127" s="112" t="e">
        <v>#DIV/0!</v>
      </c>
      <c r="F127" s="95" t="e">
        <v>#DIV/0!</v>
      </c>
      <c r="G127" s="96"/>
      <c r="H127" s="119">
        <v>0</v>
      </c>
      <c r="I127" s="120">
        <v>0</v>
      </c>
      <c r="J127" s="112" t="e">
        <v>#DIV/0!</v>
      </c>
      <c r="K127" s="95" t="e">
        <v>#DIV/0!</v>
      </c>
      <c r="L127" s="96"/>
      <c r="M127" s="119" t="s">
        <v>19</v>
      </c>
      <c r="N127" s="120" t="s">
        <v>19</v>
      </c>
      <c r="O127" s="112" t="s">
        <v>19</v>
      </c>
      <c r="P127" s="95" t="s">
        <v>19</v>
      </c>
      <c r="Q127" s="96"/>
      <c r="R127" s="119">
        <v>0</v>
      </c>
      <c r="S127" s="120">
        <v>0</v>
      </c>
      <c r="T127" s="112" t="e">
        <v>#DIV/0!</v>
      </c>
      <c r="U127" s="95" t="e">
        <v>#DIV/0!</v>
      </c>
      <c r="V127" s="97"/>
      <c r="W127" s="70"/>
    </row>
    <row r="128" spans="1:23" s="109" customFormat="1" ht="16.5" hidden="1" customHeight="1">
      <c r="A128" s="25">
        <v>0</v>
      </c>
      <c r="B128" s="25">
        <v>0</v>
      </c>
      <c r="C128" s="119">
        <v>0</v>
      </c>
      <c r="D128" s="120">
        <v>0</v>
      </c>
      <c r="E128" s="112" t="e">
        <v>#DIV/0!</v>
      </c>
      <c r="F128" s="95" t="e">
        <v>#DIV/0!</v>
      </c>
      <c r="G128" s="96"/>
      <c r="H128" s="119">
        <v>0</v>
      </c>
      <c r="I128" s="120">
        <v>0</v>
      </c>
      <c r="J128" s="112" t="e">
        <v>#DIV/0!</v>
      </c>
      <c r="K128" s="95" t="e">
        <v>#DIV/0!</v>
      </c>
      <c r="L128" s="96"/>
      <c r="M128" s="119" t="s">
        <v>19</v>
      </c>
      <c r="N128" s="120" t="s">
        <v>19</v>
      </c>
      <c r="O128" s="112" t="s">
        <v>19</v>
      </c>
      <c r="P128" s="95" t="s">
        <v>19</v>
      </c>
      <c r="Q128" s="96"/>
      <c r="R128" s="119">
        <v>0</v>
      </c>
      <c r="S128" s="120">
        <v>0</v>
      </c>
      <c r="T128" s="112" t="e">
        <v>#DIV/0!</v>
      </c>
      <c r="U128" s="95" t="e">
        <v>#DIV/0!</v>
      </c>
      <c r="V128" s="97"/>
      <c r="W128" s="70"/>
    </row>
    <row r="129" spans="1:23" s="109" customFormat="1" ht="16.5" hidden="1" customHeight="1">
      <c r="A129" s="25">
        <v>0</v>
      </c>
      <c r="B129" s="25">
        <v>0</v>
      </c>
      <c r="C129" s="119">
        <v>0</v>
      </c>
      <c r="D129" s="120">
        <v>0</v>
      </c>
      <c r="E129" s="112" t="e">
        <v>#DIV/0!</v>
      </c>
      <c r="F129" s="95" t="e">
        <v>#DIV/0!</v>
      </c>
      <c r="G129" s="96"/>
      <c r="H129" s="119">
        <v>0</v>
      </c>
      <c r="I129" s="120">
        <v>0</v>
      </c>
      <c r="J129" s="112" t="e">
        <v>#DIV/0!</v>
      </c>
      <c r="K129" s="95" t="e">
        <v>#DIV/0!</v>
      </c>
      <c r="L129" s="96"/>
      <c r="M129" s="119" t="s">
        <v>19</v>
      </c>
      <c r="N129" s="120" t="s">
        <v>19</v>
      </c>
      <c r="O129" s="112" t="s">
        <v>19</v>
      </c>
      <c r="P129" s="95" t="s">
        <v>19</v>
      </c>
      <c r="Q129" s="96"/>
      <c r="R129" s="119">
        <v>0</v>
      </c>
      <c r="S129" s="120">
        <v>0</v>
      </c>
      <c r="T129" s="112" t="e">
        <v>#DIV/0!</v>
      </c>
      <c r="U129" s="95" t="e">
        <v>#DIV/0!</v>
      </c>
      <c r="V129" s="97"/>
      <c r="W129" s="70"/>
    </row>
    <row r="130" spans="1:23" s="109" customFormat="1" ht="16.5" hidden="1" customHeight="1">
      <c r="A130" s="25">
        <v>0</v>
      </c>
      <c r="B130" s="25">
        <v>0</v>
      </c>
      <c r="C130" s="119">
        <v>0</v>
      </c>
      <c r="D130" s="120">
        <v>0</v>
      </c>
      <c r="E130" s="112" t="e">
        <v>#DIV/0!</v>
      </c>
      <c r="F130" s="95" t="e">
        <v>#DIV/0!</v>
      </c>
      <c r="G130" s="96"/>
      <c r="H130" s="119">
        <v>0</v>
      </c>
      <c r="I130" s="120">
        <v>0</v>
      </c>
      <c r="J130" s="112" t="e">
        <v>#DIV/0!</v>
      </c>
      <c r="K130" s="95" t="e">
        <v>#DIV/0!</v>
      </c>
      <c r="L130" s="96"/>
      <c r="M130" s="119" t="s">
        <v>19</v>
      </c>
      <c r="N130" s="120" t="s">
        <v>19</v>
      </c>
      <c r="O130" s="112" t="s">
        <v>19</v>
      </c>
      <c r="P130" s="95" t="s">
        <v>19</v>
      </c>
      <c r="Q130" s="96"/>
      <c r="R130" s="119">
        <v>0</v>
      </c>
      <c r="S130" s="120">
        <v>0</v>
      </c>
      <c r="T130" s="112" t="e">
        <v>#DIV/0!</v>
      </c>
      <c r="U130" s="95" t="e">
        <v>#DIV/0!</v>
      </c>
      <c r="V130" s="97"/>
      <c r="W130" s="70"/>
    </row>
    <row r="131" spans="1:23" s="109" customFormat="1" ht="16.5" hidden="1" customHeight="1">
      <c r="A131" s="25">
        <v>0</v>
      </c>
      <c r="B131" s="25">
        <v>0</v>
      </c>
      <c r="C131" s="119">
        <v>0</v>
      </c>
      <c r="D131" s="120">
        <v>0</v>
      </c>
      <c r="E131" s="112" t="e">
        <v>#DIV/0!</v>
      </c>
      <c r="F131" s="95" t="e">
        <v>#DIV/0!</v>
      </c>
      <c r="G131" s="96"/>
      <c r="H131" s="119">
        <v>0</v>
      </c>
      <c r="I131" s="120">
        <v>0</v>
      </c>
      <c r="J131" s="112" t="e">
        <v>#DIV/0!</v>
      </c>
      <c r="K131" s="95" t="e">
        <v>#DIV/0!</v>
      </c>
      <c r="L131" s="96"/>
      <c r="M131" s="119" t="s">
        <v>19</v>
      </c>
      <c r="N131" s="120" t="s">
        <v>19</v>
      </c>
      <c r="O131" s="112" t="s">
        <v>19</v>
      </c>
      <c r="P131" s="95" t="s">
        <v>19</v>
      </c>
      <c r="Q131" s="96"/>
      <c r="R131" s="119">
        <v>0</v>
      </c>
      <c r="S131" s="120">
        <v>0</v>
      </c>
      <c r="T131" s="112" t="e">
        <v>#DIV/0!</v>
      </c>
      <c r="U131" s="95" t="e">
        <v>#DIV/0!</v>
      </c>
      <c r="V131" s="97"/>
      <c r="W131" s="70"/>
    </row>
    <row r="132" spans="1:23" s="109" customFormat="1" ht="16.5" hidden="1" customHeight="1">
      <c r="A132" s="25">
        <v>0</v>
      </c>
      <c r="B132" s="25">
        <v>0</v>
      </c>
      <c r="C132" s="119">
        <v>0</v>
      </c>
      <c r="D132" s="120">
        <v>0</v>
      </c>
      <c r="E132" s="112" t="e">
        <v>#DIV/0!</v>
      </c>
      <c r="F132" s="95" t="e">
        <v>#DIV/0!</v>
      </c>
      <c r="G132" s="96"/>
      <c r="H132" s="119">
        <v>0</v>
      </c>
      <c r="I132" s="120">
        <v>0</v>
      </c>
      <c r="J132" s="112" t="e">
        <v>#DIV/0!</v>
      </c>
      <c r="K132" s="95" t="e">
        <v>#DIV/0!</v>
      </c>
      <c r="L132" s="96"/>
      <c r="M132" s="119" t="s">
        <v>19</v>
      </c>
      <c r="N132" s="120" t="s">
        <v>19</v>
      </c>
      <c r="O132" s="112" t="s">
        <v>19</v>
      </c>
      <c r="P132" s="95" t="s">
        <v>19</v>
      </c>
      <c r="Q132" s="96"/>
      <c r="R132" s="119">
        <v>0</v>
      </c>
      <c r="S132" s="120">
        <v>0</v>
      </c>
      <c r="T132" s="112" t="e">
        <v>#DIV/0!</v>
      </c>
      <c r="U132" s="95" t="e">
        <v>#DIV/0!</v>
      </c>
      <c r="V132" s="97"/>
      <c r="W132" s="70"/>
    </row>
    <row r="133" spans="1:23" s="109" customFormat="1" ht="16.5" hidden="1" customHeight="1">
      <c r="A133" s="25">
        <v>0</v>
      </c>
      <c r="B133" s="25">
        <v>0</v>
      </c>
      <c r="C133" s="119">
        <v>0</v>
      </c>
      <c r="D133" s="120">
        <v>0</v>
      </c>
      <c r="E133" s="112" t="e">
        <v>#DIV/0!</v>
      </c>
      <c r="F133" s="95" t="e">
        <v>#DIV/0!</v>
      </c>
      <c r="G133" s="96"/>
      <c r="H133" s="119">
        <v>0</v>
      </c>
      <c r="I133" s="120">
        <v>0</v>
      </c>
      <c r="J133" s="112" t="e">
        <v>#DIV/0!</v>
      </c>
      <c r="K133" s="95" t="e">
        <v>#DIV/0!</v>
      </c>
      <c r="L133" s="96"/>
      <c r="M133" s="119" t="s">
        <v>19</v>
      </c>
      <c r="N133" s="120" t="s">
        <v>19</v>
      </c>
      <c r="O133" s="112" t="s">
        <v>19</v>
      </c>
      <c r="P133" s="95" t="s">
        <v>19</v>
      </c>
      <c r="Q133" s="96"/>
      <c r="R133" s="119">
        <v>0</v>
      </c>
      <c r="S133" s="120">
        <v>0</v>
      </c>
      <c r="T133" s="112" t="e">
        <v>#DIV/0!</v>
      </c>
      <c r="U133" s="95" t="e">
        <v>#DIV/0!</v>
      </c>
      <c r="V133" s="97"/>
      <c r="W133" s="70"/>
    </row>
    <row r="134" spans="1:23" s="109" customFormat="1" ht="16.5" hidden="1" customHeight="1">
      <c r="A134" s="25">
        <v>0</v>
      </c>
      <c r="B134" s="25">
        <v>0</v>
      </c>
      <c r="C134" s="119">
        <v>0</v>
      </c>
      <c r="D134" s="120">
        <v>0</v>
      </c>
      <c r="E134" s="112" t="e">
        <v>#DIV/0!</v>
      </c>
      <c r="F134" s="95" t="e">
        <v>#DIV/0!</v>
      </c>
      <c r="G134" s="96"/>
      <c r="H134" s="119">
        <v>0</v>
      </c>
      <c r="I134" s="120">
        <v>0</v>
      </c>
      <c r="J134" s="112" t="e">
        <v>#DIV/0!</v>
      </c>
      <c r="K134" s="95" t="e">
        <v>#DIV/0!</v>
      </c>
      <c r="L134" s="96"/>
      <c r="M134" s="119" t="s">
        <v>19</v>
      </c>
      <c r="N134" s="120" t="s">
        <v>19</v>
      </c>
      <c r="O134" s="112" t="s">
        <v>19</v>
      </c>
      <c r="P134" s="95" t="s">
        <v>19</v>
      </c>
      <c r="Q134" s="96"/>
      <c r="R134" s="119">
        <v>0</v>
      </c>
      <c r="S134" s="120">
        <v>0</v>
      </c>
      <c r="T134" s="112" t="e">
        <v>#DIV/0!</v>
      </c>
      <c r="U134" s="95" t="e">
        <v>#DIV/0!</v>
      </c>
      <c r="V134" s="97"/>
      <c r="W134" s="70"/>
    </row>
    <row r="135" spans="1:23" s="109" customFormat="1" ht="16.5" hidden="1" customHeight="1">
      <c r="A135" s="25">
        <v>0</v>
      </c>
      <c r="B135" s="25">
        <v>0</v>
      </c>
      <c r="C135" s="119">
        <v>0</v>
      </c>
      <c r="D135" s="120">
        <v>0</v>
      </c>
      <c r="E135" s="112" t="e">
        <v>#DIV/0!</v>
      </c>
      <c r="F135" s="95" t="e">
        <v>#DIV/0!</v>
      </c>
      <c r="G135" s="96"/>
      <c r="H135" s="119">
        <v>0</v>
      </c>
      <c r="I135" s="120">
        <v>0</v>
      </c>
      <c r="J135" s="112" t="e">
        <v>#DIV/0!</v>
      </c>
      <c r="K135" s="95" t="e">
        <v>#DIV/0!</v>
      </c>
      <c r="L135" s="96"/>
      <c r="M135" s="119" t="s">
        <v>19</v>
      </c>
      <c r="N135" s="120" t="s">
        <v>19</v>
      </c>
      <c r="O135" s="112" t="s">
        <v>19</v>
      </c>
      <c r="P135" s="95" t="s">
        <v>19</v>
      </c>
      <c r="Q135" s="96"/>
      <c r="R135" s="119">
        <v>0</v>
      </c>
      <c r="S135" s="120">
        <v>0</v>
      </c>
      <c r="T135" s="112" t="e">
        <v>#DIV/0!</v>
      </c>
      <c r="U135" s="95" t="e">
        <v>#DIV/0!</v>
      </c>
      <c r="V135" s="97"/>
      <c r="W135" s="70"/>
    </row>
    <row r="136" spans="1:23" s="109" customFormat="1" ht="16.5" hidden="1" customHeight="1">
      <c r="A136" s="25">
        <v>0</v>
      </c>
      <c r="B136" s="25">
        <v>0</v>
      </c>
      <c r="C136" s="119">
        <v>0</v>
      </c>
      <c r="D136" s="120">
        <v>0</v>
      </c>
      <c r="E136" s="112" t="e">
        <v>#DIV/0!</v>
      </c>
      <c r="F136" s="95" t="e">
        <v>#DIV/0!</v>
      </c>
      <c r="G136" s="96"/>
      <c r="H136" s="119">
        <v>0</v>
      </c>
      <c r="I136" s="120">
        <v>0</v>
      </c>
      <c r="J136" s="112" t="e">
        <v>#DIV/0!</v>
      </c>
      <c r="K136" s="95" t="e">
        <v>#DIV/0!</v>
      </c>
      <c r="L136" s="96"/>
      <c r="M136" s="119" t="s">
        <v>19</v>
      </c>
      <c r="N136" s="120" t="s">
        <v>19</v>
      </c>
      <c r="O136" s="112" t="s">
        <v>19</v>
      </c>
      <c r="P136" s="95" t="s">
        <v>19</v>
      </c>
      <c r="Q136" s="96"/>
      <c r="R136" s="119">
        <v>0</v>
      </c>
      <c r="S136" s="120">
        <v>0</v>
      </c>
      <c r="T136" s="112" t="e">
        <v>#DIV/0!</v>
      </c>
      <c r="U136" s="95" t="e">
        <v>#DIV/0!</v>
      </c>
      <c r="V136" s="97"/>
      <c r="W136" s="70"/>
    </row>
    <row r="137" spans="1:23" s="109" customFormat="1" ht="16.5" hidden="1" customHeight="1">
      <c r="A137" s="25">
        <v>0</v>
      </c>
      <c r="B137" s="25">
        <v>0</v>
      </c>
      <c r="C137" s="119">
        <v>0</v>
      </c>
      <c r="D137" s="120">
        <v>0</v>
      </c>
      <c r="E137" s="112" t="e">
        <v>#DIV/0!</v>
      </c>
      <c r="F137" s="95" t="e">
        <v>#DIV/0!</v>
      </c>
      <c r="G137" s="96"/>
      <c r="H137" s="119">
        <v>0</v>
      </c>
      <c r="I137" s="120">
        <v>0</v>
      </c>
      <c r="J137" s="112" t="e">
        <v>#DIV/0!</v>
      </c>
      <c r="K137" s="95" t="e">
        <v>#DIV/0!</v>
      </c>
      <c r="L137" s="96"/>
      <c r="M137" s="119" t="s">
        <v>19</v>
      </c>
      <c r="N137" s="120" t="s">
        <v>19</v>
      </c>
      <c r="O137" s="112" t="s">
        <v>19</v>
      </c>
      <c r="P137" s="95" t="s">
        <v>19</v>
      </c>
      <c r="Q137" s="96"/>
      <c r="R137" s="119">
        <v>0</v>
      </c>
      <c r="S137" s="120">
        <v>0</v>
      </c>
      <c r="T137" s="112" t="e">
        <v>#DIV/0!</v>
      </c>
      <c r="U137" s="95" t="e">
        <v>#DIV/0!</v>
      </c>
      <c r="V137" s="97"/>
      <c r="W137" s="70"/>
    </row>
    <row r="138" spans="1:23" s="109" customFormat="1" ht="16.5" hidden="1" customHeight="1">
      <c r="A138" s="25">
        <v>0</v>
      </c>
      <c r="B138" s="25">
        <v>0</v>
      </c>
      <c r="C138" s="119">
        <v>0</v>
      </c>
      <c r="D138" s="120">
        <v>0</v>
      </c>
      <c r="E138" s="112" t="e">
        <v>#DIV/0!</v>
      </c>
      <c r="F138" s="95" t="e">
        <v>#DIV/0!</v>
      </c>
      <c r="G138" s="96"/>
      <c r="H138" s="119">
        <v>0</v>
      </c>
      <c r="I138" s="120">
        <v>0</v>
      </c>
      <c r="J138" s="112" t="e">
        <v>#DIV/0!</v>
      </c>
      <c r="K138" s="95" t="e">
        <v>#DIV/0!</v>
      </c>
      <c r="L138" s="96"/>
      <c r="M138" s="119" t="s">
        <v>19</v>
      </c>
      <c r="N138" s="120" t="s">
        <v>19</v>
      </c>
      <c r="O138" s="112" t="s">
        <v>19</v>
      </c>
      <c r="P138" s="95" t="s">
        <v>19</v>
      </c>
      <c r="Q138" s="96"/>
      <c r="R138" s="119">
        <v>0</v>
      </c>
      <c r="S138" s="120">
        <v>0</v>
      </c>
      <c r="T138" s="112" t="e">
        <v>#DIV/0!</v>
      </c>
      <c r="U138" s="95" t="e">
        <v>#DIV/0!</v>
      </c>
      <c r="V138" s="97"/>
      <c r="W138" s="70"/>
    </row>
    <row r="139" spans="1:23" s="109" customFormat="1" ht="16.5" hidden="1" customHeight="1">
      <c r="A139" s="25">
        <v>0</v>
      </c>
      <c r="B139" s="25">
        <v>0</v>
      </c>
      <c r="C139" s="119">
        <v>0</v>
      </c>
      <c r="D139" s="120">
        <v>0</v>
      </c>
      <c r="E139" s="112" t="e">
        <v>#DIV/0!</v>
      </c>
      <c r="F139" s="95" t="e">
        <v>#DIV/0!</v>
      </c>
      <c r="G139" s="96"/>
      <c r="H139" s="119">
        <v>0</v>
      </c>
      <c r="I139" s="120">
        <v>0</v>
      </c>
      <c r="J139" s="112" t="e">
        <v>#DIV/0!</v>
      </c>
      <c r="K139" s="95" t="e">
        <v>#DIV/0!</v>
      </c>
      <c r="L139" s="96"/>
      <c r="M139" s="119" t="s">
        <v>19</v>
      </c>
      <c r="N139" s="120" t="s">
        <v>19</v>
      </c>
      <c r="O139" s="112" t="s">
        <v>19</v>
      </c>
      <c r="P139" s="95" t="s">
        <v>19</v>
      </c>
      <c r="Q139" s="96"/>
      <c r="R139" s="119">
        <v>0</v>
      </c>
      <c r="S139" s="120">
        <v>0</v>
      </c>
      <c r="T139" s="112" t="e">
        <v>#DIV/0!</v>
      </c>
      <c r="U139" s="95" t="e">
        <v>#DIV/0!</v>
      </c>
      <c r="V139" s="97"/>
      <c r="W139" s="70"/>
    </row>
    <row r="140" spans="1:23" s="109" customFormat="1" ht="16.5" hidden="1" customHeight="1">
      <c r="A140" s="25">
        <v>0</v>
      </c>
      <c r="B140" s="25">
        <v>0</v>
      </c>
      <c r="C140" s="119">
        <v>0</v>
      </c>
      <c r="D140" s="120">
        <v>0</v>
      </c>
      <c r="E140" s="112" t="e">
        <v>#DIV/0!</v>
      </c>
      <c r="F140" s="95" t="e">
        <v>#DIV/0!</v>
      </c>
      <c r="G140" s="96"/>
      <c r="H140" s="119">
        <v>0</v>
      </c>
      <c r="I140" s="120">
        <v>0</v>
      </c>
      <c r="J140" s="112" t="e">
        <v>#DIV/0!</v>
      </c>
      <c r="K140" s="95" t="e">
        <v>#DIV/0!</v>
      </c>
      <c r="L140" s="96"/>
      <c r="M140" s="119" t="s">
        <v>19</v>
      </c>
      <c r="N140" s="120" t="s">
        <v>19</v>
      </c>
      <c r="O140" s="112" t="s">
        <v>19</v>
      </c>
      <c r="P140" s="95" t="s">
        <v>19</v>
      </c>
      <c r="Q140" s="96"/>
      <c r="R140" s="119">
        <v>0</v>
      </c>
      <c r="S140" s="120">
        <v>0</v>
      </c>
      <c r="T140" s="112" t="e">
        <v>#DIV/0!</v>
      </c>
      <c r="U140" s="95" t="e">
        <v>#DIV/0!</v>
      </c>
      <c r="V140" s="97"/>
      <c r="W140" s="70"/>
    </row>
    <row r="141" spans="1:23" s="109" customFormat="1" ht="16.5" hidden="1" customHeight="1">
      <c r="A141" s="25">
        <v>0</v>
      </c>
      <c r="B141" s="25">
        <v>0</v>
      </c>
      <c r="C141" s="119">
        <v>0</v>
      </c>
      <c r="D141" s="120">
        <v>0</v>
      </c>
      <c r="E141" s="112" t="e">
        <v>#DIV/0!</v>
      </c>
      <c r="F141" s="95" t="e">
        <v>#DIV/0!</v>
      </c>
      <c r="G141" s="96"/>
      <c r="H141" s="119">
        <v>0</v>
      </c>
      <c r="I141" s="120">
        <v>0</v>
      </c>
      <c r="J141" s="112" t="e">
        <v>#DIV/0!</v>
      </c>
      <c r="K141" s="95" t="e">
        <v>#DIV/0!</v>
      </c>
      <c r="L141" s="96"/>
      <c r="M141" s="119" t="s">
        <v>19</v>
      </c>
      <c r="N141" s="120" t="s">
        <v>19</v>
      </c>
      <c r="O141" s="112" t="s">
        <v>19</v>
      </c>
      <c r="P141" s="95" t="s">
        <v>19</v>
      </c>
      <c r="Q141" s="96"/>
      <c r="R141" s="119">
        <v>0</v>
      </c>
      <c r="S141" s="120">
        <v>0</v>
      </c>
      <c r="T141" s="112" t="e">
        <v>#DIV/0!</v>
      </c>
      <c r="U141" s="95" t="e">
        <v>#DIV/0!</v>
      </c>
      <c r="V141" s="97"/>
      <c r="W141" s="70"/>
    </row>
    <row r="142" spans="1:23" s="109" customFormat="1" ht="16.5" hidden="1" customHeight="1">
      <c r="A142" s="25">
        <v>0</v>
      </c>
      <c r="B142" s="25">
        <v>0</v>
      </c>
      <c r="C142" s="119">
        <v>0</v>
      </c>
      <c r="D142" s="120">
        <v>0</v>
      </c>
      <c r="E142" s="112" t="e">
        <v>#DIV/0!</v>
      </c>
      <c r="F142" s="95" t="e">
        <v>#DIV/0!</v>
      </c>
      <c r="G142" s="96"/>
      <c r="H142" s="119">
        <v>0</v>
      </c>
      <c r="I142" s="120">
        <v>0</v>
      </c>
      <c r="J142" s="112" t="e">
        <v>#DIV/0!</v>
      </c>
      <c r="K142" s="95" t="e">
        <v>#DIV/0!</v>
      </c>
      <c r="L142" s="96"/>
      <c r="M142" s="119" t="s">
        <v>19</v>
      </c>
      <c r="N142" s="120" t="s">
        <v>19</v>
      </c>
      <c r="O142" s="112" t="s">
        <v>19</v>
      </c>
      <c r="P142" s="95" t="s">
        <v>19</v>
      </c>
      <c r="Q142" s="96"/>
      <c r="R142" s="119">
        <v>0</v>
      </c>
      <c r="S142" s="120">
        <v>0</v>
      </c>
      <c r="T142" s="112" t="e">
        <v>#DIV/0!</v>
      </c>
      <c r="U142" s="95" t="e">
        <v>#DIV/0!</v>
      </c>
      <c r="V142" s="97"/>
      <c r="W142" s="70"/>
    </row>
    <row r="143" spans="1:23" s="109" customFormat="1" ht="16.5" hidden="1" customHeight="1">
      <c r="A143" s="25">
        <v>0</v>
      </c>
      <c r="B143" s="25">
        <v>0</v>
      </c>
      <c r="C143" s="119">
        <v>0</v>
      </c>
      <c r="D143" s="120">
        <v>0</v>
      </c>
      <c r="E143" s="112" t="e">
        <v>#DIV/0!</v>
      </c>
      <c r="F143" s="95" t="e">
        <v>#DIV/0!</v>
      </c>
      <c r="G143" s="96"/>
      <c r="H143" s="119">
        <v>0</v>
      </c>
      <c r="I143" s="120">
        <v>0</v>
      </c>
      <c r="J143" s="112" t="e">
        <v>#DIV/0!</v>
      </c>
      <c r="K143" s="95" t="e">
        <v>#DIV/0!</v>
      </c>
      <c r="L143" s="96"/>
      <c r="M143" s="119" t="s">
        <v>19</v>
      </c>
      <c r="N143" s="120" t="s">
        <v>19</v>
      </c>
      <c r="O143" s="112" t="s">
        <v>19</v>
      </c>
      <c r="P143" s="95" t="s">
        <v>19</v>
      </c>
      <c r="Q143" s="96"/>
      <c r="R143" s="119">
        <v>0</v>
      </c>
      <c r="S143" s="120">
        <v>0</v>
      </c>
      <c r="T143" s="112" t="e">
        <v>#DIV/0!</v>
      </c>
      <c r="U143" s="95" t="e">
        <v>#DIV/0!</v>
      </c>
      <c r="V143" s="97"/>
      <c r="W143" s="70"/>
    </row>
    <row r="144" spans="1:23" s="109" customFormat="1" ht="16.5" hidden="1" customHeight="1">
      <c r="A144" s="25">
        <v>0</v>
      </c>
      <c r="B144" s="25">
        <v>0</v>
      </c>
      <c r="C144" s="119">
        <v>0</v>
      </c>
      <c r="D144" s="120">
        <v>0</v>
      </c>
      <c r="E144" s="112" t="e">
        <v>#DIV/0!</v>
      </c>
      <c r="F144" s="95" t="e">
        <v>#DIV/0!</v>
      </c>
      <c r="G144" s="96"/>
      <c r="H144" s="119">
        <v>0</v>
      </c>
      <c r="I144" s="120">
        <v>0</v>
      </c>
      <c r="J144" s="112" t="e">
        <v>#DIV/0!</v>
      </c>
      <c r="K144" s="95" t="e">
        <v>#DIV/0!</v>
      </c>
      <c r="L144" s="96"/>
      <c r="M144" s="119" t="s">
        <v>19</v>
      </c>
      <c r="N144" s="120" t="s">
        <v>19</v>
      </c>
      <c r="O144" s="112" t="s">
        <v>19</v>
      </c>
      <c r="P144" s="95" t="s">
        <v>19</v>
      </c>
      <c r="Q144" s="96"/>
      <c r="R144" s="119">
        <v>0</v>
      </c>
      <c r="S144" s="120">
        <v>0</v>
      </c>
      <c r="T144" s="112" t="e">
        <v>#DIV/0!</v>
      </c>
      <c r="U144" s="95" t="e">
        <v>#DIV/0!</v>
      </c>
      <c r="V144" s="97"/>
      <c r="W144" s="70"/>
    </row>
    <row r="145" spans="1:23" s="109" customFormat="1" ht="16.5" hidden="1" customHeight="1">
      <c r="A145" s="25">
        <v>0</v>
      </c>
      <c r="B145" s="25">
        <v>0</v>
      </c>
      <c r="C145" s="119">
        <v>0</v>
      </c>
      <c r="D145" s="120">
        <v>0</v>
      </c>
      <c r="E145" s="112" t="e">
        <v>#DIV/0!</v>
      </c>
      <c r="F145" s="95" t="e">
        <v>#DIV/0!</v>
      </c>
      <c r="G145" s="96"/>
      <c r="H145" s="119">
        <v>0</v>
      </c>
      <c r="I145" s="120">
        <v>0</v>
      </c>
      <c r="J145" s="112" t="e">
        <v>#DIV/0!</v>
      </c>
      <c r="K145" s="95" t="e">
        <v>#DIV/0!</v>
      </c>
      <c r="L145" s="96"/>
      <c r="M145" s="119" t="s">
        <v>19</v>
      </c>
      <c r="N145" s="120" t="s">
        <v>19</v>
      </c>
      <c r="O145" s="112" t="s">
        <v>19</v>
      </c>
      <c r="P145" s="95" t="s">
        <v>19</v>
      </c>
      <c r="Q145" s="96"/>
      <c r="R145" s="119">
        <v>0</v>
      </c>
      <c r="S145" s="120">
        <v>0</v>
      </c>
      <c r="T145" s="112" t="e">
        <v>#DIV/0!</v>
      </c>
      <c r="U145" s="95" t="e">
        <v>#DIV/0!</v>
      </c>
      <c r="V145" s="97"/>
      <c r="W145" s="70"/>
    </row>
    <row r="146" spans="1:23" s="109" customFormat="1" ht="16.5" hidden="1" customHeight="1">
      <c r="A146" s="25">
        <v>0</v>
      </c>
      <c r="B146" s="25">
        <v>0</v>
      </c>
      <c r="C146" s="119">
        <v>0</v>
      </c>
      <c r="D146" s="120">
        <v>0</v>
      </c>
      <c r="E146" s="112" t="e">
        <v>#DIV/0!</v>
      </c>
      <c r="F146" s="95" t="e">
        <v>#DIV/0!</v>
      </c>
      <c r="G146" s="96"/>
      <c r="H146" s="119">
        <v>0</v>
      </c>
      <c r="I146" s="120">
        <v>0</v>
      </c>
      <c r="J146" s="112" t="e">
        <v>#DIV/0!</v>
      </c>
      <c r="K146" s="95" t="e">
        <v>#DIV/0!</v>
      </c>
      <c r="L146" s="96"/>
      <c r="M146" s="119" t="s">
        <v>19</v>
      </c>
      <c r="N146" s="120" t="s">
        <v>19</v>
      </c>
      <c r="O146" s="112" t="s">
        <v>19</v>
      </c>
      <c r="P146" s="95" t="s">
        <v>19</v>
      </c>
      <c r="Q146" s="96"/>
      <c r="R146" s="119">
        <v>0</v>
      </c>
      <c r="S146" s="120">
        <v>0</v>
      </c>
      <c r="T146" s="112" t="e">
        <v>#DIV/0!</v>
      </c>
      <c r="U146" s="95" t="e">
        <v>#DIV/0!</v>
      </c>
      <c r="V146" s="97"/>
      <c r="W146" s="70"/>
    </row>
    <row r="147" spans="1:23" s="109" customFormat="1" ht="16.5" hidden="1" customHeight="1">
      <c r="A147" s="25">
        <v>0</v>
      </c>
      <c r="B147" s="25">
        <v>0</v>
      </c>
      <c r="C147" s="119">
        <v>0</v>
      </c>
      <c r="D147" s="120">
        <v>0</v>
      </c>
      <c r="E147" s="112" t="e">
        <v>#DIV/0!</v>
      </c>
      <c r="F147" s="95" t="e">
        <v>#DIV/0!</v>
      </c>
      <c r="G147" s="96"/>
      <c r="H147" s="119">
        <v>0</v>
      </c>
      <c r="I147" s="120">
        <v>0</v>
      </c>
      <c r="J147" s="112" t="e">
        <v>#DIV/0!</v>
      </c>
      <c r="K147" s="95" t="e">
        <v>#DIV/0!</v>
      </c>
      <c r="L147" s="96"/>
      <c r="M147" s="119" t="s">
        <v>19</v>
      </c>
      <c r="N147" s="120" t="s">
        <v>19</v>
      </c>
      <c r="O147" s="112" t="s">
        <v>19</v>
      </c>
      <c r="P147" s="95" t="s">
        <v>19</v>
      </c>
      <c r="Q147" s="96"/>
      <c r="R147" s="119">
        <v>0</v>
      </c>
      <c r="S147" s="120">
        <v>0</v>
      </c>
      <c r="T147" s="112" t="e">
        <v>#DIV/0!</v>
      </c>
      <c r="U147" s="95" t="e">
        <v>#DIV/0!</v>
      </c>
      <c r="V147" s="97"/>
      <c r="W147" s="70"/>
    </row>
    <row r="148" spans="1:23" s="109" customFormat="1" ht="16.5" hidden="1" customHeight="1">
      <c r="A148" s="25">
        <v>0</v>
      </c>
      <c r="B148" s="25">
        <v>0</v>
      </c>
      <c r="C148" s="119">
        <v>0</v>
      </c>
      <c r="D148" s="120">
        <v>0</v>
      </c>
      <c r="E148" s="112" t="e">
        <v>#DIV/0!</v>
      </c>
      <c r="F148" s="95" t="e">
        <v>#DIV/0!</v>
      </c>
      <c r="G148" s="96"/>
      <c r="H148" s="119">
        <v>0</v>
      </c>
      <c r="I148" s="120">
        <v>0</v>
      </c>
      <c r="J148" s="112" t="e">
        <v>#DIV/0!</v>
      </c>
      <c r="K148" s="95" t="e">
        <v>#DIV/0!</v>
      </c>
      <c r="L148" s="96"/>
      <c r="M148" s="119" t="s">
        <v>19</v>
      </c>
      <c r="N148" s="120" t="s">
        <v>19</v>
      </c>
      <c r="O148" s="112" t="s">
        <v>19</v>
      </c>
      <c r="P148" s="95" t="s">
        <v>19</v>
      </c>
      <c r="Q148" s="96"/>
      <c r="R148" s="119">
        <v>0</v>
      </c>
      <c r="S148" s="120">
        <v>0</v>
      </c>
      <c r="T148" s="112" t="e">
        <v>#DIV/0!</v>
      </c>
      <c r="U148" s="95" t="e">
        <v>#DIV/0!</v>
      </c>
      <c r="V148" s="97"/>
      <c r="W148" s="70"/>
    </row>
    <row r="149" spans="1:23" s="109" customFormat="1" ht="16.5" hidden="1" customHeight="1">
      <c r="A149" s="25">
        <v>0</v>
      </c>
      <c r="B149" s="25">
        <v>0</v>
      </c>
      <c r="C149" s="119">
        <v>0</v>
      </c>
      <c r="D149" s="120">
        <v>0</v>
      </c>
      <c r="E149" s="112" t="e">
        <v>#DIV/0!</v>
      </c>
      <c r="F149" s="95" t="e">
        <v>#DIV/0!</v>
      </c>
      <c r="G149" s="96"/>
      <c r="H149" s="119">
        <v>0</v>
      </c>
      <c r="I149" s="120">
        <v>0</v>
      </c>
      <c r="J149" s="112" t="e">
        <v>#DIV/0!</v>
      </c>
      <c r="K149" s="95" t="e">
        <v>#DIV/0!</v>
      </c>
      <c r="L149" s="96"/>
      <c r="M149" s="119" t="s">
        <v>19</v>
      </c>
      <c r="N149" s="120" t="s">
        <v>19</v>
      </c>
      <c r="O149" s="112" t="s">
        <v>19</v>
      </c>
      <c r="P149" s="95" t="s">
        <v>19</v>
      </c>
      <c r="Q149" s="96"/>
      <c r="R149" s="119">
        <v>0</v>
      </c>
      <c r="S149" s="120">
        <v>0</v>
      </c>
      <c r="T149" s="112" t="e">
        <v>#DIV/0!</v>
      </c>
      <c r="U149" s="95" t="e">
        <v>#DIV/0!</v>
      </c>
      <c r="V149" s="97"/>
      <c r="W149" s="70"/>
    </row>
    <row r="150" spans="1:23" s="109" customFormat="1" ht="16.5" hidden="1" customHeight="1">
      <c r="A150" s="25">
        <v>0</v>
      </c>
      <c r="B150" s="25">
        <v>0</v>
      </c>
      <c r="C150" s="119">
        <v>0</v>
      </c>
      <c r="D150" s="120">
        <v>0</v>
      </c>
      <c r="E150" s="112" t="e">
        <v>#DIV/0!</v>
      </c>
      <c r="F150" s="95" t="e">
        <v>#DIV/0!</v>
      </c>
      <c r="G150" s="96"/>
      <c r="H150" s="119">
        <v>0</v>
      </c>
      <c r="I150" s="120">
        <v>0</v>
      </c>
      <c r="J150" s="112" t="e">
        <v>#DIV/0!</v>
      </c>
      <c r="K150" s="95" t="e">
        <v>#DIV/0!</v>
      </c>
      <c r="L150" s="96"/>
      <c r="M150" s="119" t="s">
        <v>19</v>
      </c>
      <c r="N150" s="120" t="s">
        <v>19</v>
      </c>
      <c r="O150" s="112" t="s">
        <v>19</v>
      </c>
      <c r="P150" s="95" t="s">
        <v>19</v>
      </c>
      <c r="Q150" s="96"/>
      <c r="R150" s="119">
        <v>0</v>
      </c>
      <c r="S150" s="120">
        <v>0</v>
      </c>
      <c r="T150" s="112" t="e">
        <v>#DIV/0!</v>
      </c>
      <c r="U150" s="95" t="e">
        <v>#DIV/0!</v>
      </c>
      <c r="V150" s="97"/>
      <c r="W150" s="70"/>
    </row>
    <row r="151" spans="1:23" s="109" customFormat="1" ht="16.5" hidden="1" customHeight="1">
      <c r="A151" s="25">
        <v>0</v>
      </c>
      <c r="B151" s="25">
        <v>0</v>
      </c>
      <c r="C151" s="119">
        <v>0</v>
      </c>
      <c r="D151" s="120">
        <v>0</v>
      </c>
      <c r="E151" s="112" t="e">
        <v>#DIV/0!</v>
      </c>
      <c r="F151" s="95" t="e">
        <v>#DIV/0!</v>
      </c>
      <c r="G151" s="96"/>
      <c r="H151" s="119">
        <v>0</v>
      </c>
      <c r="I151" s="120">
        <v>0</v>
      </c>
      <c r="J151" s="112" t="e">
        <v>#DIV/0!</v>
      </c>
      <c r="K151" s="95" t="e">
        <v>#DIV/0!</v>
      </c>
      <c r="L151" s="96"/>
      <c r="M151" s="119" t="s">
        <v>19</v>
      </c>
      <c r="N151" s="120" t="s">
        <v>19</v>
      </c>
      <c r="O151" s="112" t="s">
        <v>19</v>
      </c>
      <c r="P151" s="95" t="s">
        <v>19</v>
      </c>
      <c r="Q151" s="96"/>
      <c r="R151" s="119">
        <v>0</v>
      </c>
      <c r="S151" s="120">
        <v>0</v>
      </c>
      <c r="T151" s="112" t="e">
        <v>#DIV/0!</v>
      </c>
      <c r="U151" s="95" t="e">
        <v>#DIV/0!</v>
      </c>
      <c r="V151" s="97"/>
      <c r="W151" s="70"/>
    </row>
    <row r="152" spans="1:23" s="109" customFormat="1" ht="16.5" hidden="1" customHeight="1">
      <c r="A152" s="25">
        <v>0</v>
      </c>
      <c r="B152" s="25">
        <v>0</v>
      </c>
      <c r="C152" s="119">
        <v>0</v>
      </c>
      <c r="D152" s="120">
        <v>0</v>
      </c>
      <c r="E152" s="112" t="e">
        <v>#DIV/0!</v>
      </c>
      <c r="F152" s="95" t="e">
        <v>#DIV/0!</v>
      </c>
      <c r="G152" s="96"/>
      <c r="H152" s="119">
        <v>0</v>
      </c>
      <c r="I152" s="120">
        <v>0</v>
      </c>
      <c r="J152" s="112" t="e">
        <v>#DIV/0!</v>
      </c>
      <c r="K152" s="95" t="e">
        <v>#DIV/0!</v>
      </c>
      <c r="L152" s="96"/>
      <c r="M152" s="119" t="s">
        <v>19</v>
      </c>
      <c r="N152" s="120" t="s">
        <v>19</v>
      </c>
      <c r="O152" s="112" t="s">
        <v>19</v>
      </c>
      <c r="P152" s="95" t="s">
        <v>19</v>
      </c>
      <c r="Q152" s="96"/>
      <c r="R152" s="119">
        <v>0</v>
      </c>
      <c r="S152" s="120">
        <v>0</v>
      </c>
      <c r="T152" s="112" t="e">
        <v>#DIV/0!</v>
      </c>
      <c r="U152" s="95" t="e">
        <v>#DIV/0!</v>
      </c>
      <c r="V152" s="97"/>
      <c r="W152" s="70"/>
    </row>
    <row r="153" spans="1:23" s="109" customFormat="1" ht="16.5" hidden="1" customHeight="1">
      <c r="A153" s="25">
        <v>0</v>
      </c>
      <c r="B153" s="25">
        <v>0</v>
      </c>
      <c r="C153" s="119">
        <v>0</v>
      </c>
      <c r="D153" s="120">
        <v>0</v>
      </c>
      <c r="E153" s="112" t="e">
        <v>#DIV/0!</v>
      </c>
      <c r="F153" s="95" t="e">
        <v>#DIV/0!</v>
      </c>
      <c r="G153" s="96"/>
      <c r="H153" s="119">
        <v>0</v>
      </c>
      <c r="I153" s="120">
        <v>0</v>
      </c>
      <c r="J153" s="112" t="e">
        <v>#DIV/0!</v>
      </c>
      <c r="K153" s="95" t="e">
        <v>#DIV/0!</v>
      </c>
      <c r="L153" s="96"/>
      <c r="M153" s="119" t="s">
        <v>19</v>
      </c>
      <c r="N153" s="120" t="s">
        <v>19</v>
      </c>
      <c r="O153" s="112" t="s">
        <v>19</v>
      </c>
      <c r="P153" s="95" t="s">
        <v>19</v>
      </c>
      <c r="Q153" s="96"/>
      <c r="R153" s="119">
        <v>0</v>
      </c>
      <c r="S153" s="120">
        <v>0</v>
      </c>
      <c r="T153" s="112" t="e">
        <v>#DIV/0!</v>
      </c>
      <c r="U153" s="95" t="e">
        <v>#DIV/0!</v>
      </c>
      <c r="V153" s="97"/>
      <c r="W153" s="70"/>
    </row>
    <row r="154" spans="1:23" s="109" customFormat="1" ht="16.5" hidden="1" customHeight="1">
      <c r="A154" s="25">
        <v>0</v>
      </c>
      <c r="B154" s="25">
        <v>0</v>
      </c>
      <c r="C154" s="119">
        <v>0</v>
      </c>
      <c r="D154" s="120">
        <v>0</v>
      </c>
      <c r="E154" s="112" t="e">
        <v>#DIV/0!</v>
      </c>
      <c r="F154" s="95" t="e">
        <v>#DIV/0!</v>
      </c>
      <c r="G154" s="96"/>
      <c r="H154" s="119">
        <v>0</v>
      </c>
      <c r="I154" s="120">
        <v>0</v>
      </c>
      <c r="J154" s="112" t="e">
        <v>#DIV/0!</v>
      </c>
      <c r="K154" s="95" t="e">
        <v>#DIV/0!</v>
      </c>
      <c r="L154" s="96"/>
      <c r="M154" s="119" t="s">
        <v>19</v>
      </c>
      <c r="N154" s="120" t="s">
        <v>19</v>
      </c>
      <c r="O154" s="112" t="s">
        <v>19</v>
      </c>
      <c r="P154" s="95" t="s">
        <v>19</v>
      </c>
      <c r="Q154" s="96"/>
      <c r="R154" s="119">
        <v>0</v>
      </c>
      <c r="S154" s="120">
        <v>0</v>
      </c>
      <c r="T154" s="112" t="e">
        <v>#DIV/0!</v>
      </c>
      <c r="U154" s="95" t="e">
        <v>#DIV/0!</v>
      </c>
      <c r="V154" s="97"/>
      <c r="W154" s="70"/>
    </row>
    <row r="155" spans="1:23" s="109" customFormat="1" ht="16.5" hidden="1" customHeight="1">
      <c r="A155" s="25">
        <v>0</v>
      </c>
      <c r="B155" s="25">
        <v>0</v>
      </c>
      <c r="C155" s="119">
        <v>0</v>
      </c>
      <c r="D155" s="120">
        <v>0</v>
      </c>
      <c r="E155" s="112" t="e">
        <v>#DIV/0!</v>
      </c>
      <c r="F155" s="95" t="e">
        <v>#DIV/0!</v>
      </c>
      <c r="G155" s="96"/>
      <c r="H155" s="119">
        <v>0</v>
      </c>
      <c r="I155" s="120">
        <v>0</v>
      </c>
      <c r="J155" s="112" t="e">
        <v>#DIV/0!</v>
      </c>
      <c r="K155" s="95" t="e">
        <v>#DIV/0!</v>
      </c>
      <c r="L155" s="96"/>
      <c r="M155" s="119" t="s">
        <v>19</v>
      </c>
      <c r="N155" s="120" t="s">
        <v>19</v>
      </c>
      <c r="O155" s="112" t="s">
        <v>19</v>
      </c>
      <c r="P155" s="95" t="s">
        <v>19</v>
      </c>
      <c r="Q155" s="96"/>
      <c r="R155" s="119">
        <v>0</v>
      </c>
      <c r="S155" s="120">
        <v>0</v>
      </c>
      <c r="T155" s="112" t="e">
        <v>#DIV/0!</v>
      </c>
      <c r="U155" s="95" t="e">
        <v>#DIV/0!</v>
      </c>
      <c r="V155" s="97"/>
      <c r="W155" s="70"/>
    </row>
    <row r="156" spans="1:23" s="109" customFormat="1" ht="16.5" hidden="1" customHeight="1">
      <c r="A156" s="25">
        <v>0</v>
      </c>
      <c r="B156" s="25">
        <v>0</v>
      </c>
      <c r="C156" s="119">
        <v>0</v>
      </c>
      <c r="D156" s="120">
        <v>0</v>
      </c>
      <c r="E156" s="112" t="e">
        <v>#DIV/0!</v>
      </c>
      <c r="F156" s="95" t="e">
        <v>#DIV/0!</v>
      </c>
      <c r="G156" s="96"/>
      <c r="H156" s="119">
        <v>0</v>
      </c>
      <c r="I156" s="120">
        <v>0</v>
      </c>
      <c r="J156" s="112" t="e">
        <v>#DIV/0!</v>
      </c>
      <c r="K156" s="95" t="e">
        <v>#DIV/0!</v>
      </c>
      <c r="L156" s="96"/>
      <c r="M156" s="119" t="s">
        <v>19</v>
      </c>
      <c r="N156" s="120" t="s">
        <v>19</v>
      </c>
      <c r="O156" s="112" t="s">
        <v>19</v>
      </c>
      <c r="P156" s="95" t="s">
        <v>19</v>
      </c>
      <c r="Q156" s="96"/>
      <c r="R156" s="119">
        <v>0</v>
      </c>
      <c r="S156" s="120">
        <v>0</v>
      </c>
      <c r="T156" s="112" t="e">
        <v>#DIV/0!</v>
      </c>
      <c r="U156" s="95" t="e">
        <v>#DIV/0!</v>
      </c>
      <c r="V156" s="97"/>
      <c r="W156" s="70"/>
    </row>
    <row r="157" spans="1:23" s="109" customFormat="1" ht="16.5" hidden="1" customHeight="1">
      <c r="A157" s="25">
        <v>0</v>
      </c>
      <c r="B157" s="25">
        <v>0</v>
      </c>
      <c r="C157" s="119">
        <v>0</v>
      </c>
      <c r="D157" s="120">
        <v>0</v>
      </c>
      <c r="E157" s="112" t="e">
        <v>#DIV/0!</v>
      </c>
      <c r="F157" s="95" t="e">
        <v>#DIV/0!</v>
      </c>
      <c r="G157" s="96"/>
      <c r="H157" s="119">
        <v>0</v>
      </c>
      <c r="I157" s="120">
        <v>0</v>
      </c>
      <c r="J157" s="112" t="e">
        <v>#DIV/0!</v>
      </c>
      <c r="K157" s="95" t="e">
        <v>#DIV/0!</v>
      </c>
      <c r="L157" s="96"/>
      <c r="M157" s="119" t="s">
        <v>19</v>
      </c>
      <c r="N157" s="120" t="s">
        <v>19</v>
      </c>
      <c r="O157" s="112" t="s">
        <v>19</v>
      </c>
      <c r="P157" s="95" t="s">
        <v>19</v>
      </c>
      <c r="Q157" s="96"/>
      <c r="R157" s="119">
        <v>0</v>
      </c>
      <c r="S157" s="120">
        <v>0</v>
      </c>
      <c r="T157" s="112" t="e">
        <v>#DIV/0!</v>
      </c>
      <c r="U157" s="95" t="e">
        <v>#DIV/0!</v>
      </c>
      <c r="V157" s="97"/>
      <c r="W157" s="70"/>
    </row>
    <row r="158" spans="1:23" s="109" customFormat="1" ht="16.5" hidden="1" customHeight="1">
      <c r="A158" s="25">
        <v>0</v>
      </c>
      <c r="B158" s="25">
        <v>0</v>
      </c>
      <c r="C158" s="119">
        <v>0</v>
      </c>
      <c r="D158" s="120">
        <v>0</v>
      </c>
      <c r="E158" s="112" t="e">
        <v>#DIV/0!</v>
      </c>
      <c r="F158" s="95" t="e">
        <v>#DIV/0!</v>
      </c>
      <c r="G158" s="96"/>
      <c r="H158" s="119">
        <v>0</v>
      </c>
      <c r="I158" s="120">
        <v>0</v>
      </c>
      <c r="J158" s="112" t="e">
        <v>#DIV/0!</v>
      </c>
      <c r="K158" s="95" t="e">
        <v>#DIV/0!</v>
      </c>
      <c r="L158" s="96"/>
      <c r="M158" s="119" t="s">
        <v>19</v>
      </c>
      <c r="N158" s="120" t="s">
        <v>19</v>
      </c>
      <c r="O158" s="112" t="s">
        <v>19</v>
      </c>
      <c r="P158" s="95" t="s">
        <v>19</v>
      </c>
      <c r="Q158" s="96"/>
      <c r="R158" s="119">
        <v>0</v>
      </c>
      <c r="S158" s="120">
        <v>0</v>
      </c>
      <c r="T158" s="112" t="e">
        <v>#DIV/0!</v>
      </c>
      <c r="U158" s="95" t="e">
        <v>#DIV/0!</v>
      </c>
      <c r="V158" s="97"/>
      <c r="W158" s="70"/>
    </row>
    <row r="159" spans="1:23" s="109" customFormat="1" ht="16.5" hidden="1" customHeight="1">
      <c r="A159" s="25">
        <v>0</v>
      </c>
      <c r="B159" s="25">
        <v>0</v>
      </c>
      <c r="C159" s="119">
        <v>0</v>
      </c>
      <c r="D159" s="120">
        <v>0</v>
      </c>
      <c r="E159" s="112" t="e">
        <v>#DIV/0!</v>
      </c>
      <c r="F159" s="95" t="e">
        <v>#DIV/0!</v>
      </c>
      <c r="G159" s="96"/>
      <c r="H159" s="119">
        <v>0</v>
      </c>
      <c r="I159" s="120">
        <v>0</v>
      </c>
      <c r="J159" s="112" t="e">
        <v>#DIV/0!</v>
      </c>
      <c r="K159" s="95" t="e">
        <v>#DIV/0!</v>
      </c>
      <c r="L159" s="96"/>
      <c r="M159" s="119" t="s">
        <v>19</v>
      </c>
      <c r="N159" s="120" t="s">
        <v>19</v>
      </c>
      <c r="O159" s="112" t="s">
        <v>19</v>
      </c>
      <c r="P159" s="95" t="s">
        <v>19</v>
      </c>
      <c r="Q159" s="96"/>
      <c r="R159" s="119">
        <v>0</v>
      </c>
      <c r="S159" s="120">
        <v>0</v>
      </c>
      <c r="T159" s="112" t="e">
        <v>#DIV/0!</v>
      </c>
      <c r="U159" s="95" t="e">
        <v>#DIV/0!</v>
      </c>
      <c r="V159" s="97"/>
      <c r="W159" s="70"/>
    </row>
    <row r="160" spans="1:23" s="109" customFormat="1" ht="16.5" hidden="1" customHeight="1">
      <c r="A160" s="25">
        <v>0</v>
      </c>
      <c r="B160" s="25">
        <v>0</v>
      </c>
      <c r="C160" s="119">
        <v>0</v>
      </c>
      <c r="D160" s="120">
        <v>0</v>
      </c>
      <c r="E160" s="112" t="e">
        <v>#DIV/0!</v>
      </c>
      <c r="F160" s="95" t="e">
        <v>#DIV/0!</v>
      </c>
      <c r="G160" s="96"/>
      <c r="H160" s="119">
        <v>0</v>
      </c>
      <c r="I160" s="120">
        <v>0</v>
      </c>
      <c r="J160" s="112" t="e">
        <v>#DIV/0!</v>
      </c>
      <c r="K160" s="95" t="e">
        <v>#DIV/0!</v>
      </c>
      <c r="L160" s="96"/>
      <c r="M160" s="119" t="s">
        <v>19</v>
      </c>
      <c r="N160" s="120" t="s">
        <v>19</v>
      </c>
      <c r="O160" s="112" t="s">
        <v>19</v>
      </c>
      <c r="P160" s="95" t="s">
        <v>19</v>
      </c>
      <c r="Q160" s="96"/>
      <c r="R160" s="119">
        <v>0</v>
      </c>
      <c r="S160" s="120">
        <v>0</v>
      </c>
      <c r="T160" s="112" t="e">
        <v>#DIV/0!</v>
      </c>
      <c r="U160" s="95" t="e">
        <v>#DIV/0!</v>
      </c>
      <c r="V160" s="97"/>
      <c r="W160" s="70"/>
    </row>
    <row r="161" spans="1:23" s="109" customFormat="1" ht="16.5" hidden="1" customHeight="1">
      <c r="A161" s="25">
        <v>0</v>
      </c>
      <c r="B161" s="25">
        <v>0</v>
      </c>
      <c r="C161" s="119">
        <v>0</v>
      </c>
      <c r="D161" s="120">
        <v>0</v>
      </c>
      <c r="E161" s="112" t="e">
        <v>#DIV/0!</v>
      </c>
      <c r="F161" s="95" t="e">
        <v>#DIV/0!</v>
      </c>
      <c r="G161" s="96"/>
      <c r="H161" s="119">
        <v>0</v>
      </c>
      <c r="I161" s="120">
        <v>0</v>
      </c>
      <c r="J161" s="112" t="e">
        <v>#DIV/0!</v>
      </c>
      <c r="K161" s="95" t="e">
        <v>#DIV/0!</v>
      </c>
      <c r="L161" s="96"/>
      <c r="M161" s="119" t="s">
        <v>19</v>
      </c>
      <c r="N161" s="120" t="s">
        <v>19</v>
      </c>
      <c r="O161" s="112" t="s">
        <v>19</v>
      </c>
      <c r="P161" s="95" t="s">
        <v>19</v>
      </c>
      <c r="Q161" s="96"/>
      <c r="R161" s="119">
        <v>0</v>
      </c>
      <c r="S161" s="120">
        <v>0</v>
      </c>
      <c r="T161" s="112" t="e">
        <v>#DIV/0!</v>
      </c>
      <c r="U161" s="95" t="e">
        <v>#DIV/0!</v>
      </c>
      <c r="V161" s="97"/>
      <c r="W161" s="70"/>
    </row>
    <row r="162" spans="1:23" s="109" customFormat="1" ht="16.5" hidden="1" customHeight="1">
      <c r="A162" s="25">
        <v>0</v>
      </c>
      <c r="B162" s="25">
        <v>0</v>
      </c>
      <c r="C162" s="119">
        <v>0</v>
      </c>
      <c r="D162" s="120">
        <v>0</v>
      </c>
      <c r="E162" s="112" t="e">
        <v>#DIV/0!</v>
      </c>
      <c r="F162" s="95" t="e">
        <v>#DIV/0!</v>
      </c>
      <c r="G162" s="96"/>
      <c r="H162" s="119">
        <v>0</v>
      </c>
      <c r="I162" s="120">
        <v>0</v>
      </c>
      <c r="J162" s="112" t="e">
        <v>#DIV/0!</v>
      </c>
      <c r="K162" s="95" t="e">
        <v>#DIV/0!</v>
      </c>
      <c r="L162" s="96"/>
      <c r="M162" s="119" t="s">
        <v>19</v>
      </c>
      <c r="N162" s="120" t="s">
        <v>19</v>
      </c>
      <c r="O162" s="112" t="s">
        <v>19</v>
      </c>
      <c r="P162" s="95" t="s">
        <v>19</v>
      </c>
      <c r="Q162" s="96"/>
      <c r="R162" s="119">
        <v>0</v>
      </c>
      <c r="S162" s="120">
        <v>0</v>
      </c>
      <c r="T162" s="112" t="e">
        <v>#DIV/0!</v>
      </c>
      <c r="U162" s="95" t="e">
        <v>#DIV/0!</v>
      </c>
      <c r="V162" s="97"/>
      <c r="W162" s="70"/>
    </row>
    <row r="163" spans="1:23" s="109" customFormat="1" ht="16.5" hidden="1" customHeight="1">
      <c r="A163" s="25">
        <v>0</v>
      </c>
      <c r="B163" s="25">
        <v>0</v>
      </c>
      <c r="C163" s="119">
        <v>0</v>
      </c>
      <c r="D163" s="120">
        <v>0</v>
      </c>
      <c r="E163" s="112" t="e">
        <v>#DIV/0!</v>
      </c>
      <c r="F163" s="95" t="e">
        <v>#DIV/0!</v>
      </c>
      <c r="G163" s="96"/>
      <c r="H163" s="119">
        <v>0</v>
      </c>
      <c r="I163" s="120">
        <v>0</v>
      </c>
      <c r="J163" s="112" t="e">
        <v>#DIV/0!</v>
      </c>
      <c r="K163" s="95" t="e">
        <v>#DIV/0!</v>
      </c>
      <c r="L163" s="96"/>
      <c r="M163" s="119" t="s">
        <v>19</v>
      </c>
      <c r="N163" s="120" t="s">
        <v>19</v>
      </c>
      <c r="O163" s="112" t="s">
        <v>19</v>
      </c>
      <c r="P163" s="95" t="s">
        <v>19</v>
      </c>
      <c r="Q163" s="96"/>
      <c r="R163" s="119">
        <v>0</v>
      </c>
      <c r="S163" s="120">
        <v>0</v>
      </c>
      <c r="T163" s="112" t="e">
        <v>#DIV/0!</v>
      </c>
      <c r="U163" s="95" t="e">
        <v>#DIV/0!</v>
      </c>
      <c r="V163" s="97"/>
      <c r="W163" s="70"/>
    </row>
    <row r="164" spans="1:23" s="109" customFormat="1" ht="16.5" hidden="1" customHeight="1">
      <c r="A164" s="25">
        <v>0</v>
      </c>
      <c r="B164" s="25">
        <v>0</v>
      </c>
      <c r="C164" s="119">
        <v>0</v>
      </c>
      <c r="D164" s="120">
        <v>0</v>
      </c>
      <c r="E164" s="112" t="e">
        <v>#DIV/0!</v>
      </c>
      <c r="F164" s="95" t="e">
        <v>#DIV/0!</v>
      </c>
      <c r="G164" s="96"/>
      <c r="H164" s="119">
        <v>0</v>
      </c>
      <c r="I164" s="120">
        <v>0</v>
      </c>
      <c r="J164" s="112" t="e">
        <v>#DIV/0!</v>
      </c>
      <c r="K164" s="95" t="e">
        <v>#DIV/0!</v>
      </c>
      <c r="L164" s="96"/>
      <c r="M164" s="119" t="s">
        <v>19</v>
      </c>
      <c r="N164" s="120" t="s">
        <v>19</v>
      </c>
      <c r="O164" s="112" t="s">
        <v>19</v>
      </c>
      <c r="P164" s="95" t="s">
        <v>19</v>
      </c>
      <c r="Q164" s="96"/>
      <c r="R164" s="119">
        <v>0</v>
      </c>
      <c r="S164" s="120">
        <v>0</v>
      </c>
      <c r="T164" s="112" t="e">
        <v>#DIV/0!</v>
      </c>
      <c r="U164" s="95" t="e">
        <v>#DIV/0!</v>
      </c>
      <c r="V164" s="97"/>
      <c r="W164" s="70"/>
    </row>
    <row r="165" spans="1:23" s="109" customFormat="1" ht="16.5" hidden="1" customHeight="1">
      <c r="A165" s="25">
        <v>0</v>
      </c>
      <c r="B165" s="25">
        <v>0</v>
      </c>
      <c r="C165" s="119">
        <v>0</v>
      </c>
      <c r="D165" s="120">
        <v>0</v>
      </c>
      <c r="E165" s="112" t="e">
        <v>#DIV/0!</v>
      </c>
      <c r="F165" s="95" t="e">
        <v>#DIV/0!</v>
      </c>
      <c r="G165" s="96"/>
      <c r="H165" s="119">
        <v>0</v>
      </c>
      <c r="I165" s="120">
        <v>0</v>
      </c>
      <c r="J165" s="112" t="e">
        <v>#DIV/0!</v>
      </c>
      <c r="K165" s="95" t="e">
        <v>#DIV/0!</v>
      </c>
      <c r="L165" s="96"/>
      <c r="M165" s="119" t="s">
        <v>19</v>
      </c>
      <c r="N165" s="120" t="s">
        <v>19</v>
      </c>
      <c r="O165" s="112" t="s">
        <v>19</v>
      </c>
      <c r="P165" s="95" t="s">
        <v>19</v>
      </c>
      <c r="Q165" s="96"/>
      <c r="R165" s="119">
        <v>0</v>
      </c>
      <c r="S165" s="120">
        <v>0</v>
      </c>
      <c r="T165" s="112" t="e">
        <v>#DIV/0!</v>
      </c>
      <c r="U165" s="95" t="e">
        <v>#DIV/0!</v>
      </c>
      <c r="V165" s="97"/>
      <c r="W165" s="70"/>
    </row>
    <row r="166" spans="1:23" s="109" customFormat="1" ht="16.5" hidden="1" customHeight="1">
      <c r="A166" s="25">
        <v>0</v>
      </c>
      <c r="B166" s="25">
        <v>0</v>
      </c>
      <c r="C166" s="119">
        <v>0</v>
      </c>
      <c r="D166" s="120">
        <v>0</v>
      </c>
      <c r="E166" s="112" t="e">
        <v>#DIV/0!</v>
      </c>
      <c r="F166" s="95" t="e">
        <v>#DIV/0!</v>
      </c>
      <c r="G166" s="96"/>
      <c r="H166" s="119">
        <v>0</v>
      </c>
      <c r="I166" s="120">
        <v>0</v>
      </c>
      <c r="J166" s="112" t="e">
        <v>#DIV/0!</v>
      </c>
      <c r="K166" s="95" t="e">
        <v>#DIV/0!</v>
      </c>
      <c r="L166" s="96"/>
      <c r="M166" s="119" t="s">
        <v>19</v>
      </c>
      <c r="N166" s="120" t="s">
        <v>19</v>
      </c>
      <c r="O166" s="112" t="s">
        <v>19</v>
      </c>
      <c r="P166" s="95" t="s">
        <v>19</v>
      </c>
      <c r="Q166" s="96"/>
      <c r="R166" s="119">
        <v>0</v>
      </c>
      <c r="S166" s="120">
        <v>0</v>
      </c>
      <c r="T166" s="112" t="e">
        <v>#DIV/0!</v>
      </c>
      <c r="U166" s="95" t="e">
        <v>#DIV/0!</v>
      </c>
      <c r="V166" s="97"/>
      <c r="W166" s="70"/>
    </row>
    <row r="167" spans="1:23" s="109" customFormat="1" ht="16.5" hidden="1" customHeight="1">
      <c r="A167" s="25">
        <v>0</v>
      </c>
      <c r="B167" s="25">
        <v>0</v>
      </c>
      <c r="C167" s="119">
        <v>0</v>
      </c>
      <c r="D167" s="120">
        <v>0</v>
      </c>
      <c r="E167" s="112" t="e">
        <v>#DIV/0!</v>
      </c>
      <c r="F167" s="95" t="e">
        <v>#DIV/0!</v>
      </c>
      <c r="G167" s="96"/>
      <c r="H167" s="119">
        <v>0</v>
      </c>
      <c r="I167" s="120">
        <v>0</v>
      </c>
      <c r="J167" s="112" t="e">
        <v>#DIV/0!</v>
      </c>
      <c r="K167" s="95" t="e">
        <v>#DIV/0!</v>
      </c>
      <c r="L167" s="96"/>
      <c r="M167" s="119" t="s">
        <v>19</v>
      </c>
      <c r="N167" s="120" t="s">
        <v>19</v>
      </c>
      <c r="O167" s="112" t="s">
        <v>19</v>
      </c>
      <c r="P167" s="95" t="s">
        <v>19</v>
      </c>
      <c r="Q167" s="96"/>
      <c r="R167" s="119">
        <v>0</v>
      </c>
      <c r="S167" s="120">
        <v>0</v>
      </c>
      <c r="T167" s="112" t="e">
        <v>#DIV/0!</v>
      </c>
      <c r="U167" s="95" t="e">
        <v>#DIV/0!</v>
      </c>
      <c r="V167" s="97"/>
      <c r="W167" s="70"/>
    </row>
    <row r="168" spans="1:23" s="109" customFormat="1" ht="16.5" hidden="1" customHeight="1">
      <c r="A168" s="25">
        <v>0</v>
      </c>
      <c r="B168" s="25">
        <v>0</v>
      </c>
      <c r="C168" s="119">
        <v>0</v>
      </c>
      <c r="D168" s="120">
        <v>0</v>
      </c>
      <c r="E168" s="112" t="e">
        <v>#DIV/0!</v>
      </c>
      <c r="F168" s="95" t="e">
        <v>#DIV/0!</v>
      </c>
      <c r="G168" s="96"/>
      <c r="H168" s="119">
        <v>0</v>
      </c>
      <c r="I168" s="120">
        <v>0</v>
      </c>
      <c r="J168" s="112" t="e">
        <v>#DIV/0!</v>
      </c>
      <c r="K168" s="95" t="e">
        <v>#DIV/0!</v>
      </c>
      <c r="L168" s="96"/>
      <c r="M168" s="119" t="s">
        <v>19</v>
      </c>
      <c r="N168" s="120" t="s">
        <v>19</v>
      </c>
      <c r="O168" s="112" t="s">
        <v>19</v>
      </c>
      <c r="P168" s="95" t="s">
        <v>19</v>
      </c>
      <c r="Q168" s="96"/>
      <c r="R168" s="119">
        <v>0</v>
      </c>
      <c r="S168" s="120">
        <v>0</v>
      </c>
      <c r="T168" s="112" t="e">
        <v>#DIV/0!</v>
      </c>
      <c r="U168" s="95" t="e">
        <v>#DIV/0!</v>
      </c>
      <c r="V168" s="97"/>
      <c r="W168" s="70"/>
    </row>
    <row r="169" spans="1:23" s="109" customFormat="1" ht="16.5" hidden="1" customHeight="1">
      <c r="A169" s="25">
        <v>0</v>
      </c>
      <c r="B169" s="25">
        <v>0</v>
      </c>
      <c r="C169" s="119">
        <v>0</v>
      </c>
      <c r="D169" s="120">
        <v>0</v>
      </c>
      <c r="E169" s="112" t="e">
        <v>#DIV/0!</v>
      </c>
      <c r="F169" s="95" t="e">
        <v>#DIV/0!</v>
      </c>
      <c r="G169" s="96"/>
      <c r="H169" s="119">
        <v>0</v>
      </c>
      <c r="I169" s="120">
        <v>0</v>
      </c>
      <c r="J169" s="112" t="e">
        <v>#DIV/0!</v>
      </c>
      <c r="K169" s="95" t="e">
        <v>#DIV/0!</v>
      </c>
      <c r="L169" s="96"/>
      <c r="M169" s="119" t="s">
        <v>19</v>
      </c>
      <c r="N169" s="120" t="s">
        <v>19</v>
      </c>
      <c r="O169" s="112" t="s">
        <v>19</v>
      </c>
      <c r="P169" s="95" t="s">
        <v>19</v>
      </c>
      <c r="Q169" s="96"/>
      <c r="R169" s="119">
        <v>0</v>
      </c>
      <c r="S169" s="120">
        <v>0</v>
      </c>
      <c r="T169" s="112" t="e">
        <v>#DIV/0!</v>
      </c>
      <c r="U169" s="95" t="e">
        <v>#DIV/0!</v>
      </c>
      <c r="V169" s="97"/>
      <c r="W169" s="70"/>
    </row>
    <row r="170" spans="1:23" s="109" customFormat="1" ht="16.5" hidden="1" customHeight="1">
      <c r="A170" s="25">
        <v>0</v>
      </c>
      <c r="B170" s="25">
        <v>0</v>
      </c>
      <c r="C170" s="119">
        <v>0</v>
      </c>
      <c r="D170" s="120">
        <v>0</v>
      </c>
      <c r="E170" s="112" t="e">
        <v>#DIV/0!</v>
      </c>
      <c r="F170" s="95" t="e">
        <v>#DIV/0!</v>
      </c>
      <c r="G170" s="96"/>
      <c r="H170" s="119">
        <v>0</v>
      </c>
      <c r="I170" s="120">
        <v>0</v>
      </c>
      <c r="J170" s="112" t="e">
        <v>#DIV/0!</v>
      </c>
      <c r="K170" s="95" t="e">
        <v>#DIV/0!</v>
      </c>
      <c r="L170" s="96"/>
      <c r="M170" s="119" t="s">
        <v>19</v>
      </c>
      <c r="N170" s="120" t="s">
        <v>19</v>
      </c>
      <c r="O170" s="112" t="s">
        <v>19</v>
      </c>
      <c r="P170" s="95" t="s">
        <v>19</v>
      </c>
      <c r="Q170" s="96"/>
      <c r="R170" s="119">
        <v>0</v>
      </c>
      <c r="S170" s="120">
        <v>0</v>
      </c>
      <c r="T170" s="112" t="e">
        <v>#DIV/0!</v>
      </c>
      <c r="U170" s="95" t="e">
        <v>#DIV/0!</v>
      </c>
      <c r="V170" s="97"/>
      <c r="W170" s="70"/>
    </row>
    <row r="171" spans="1:23" s="109" customFormat="1" ht="16.5" hidden="1" customHeight="1">
      <c r="A171" s="25">
        <v>0</v>
      </c>
      <c r="B171" s="25">
        <v>0</v>
      </c>
      <c r="C171" s="119">
        <v>0</v>
      </c>
      <c r="D171" s="120">
        <v>0</v>
      </c>
      <c r="E171" s="112" t="e">
        <v>#DIV/0!</v>
      </c>
      <c r="F171" s="95" t="e">
        <v>#DIV/0!</v>
      </c>
      <c r="G171" s="96"/>
      <c r="H171" s="119">
        <v>0</v>
      </c>
      <c r="I171" s="120">
        <v>0</v>
      </c>
      <c r="J171" s="112" t="e">
        <v>#DIV/0!</v>
      </c>
      <c r="K171" s="95" t="e">
        <v>#DIV/0!</v>
      </c>
      <c r="L171" s="96"/>
      <c r="M171" s="119" t="s">
        <v>19</v>
      </c>
      <c r="N171" s="120" t="s">
        <v>19</v>
      </c>
      <c r="O171" s="112" t="s">
        <v>19</v>
      </c>
      <c r="P171" s="95" t="s">
        <v>19</v>
      </c>
      <c r="Q171" s="96"/>
      <c r="R171" s="119">
        <v>0</v>
      </c>
      <c r="S171" s="120">
        <v>0</v>
      </c>
      <c r="T171" s="112" t="e">
        <v>#DIV/0!</v>
      </c>
      <c r="U171" s="95" t="e">
        <v>#DIV/0!</v>
      </c>
      <c r="V171" s="97"/>
      <c r="W171" s="70"/>
    </row>
    <row r="172" spans="1:23" s="109" customFormat="1" ht="16.5" hidden="1" customHeight="1">
      <c r="A172" s="25">
        <v>0</v>
      </c>
      <c r="B172" s="25">
        <v>0</v>
      </c>
      <c r="C172" s="119">
        <v>0</v>
      </c>
      <c r="D172" s="120">
        <v>0</v>
      </c>
      <c r="E172" s="112" t="e">
        <v>#DIV/0!</v>
      </c>
      <c r="F172" s="95" t="e">
        <v>#DIV/0!</v>
      </c>
      <c r="G172" s="96"/>
      <c r="H172" s="119">
        <v>0</v>
      </c>
      <c r="I172" s="120">
        <v>0</v>
      </c>
      <c r="J172" s="112" t="e">
        <v>#DIV/0!</v>
      </c>
      <c r="K172" s="95" t="e">
        <v>#DIV/0!</v>
      </c>
      <c r="L172" s="96"/>
      <c r="M172" s="119" t="s">
        <v>19</v>
      </c>
      <c r="N172" s="120" t="s">
        <v>19</v>
      </c>
      <c r="O172" s="112" t="s">
        <v>19</v>
      </c>
      <c r="P172" s="95" t="s">
        <v>19</v>
      </c>
      <c r="Q172" s="96"/>
      <c r="R172" s="119">
        <v>0</v>
      </c>
      <c r="S172" s="120">
        <v>0</v>
      </c>
      <c r="T172" s="112" t="e">
        <v>#DIV/0!</v>
      </c>
      <c r="U172" s="95" t="e">
        <v>#DIV/0!</v>
      </c>
      <c r="V172" s="97"/>
      <c r="W172" s="70"/>
    </row>
    <row r="173" spans="1:23" s="109" customFormat="1" ht="16.5" hidden="1" customHeight="1">
      <c r="A173" s="25">
        <v>0</v>
      </c>
      <c r="B173" s="25">
        <v>0</v>
      </c>
      <c r="C173" s="119">
        <v>0</v>
      </c>
      <c r="D173" s="120">
        <v>0</v>
      </c>
      <c r="E173" s="112" t="e">
        <v>#DIV/0!</v>
      </c>
      <c r="F173" s="95" t="e">
        <v>#DIV/0!</v>
      </c>
      <c r="G173" s="96"/>
      <c r="H173" s="119">
        <v>0</v>
      </c>
      <c r="I173" s="120">
        <v>0</v>
      </c>
      <c r="J173" s="112" t="e">
        <v>#DIV/0!</v>
      </c>
      <c r="K173" s="95" t="e">
        <v>#DIV/0!</v>
      </c>
      <c r="L173" s="96"/>
      <c r="M173" s="119" t="s">
        <v>19</v>
      </c>
      <c r="N173" s="120" t="s">
        <v>19</v>
      </c>
      <c r="O173" s="112" t="s">
        <v>19</v>
      </c>
      <c r="P173" s="95" t="s">
        <v>19</v>
      </c>
      <c r="Q173" s="96"/>
      <c r="R173" s="119">
        <v>0</v>
      </c>
      <c r="S173" s="120">
        <v>0</v>
      </c>
      <c r="T173" s="112" t="e">
        <v>#DIV/0!</v>
      </c>
      <c r="U173" s="95" t="e">
        <v>#DIV/0!</v>
      </c>
      <c r="V173" s="97"/>
      <c r="W173" s="70"/>
    </row>
    <row r="174" spans="1:23" s="109" customFormat="1" ht="16.5" hidden="1" customHeight="1">
      <c r="A174" s="25">
        <v>0</v>
      </c>
      <c r="B174" s="25">
        <v>0</v>
      </c>
      <c r="C174" s="119">
        <v>0</v>
      </c>
      <c r="D174" s="120">
        <v>0</v>
      </c>
      <c r="E174" s="112" t="e">
        <v>#DIV/0!</v>
      </c>
      <c r="F174" s="95" t="e">
        <v>#DIV/0!</v>
      </c>
      <c r="G174" s="96"/>
      <c r="H174" s="119">
        <v>0</v>
      </c>
      <c r="I174" s="120">
        <v>0</v>
      </c>
      <c r="J174" s="112" t="e">
        <v>#DIV/0!</v>
      </c>
      <c r="K174" s="95" t="e">
        <v>#DIV/0!</v>
      </c>
      <c r="L174" s="96"/>
      <c r="M174" s="119" t="s">
        <v>19</v>
      </c>
      <c r="N174" s="120" t="s">
        <v>19</v>
      </c>
      <c r="O174" s="112" t="s">
        <v>19</v>
      </c>
      <c r="P174" s="95" t="s">
        <v>19</v>
      </c>
      <c r="Q174" s="96"/>
      <c r="R174" s="119">
        <v>0</v>
      </c>
      <c r="S174" s="120">
        <v>0</v>
      </c>
      <c r="T174" s="112" t="e">
        <v>#DIV/0!</v>
      </c>
      <c r="U174" s="95" t="e">
        <v>#DIV/0!</v>
      </c>
      <c r="V174" s="97"/>
      <c r="W174" s="70"/>
    </row>
    <row r="175" spans="1:23" s="109" customFormat="1" ht="16.5" hidden="1" customHeight="1">
      <c r="A175" s="25">
        <v>0</v>
      </c>
      <c r="B175" s="25">
        <v>0</v>
      </c>
      <c r="C175" s="119">
        <v>0</v>
      </c>
      <c r="D175" s="120">
        <v>0</v>
      </c>
      <c r="E175" s="112" t="e">
        <v>#DIV/0!</v>
      </c>
      <c r="F175" s="95" t="e">
        <v>#DIV/0!</v>
      </c>
      <c r="G175" s="96"/>
      <c r="H175" s="119">
        <v>0</v>
      </c>
      <c r="I175" s="120">
        <v>0</v>
      </c>
      <c r="J175" s="112" t="e">
        <v>#DIV/0!</v>
      </c>
      <c r="K175" s="95" t="e">
        <v>#DIV/0!</v>
      </c>
      <c r="L175" s="96"/>
      <c r="M175" s="119" t="s">
        <v>19</v>
      </c>
      <c r="N175" s="120" t="s">
        <v>19</v>
      </c>
      <c r="O175" s="112" t="s">
        <v>19</v>
      </c>
      <c r="P175" s="95" t="s">
        <v>19</v>
      </c>
      <c r="Q175" s="96"/>
      <c r="R175" s="119">
        <v>0</v>
      </c>
      <c r="S175" s="120">
        <v>0</v>
      </c>
      <c r="T175" s="112" t="e">
        <v>#DIV/0!</v>
      </c>
      <c r="U175" s="95" t="e">
        <v>#DIV/0!</v>
      </c>
      <c r="V175" s="97"/>
      <c r="W175" s="70"/>
    </row>
    <row r="176" spans="1:23" s="109" customFormat="1" ht="16.5" hidden="1" customHeight="1">
      <c r="A176" s="25">
        <v>0</v>
      </c>
      <c r="B176" s="25">
        <v>0</v>
      </c>
      <c r="C176" s="119">
        <v>0</v>
      </c>
      <c r="D176" s="120">
        <v>0</v>
      </c>
      <c r="E176" s="112" t="e">
        <v>#DIV/0!</v>
      </c>
      <c r="F176" s="95" t="e">
        <v>#DIV/0!</v>
      </c>
      <c r="G176" s="96"/>
      <c r="H176" s="119">
        <v>0</v>
      </c>
      <c r="I176" s="120">
        <v>0</v>
      </c>
      <c r="J176" s="112" t="e">
        <v>#DIV/0!</v>
      </c>
      <c r="K176" s="95" t="e">
        <v>#DIV/0!</v>
      </c>
      <c r="L176" s="96"/>
      <c r="M176" s="119" t="s">
        <v>19</v>
      </c>
      <c r="N176" s="120" t="s">
        <v>19</v>
      </c>
      <c r="O176" s="112" t="s">
        <v>19</v>
      </c>
      <c r="P176" s="95" t="s">
        <v>19</v>
      </c>
      <c r="Q176" s="96"/>
      <c r="R176" s="119">
        <v>0</v>
      </c>
      <c r="S176" s="120">
        <v>0</v>
      </c>
      <c r="T176" s="112" t="e">
        <v>#DIV/0!</v>
      </c>
      <c r="U176" s="95" t="e">
        <v>#DIV/0!</v>
      </c>
      <c r="V176" s="97"/>
      <c r="W176" s="70"/>
    </row>
    <row r="177" spans="1:23" s="109" customFormat="1" ht="16.5" hidden="1" customHeight="1">
      <c r="A177" s="25">
        <v>0</v>
      </c>
      <c r="B177" s="25">
        <v>0</v>
      </c>
      <c r="C177" s="119">
        <v>0</v>
      </c>
      <c r="D177" s="120">
        <v>0</v>
      </c>
      <c r="E177" s="112" t="e">
        <v>#DIV/0!</v>
      </c>
      <c r="F177" s="95" t="e">
        <v>#DIV/0!</v>
      </c>
      <c r="G177" s="96"/>
      <c r="H177" s="119">
        <v>0</v>
      </c>
      <c r="I177" s="120">
        <v>0</v>
      </c>
      <c r="J177" s="112" t="e">
        <v>#DIV/0!</v>
      </c>
      <c r="K177" s="95" t="e">
        <v>#DIV/0!</v>
      </c>
      <c r="L177" s="96"/>
      <c r="M177" s="119" t="s">
        <v>19</v>
      </c>
      <c r="N177" s="120" t="s">
        <v>19</v>
      </c>
      <c r="O177" s="112" t="s">
        <v>19</v>
      </c>
      <c r="P177" s="95" t="s">
        <v>19</v>
      </c>
      <c r="Q177" s="96"/>
      <c r="R177" s="119">
        <v>0</v>
      </c>
      <c r="S177" s="120">
        <v>0</v>
      </c>
      <c r="T177" s="112" t="e">
        <v>#DIV/0!</v>
      </c>
      <c r="U177" s="95" t="e">
        <v>#DIV/0!</v>
      </c>
      <c r="V177" s="97"/>
      <c r="W177" s="70"/>
    </row>
    <row r="178" spans="1:23" s="109" customFormat="1" ht="16.5" hidden="1" customHeight="1">
      <c r="A178" s="25">
        <v>0</v>
      </c>
      <c r="B178" s="25">
        <v>0</v>
      </c>
      <c r="C178" s="119">
        <v>0</v>
      </c>
      <c r="D178" s="120">
        <v>0</v>
      </c>
      <c r="E178" s="112" t="e">
        <v>#DIV/0!</v>
      </c>
      <c r="F178" s="95" t="e">
        <v>#DIV/0!</v>
      </c>
      <c r="G178" s="96"/>
      <c r="H178" s="119">
        <v>0</v>
      </c>
      <c r="I178" s="120">
        <v>0</v>
      </c>
      <c r="J178" s="112" t="e">
        <v>#DIV/0!</v>
      </c>
      <c r="K178" s="95" t="e">
        <v>#DIV/0!</v>
      </c>
      <c r="L178" s="96"/>
      <c r="M178" s="119" t="s">
        <v>19</v>
      </c>
      <c r="N178" s="120" t="s">
        <v>19</v>
      </c>
      <c r="O178" s="112" t="s">
        <v>19</v>
      </c>
      <c r="P178" s="95" t="s">
        <v>19</v>
      </c>
      <c r="Q178" s="96"/>
      <c r="R178" s="119">
        <v>0</v>
      </c>
      <c r="S178" s="120">
        <v>0</v>
      </c>
      <c r="T178" s="112" t="e">
        <v>#DIV/0!</v>
      </c>
      <c r="U178" s="95" t="e">
        <v>#DIV/0!</v>
      </c>
      <c r="V178" s="97"/>
      <c r="W178" s="70"/>
    </row>
    <row r="179" spans="1:23" s="109" customFormat="1" ht="16.5" hidden="1" customHeight="1">
      <c r="A179" s="25">
        <v>0</v>
      </c>
      <c r="B179" s="25">
        <v>0</v>
      </c>
      <c r="C179" s="119">
        <v>0</v>
      </c>
      <c r="D179" s="120">
        <v>0</v>
      </c>
      <c r="E179" s="112" t="e">
        <v>#DIV/0!</v>
      </c>
      <c r="F179" s="95" t="e">
        <v>#DIV/0!</v>
      </c>
      <c r="G179" s="96"/>
      <c r="H179" s="119">
        <v>0</v>
      </c>
      <c r="I179" s="120">
        <v>0</v>
      </c>
      <c r="J179" s="112" t="e">
        <v>#DIV/0!</v>
      </c>
      <c r="K179" s="95" t="e">
        <v>#DIV/0!</v>
      </c>
      <c r="L179" s="96"/>
      <c r="M179" s="119" t="s">
        <v>19</v>
      </c>
      <c r="N179" s="120" t="s">
        <v>19</v>
      </c>
      <c r="O179" s="112" t="s">
        <v>19</v>
      </c>
      <c r="P179" s="95" t="s">
        <v>19</v>
      </c>
      <c r="Q179" s="96"/>
      <c r="R179" s="119">
        <v>0</v>
      </c>
      <c r="S179" s="120">
        <v>0</v>
      </c>
      <c r="T179" s="112" t="e">
        <v>#DIV/0!</v>
      </c>
      <c r="U179" s="95" t="e">
        <v>#DIV/0!</v>
      </c>
      <c r="V179" s="97"/>
      <c r="W179" s="70"/>
    </row>
    <row r="180" spans="1:23" s="109" customFormat="1" ht="16.5" hidden="1" customHeight="1">
      <c r="A180" s="25">
        <v>0</v>
      </c>
      <c r="B180" s="25">
        <v>0</v>
      </c>
      <c r="C180" s="119">
        <v>0</v>
      </c>
      <c r="D180" s="120">
        <v>0</v>
      </c>
      <c r="E180" s="112" t="e">
        <v>#DIV/0!</v>
      </c>
      <c r="F180" s="95" t="e">
        <v>#DIV/0!</v>
      </c>
      <c r="G180" s="96"/>
      <c r="H180" s="119">
        <v>0</v>
      </c>
      <c r="I180" s="120">
        <v>0</v>
      </c>
      <c r="J180" s="112" t="e">
        <v>#DIV/0!</v>
      </c>
      <c r="K180" s="95" t="e">
        <v>#DIV/0!</v>
      </c>
      <c r="L180" s="96"/>
      <c r="M180" s="119" t="s">
        <v>19</v>
      </c>
      <c r="N180" s="120" t="s">
        <v>19</v>
      </c>
      <c r="O180" s="112" t="s">
        <v>19</v>
      </c>
      <c r="P180" s="95" t="s">
        <v>19</v>
      </c>
      <c r="Q180" s="96"/>
      <c r="R180" s="119">
        <v>0</v>
      </c>
      <c r="S180" s="120">
        <v>0</v>
      </c>
      <c r="T180" s="112" t="e">
        <v>#DIV/0!</v>
      </c>
      <c r="U180" s="95" t="e">
        <v>#DIV/0!</v>
      </c>
      <c r="V180" s="97"/>
      <c r="W180" s="70"/>
    </row>
    <row r="181" spans="1:23" s="109" customFormat="1" ht="16.5" hidden="1" customHeight="1">
      <c r="A181" s="25">
        <v>0</v>
      </c>
      <c r="B181" s="25">
        <v>0</v>
      </c>
      <c r="C181" s="119">
        <v>0</v>
      </c>
      <c r="D181" s="120">
        <v>0</v>
      </c>
      <c r="E181" s="112" t="e">
        <v>#DIV/0!</v>
      </c>
      <c r="F181" s="95" t="e">
        <v>#DIV/0!</v>
      </c>
      <c r="G181" s="96"/>
      <c r="H181" s="119">
        <v>0</v>
      </c>
      <c r="I181" s="120">
        <v>0</v>
      </c>
      <c r="J181" s="112" t="e">
        <v>#DIV/0!</v>
      </c>
      <c r="K181" s="95" t="e">
        <v>#DIV/0!</v>
      </c>
      <c r="L181" s="96"/>
      <c r="M181" s="119" t="s">
        <v>19</v>
      </c>
      <c r="N181" s="120" t="s">
        <v>19</v>
      </c>
      <c r="O181" s="112" t="s">
        <v>19</v>
      </c>
      <c r="P181" s="95" t="s">
        <v>19</v>
      </c>
      <c r="Q181" s="96"/>
      <c r="R181" s="119">
        <v>0</v>
      </c>
      <c r="S181" s="120">
        <v>0</v>
      </c>
      <c r="T181" s="112" t="e">
        <v>#DIV/0!</v>
      </c>
      <c r="U181" s="95" t="e">
        <v>#DIV/0!</v>
      </c>
      <c r="V181" s="97"/>
      <c r="W181" s="70"/>
    </row>
    <row r="182" spans="1:23" s="109" customFormat="1" ht="16.5" hidden="1" customHeight="1">
      <c r="A182" s="25">
        <v>0</v>
      </c>
      <c r="B182" s="25">
        <v>0</v>
      </c>
      <c r="C182" s="119">
        <v>0</v>
      </c>
      <c r="D182" s="120">
        <v>0</v>
      </c>
      <c r="E182" s="112" t="e">
        <v>#DIV/0!</v>
      </c>
      <c r="F182" s="95" t="e">
        <v>#DIV/0!</v>
      </c>
      <c r="G182" s="96"/>
      <c r="H182" s="119">
        <v>0</v>
      </c>
      <c r="I182" s="120">
        <v>0</v>
      </c>
      <c r="J182" s="112" t="e">
        <v>#DIV/0!</v>
      </c>
      <c r="K182" s="95" t="e">
        <v>#DIV/0!</v>
      </c>
      <c r="L182" s="96"/>
      <c r="M182" s="119" t="s">
        <v>19</v>
      </c>
      <c r="N182" s="120" t="s">
        <v>19</v>
      </c>
      <c r="O182" s="112" t="s">
        <v>19</v>
      </c>
      <c r="P182" s="95" t="s">
        <v>19</v>
      </c>
      <c r="Q182" s="96"/>
      <c r="R182" s="119">
        <v>0</v>
      </c>
      <c r="S182" s="120">
        <v>0</v>
      </c>
      <c r="T182" s="112" t="e">
        <v>#DIV/0!</v>
      </c>
      <c r="U182" s="95" t="e">
        <v>#DIV/0!</v>
      </c>
      <c r="V182" s="97"/>
      <c r="W182" s="70"/>
    </row>
    <row r="183" spans="1:23" s="109" customFormat="1" ht="16.5" hidden="1" customHeight="1">
      <c r="A183" s="25">
        <v>0</v>
      </c>
      <c r="B183" s="25">
        <v>0</v>
      </c>
      <c r="C183" s="119">
        <v>0</v>
      </c>
      <c r="D183" s="120">
        <v>0</v>
      </c>
      <c r="E183" s="112" t="e">
        <v>#DIV/0!</v>
      </c>
      <c r="F183" s="95" t="e">
        <v>#DIV/0!</v>
      </c>
      <c r="G183" s="96"/>
      <c r="H183" s="119">
        <v>0</v>
      </c>
      <c r="I183" s="120">
        <v>0</v>
      </c>
      <c r="J183" s="112" t="e">
        <v>#DIV/0!</v>
      </c>
      <c r="K183" s="95" t="e">
        <v>#DIV/0!</v>
      </c>
      <c r="L183" s="96"/>
      <c r="M183" s="119" t="s">
        <v>19</v>
      </c>
      <c r="N183" s="120" t="s">
        <v>19</v>
      </c>
      <c r="O183" s="112" t="s">
        <v>19</v>
      </c>
      <c r="P183" s="95" t="s">
        <v>19</v>
      </c>
      <c r="Q183" s="96"/>
      <c r="R183" s="119">
        <v>0</v>
      </c>
      <c r="S183" s="120">
        <v>0</v>
      </c>
      <c r="T183" s="112" t="e">
        <v>#DIV/0!</v>
      </c>
      <c r="U183" s="95" t="e">
        <v>#DIV/0!</v>
      </c>
      <c r="V183" s="97"/>
      <c r="W183" s="70"/>
    </row>
    <row r="184" spans="1:23" s="109" customFormat="1" ht="16.5" hidden="1" customHeight="1">
      <c r="A184" s="25">
        <v>0</v>
      </c>
      <c r="B184" s="25">
        <v>0</v>
      </c>
      <c r="C184" s="119">
        <v>0</v>
      </c>
      <c r="D184" s="120">
        <v>0</v>
      </c>
      <c r="E184" s="112" t="e">
        <v>#DIV/0!</v>
      </c>
      <c r="F184" s="95" t="e">
        <v>#DIV/0!</v>
      </c>
      <c r="G184" s="96"/>
      <c r="H184" s="119">
        <v>0</v>
      </c>
      <c r="I184" s="120">
        <v>0</v>
      </c>
      <c r="J184" s="112" t="e">
        <v>#DIV/0!</v>
      </c>
      <c r="K184" s="95" t="e">
        <v>#DIV/0!</v>
      </c>
      <c r="L184" s="96"/>
      <c r="M184" s="119" t="s">
        <v>19</v>
      </c>
      <c r="N184" s="120" t="s">
        <v>19</v>
      </c>
      <c r="O184" s="112" t="s">
        <v>19</v>
      </c>
      <c r="P184" s="95" t="s">
        <v>19</v>
      </c>
      <c r="Q184" s="96"/>
      <c r="R184" s="119">
        <v>0</v>
      </c>
      <c r="S184" s="120">
        <v>0</v>
      </c>
      <c r="T184" s="112" t="e">
        <v>#DIV/0!</v>
      </c>
      <c r="U184" s="95" t="e">
        <v>#DIV/0!</v>
      </c>
      <c r="V184" s="97"/>
      <c r="W184" s="70"/>
    </row>
    <row r="185" spans="1:23" s="109" customFormat="1" ht="16.5" hidden="1" customHeight="1">
      <c r="A185" s="25">
        <v>0</v>
      </c>
      <c r="B185" s="25">
        <v>0</v>
      </c>
      <c r="C185" s="119">
        <v>0</v>
      </c>
      <c r="D185" s="120">
        <v>0</v>
      </c>
      <c r="E185" s="112" t="e">
        <v>#DIV/0!</v>
      </c>
      <c r="F185" s="95" t="e">
        <v>#DIV/0!</v>
      </c>
      <c r="G185" s="96"/>
      <c r="H185" s="119">
        <v>0</v>
      </c>
      <c r="I185" s="120">
        <v>0</v>
      </c>
      <c r="J185" s="112" t="e">
        <v>#DIV/0!</v>
      </c>
      <c r="K185" s="95" t="e">
        <v>#DIV/0!</v>
      </c>
      <c r="L185" s="96"/>
      <c r="M185" s="119" t="s">
        <v>19</v>
      </c>
      <c r="N185" s="120" t="s">
        <v>19</v>
      </c>
      <c r="O185" s="112" t="s">
        <v>19</v>
      </c>
      <c r="P185" s="95" t="s">
        <v>19</v>
      </c>
      <c r="Q185" s="96"/>
      <c r="R185" s="119">
        <v>0</v>
      </c>
      <c r="S185" s="120">
        <v>0</v>
      </c>
      <c r="T185" s="112" t="e">
        <v>#DIV/0!</v>
      </c>
      <c r="U185" s="95" t="e">
        <v>#DIV/0!</v>
      </c>
      <c r="V185" s="97"/>
      <c r="W185" s="70"/>
    </row>
    <row r="186" spans="1:23" s="109" customFormat="1" ht="16.5" hidden="1" customHeight="1">
      <c r="A186" s="25">
        <v>0</v>
      </c>
      <c r="B186" s="25">
        <v>0</v>
      </c>
      <c r="C186" s="119">
        <v>0</v>
      </c>
      <c r="D186" s="120">
        <v>0</v>
      </c>
      <c r="E186" s="112" t="e">
        <v>#DIV/0!</v>
      </c>
      <c r="F186" s="95" t="e">
        <v>#DIV/0!</v>
      </c>
      <c r="G186" s="96"/>
      <c r="H186" s="119">
        <v>0</v>
      </c>
      <c r="I186" s="120">
        <v>0</v>
      </c>
      <c r="J186" s="112" t="e">
        <v>#DIV/0!</v>
      </c>
      <c r="K186" s="95" t="e">
        <v>#DIV/0!</v>
      </c>
      <c r="L186" s="96"/>
      <c r="M186" s="119" t="s">
        <v>19</v>
      </c>
      <c r="N186" s="120" t="s">
        <v>19</v>
      </c>
      <c r="O186" s="112" t="s">
        <v>19</v>
      </c>
      <c r="P186" s="95" t="s">
        <v>19</v>
      </c>
      <c r="Q186" s="96"/>
      <c r="R186" s="119">
        <v>0</v>
      </c>
      <c r="S186" s="120">
        <v>0</v>
      </c>
      <c r="T186" s="112" t="e">
        <v>#DIV/0!</v>
      </c>
      <c r="U186" s="95" t="e">
        <v>#DIV/0!</v>
      </c>
      <c r="V186" s="97"/>
      <c r="W186" s="70"/>
    </row>
    <row r="187" spans="1:23" s="109" customFormat="1" ht="16.5" hidden="1" customHeight="1">
      <c r="A187" s="25">
        <v>0</v>
      </c>
      <c r="B187" s="25">
        <v>0</v>
      </c>
      <c r="C187" s="119">
        <v>0</v>
      </c>
      <c r="D187" s="120">
        <v>0</v>
      </c>
      <c r="E187" s="112" t="e">
        <v>#DIV/0!</v>
      </c>
      <c r="F187" s="95" t="e">
        <v>#DIV/0!</v>
      </c>
      <c r="G187" s="96"/>
      <c r="H187" s="119">
        <v>0</v>
      </c>
      <c r="I187" s="120">
        <v>0</v>
      </c>
      <c r="J187" s="112" t="e">
        <v>#DIV/0!</v>
      </c>
      <c r="K187" s="95" t="e">
        <v>#DIV/0!</v>
      </c>
      <c r="L187" s="96"/>
      <c r="M187" s="119" t="s">
        <v>19</v>
      </c>
      <c r="N187" s="120" t="s">
        <v>19</v>
      </c>
      <c r="O187" s="112" t="s">
        <v>19</v>
      </c>
      <c r="P187" s="95" t="s">
        <v>19</v>
      </c>
      <c r="Q187" s="96"/>
      <c r="R187" s="119">
        <v>0</v>
      </c>
      <c r="S187" s="120">
        <v>0</v>
      </c>
      <c r="T187" s="112" t="e">
        <v>#DIV/0!</v>
      </c>
      <c r="U187" s="95" t="e">
        <v>#DIV/0!</v>
      </c>
      <c r="V187" s="97"/>
      <c r="W187" s="70"/>
    </row>
    <row r="188" spans="1:23" s="109" customFormat="1" ht="16.5" hidden="1" customHeight="1">
      <c r="A188" s="25">
        <v>0</v>
      </c>
      <c r="B188" s="25">
        <v>0</v>
      </c>
      <c r="C188" s="119">
        <v>0</v>
      </c>
      <c r="D188" s="120">
        <v>0</v>
      </c>
      <c r="E188" s="112" t="e">
        <v>#DIV/0!</v>
      </c>
      <c r="F188" s="95" t="e">
        <v>#DIV/0!</v>
      </c>
      <c r="G188" s="96"/>
      <c r="H188" s="119">
        <v>0</v>
      </c>
      <c r="I188" s="120">
        <v>0</v>
      </c>
      <c r="J188" s="112" t="e">
        <v>#DIV/0!</v>
      </c>
      <c r="K188" s="95" t="e">
        <v>#DIV/0!</v>
      </c>
      <c r="L188" s="96"/>
      <c r="M188" s="119" t="s">
        <v>19</v>
      </c>
      <c r="N188" s="120" t="s">
        <v>19</v>
      </c>
      <c r="O188" s="112" t="s">
        <v>19</v>
      </c>
      <c r="P188" s="95" t="s">
        <v>19</v>
      </c>
      <c r="Q188" s="96"/>
      <c r="R188" s="119">
        <v>0</v>
      </c>
      <c r="S188" s="120">
        <v>0</v>
      </c>
      <c r="T188" s="112" t="e">
        <v>#DIV/0!</v>
      </c>
      <c r="U188" s="95" t="e">
        <v>#DIV/0!</v>
      </c>
      <c r="V188" s="97"/>
      <c r="W188" s="70"/>
    </row>
    <row r="189" spans="1:23" s="109" customFormat="1" ht="16.5" hidden="1" customHeight="1">
      <c r="A189" s="25">
        <v>0</v>
      </c>
      <c r="B189" s="25">
        <v>0</v>
      </c>
      <c r="C189" s="119">
        <v>0</v>
      </c>
      <c r="D189" s="120">
        <v>0</v>
      </c>
      <c r="E189" s="112" t="e">
        <v>#DIV/0!</v>
      </c>
      <c r="F189" s="95" t="e">
        <v>#DIV/0!</v>
      </c>
      <c r="G189" s="96"/>
      <c r="H189" s="119">
        <v>0</v>
      </c>
      <c r="I189" s="120">
        <v>0</v>
      </c>
      <c r="J189" s="112" t="e">
        <v>#DIV/0!</v>
      </c>
      <c r="K189" s="95" t="e">
        <v>#DIV/0!</v>
      </c>
      <c r="L189" s="96"/>
      <c r="M189" s="119" t="s">
        <v>19</v>
      </c>
      <c r="N189" s="120" t="s">
        <v>19</v>
      </c>
      <c r="O189" s="112" t="s">
        <v>19</v>
      </c>
      <c r="P189" s="95" t="s">
        <v>19</v>
      </c>
      <c r="Q189" s="96"/>
      <c r="R189" s="119">
        <v>0</v>
      </c>
      <c r="S189" s="120">
        <v>0</v>
      </c>
      <c r="T189" s="112" t="e">
        <v>#DIV/0!</v>
      </c>
      <c r="U189" s="95" t="e">
        <v>#DIV/0!</v>
      </c>
      <c r="V189" s="97"/>
      <c r="W189" s="70"/>
    </row>
    <row r="190" spans="1:23" s="109" customFormat="1" ht="16.5" hidden="1" customHeight="1">
      <c r="A190" s="25">
        <v>0</v>
      </c>
      <c r="B190" s="25">
        <v>0</v>
      </c>
      <c r="C190" s="119">
        <v>0</v>
      </c>
      <c r="D190" s="120">
        <v>0</v>
      </c>
      <c r="E190" s="112" t="e">
        <v>#DIV/0!</v>
      </c>
      <c r="F190" s="95" t="e">
        <v>#DIV/0!</v>
      </c>
      <c r="G190" s="96"/>
      <c r="H190" s="119">
        <v>0</v>
      </c>
      <c r="I190" s="120">
        <v>0</v>
      </c>
      <c r="J190" s="112" t="e">
        <v>#DIV/0!</v>
      </c>
      <c r="K190" s="95" t="e">
        <v>#DIV/0!</v>
      </c>
      <c r="L190" s="96"/>
      <c r="M190" s="119" t="s">
        <v>19</v>
      </c>
      <c r="N190" s="120" t="s">
        <v>19</v>
      </c>
      <c r="O190" s="112" t="s">
        <v>19</v>
      </c>
      <c r="P190" s="95" t="s">
        <v>19</v>
      </c>
      <c r="Q190" s="96"/>
      <c r="R190" s="119">
        <v>0</v>
      </c>
      <c r="S190" s="120">
        <v>0</v>
      </c>
      <c r="T190" s="112" t="e">
        <v>#DIV/0!</v>
      </c>
      <c r="U190" s="95" t="e">
        <v>#DIV/0!</v>
      </c>
      <c r="V190" s="97"/>
      <c r="W190" s="70"/>
    </row>
    <row r="191" spans="1:23" s="109" customFormat="1" ht="16.5" hidden="1" customHeight="1">
      <c r="A191" s="25">
        <v>0</v>
      </c>
      <c r="B191" s="25">
        <v>0</v>
      </c>
      <c r="C191" s="119">
        <v>0</v>
      </c>
      <c r="D191" s="120">
        <v>0</v>
      </c>
      <c r="E191" s="112" t="e">
        <v>#DIV/0!</v>
      </c>
      <c r="F191" s="95" t="e">
        <v>#DIV/0!</v>
      </c>
      <c r="G191" s="96"/>
      <c r="H191" s="119">
        <v>0</v>
      </c>
      <c r="I191" s="120">
        <v>0</v>
      </c>
      <c r="J191" s="112" t="e">
        <v>#DIV/0!</v>
      </c>
      <c r="K191" s="95" t="e">
        <v>#DIV/0!</v>
      </c>
      <c r="L191" s="96"/>
      <c r="M191" s="119" t="s">
        <v>19</v>
      </c>
      <c r="N191" s="120" t="s">
        <v>19</v>
      </c>
      <c r="O191" s="112" t="s">
        <v>19</v>
      </c>
      <c r="P191" s="95" t="s">
        <v>19</v>
      </c>
      <c r="Q191" s="96"/>
      <c r="R191" s="119">
        <v>0</v>
      </c>
      <c r="S191" s="120">
        <v>0</v>
      </c>
      <c r="T191" s="112" t="e">
        <v>#DIV/0!</v>
      </c>
      <c r="U191" s="95" t="e">
        <v>#DIV/0!</v>
      </c>
      <c r="V191" s="97"/>
      <c r="W191" s="70"/>
    </row>
    <row r="192" spans="1:23" s="109" customFormat="1" ht="16.5" hidden="1" customHeight="1">
      <c r="A192" s="25">
        <v>0</v>
      </c>
      <c r="B192" s="25">
        <v>0</v>
      </c>
      <c r="C192" s="119">
        <v>0</v>
      </c>
      <c r="D192" s="120">
        <v>0</v>
      </c>
      <c r="E192" s="112" t="e">
        <v>#DIV/0!</v>
      </c>
      <c r="F192" s="95" t="e">
        <v>#DIV/0!</v>
      </c>
      <c r="G192" s="96"/>
      <c r="H192" s="119">
        <v>0</v>
      </c>
      <c r="I192" s="120">
        <v>0</v>
      </c>
      <c r="J192" s="112" t="e">
        <v>#DIV/0!</v>
      </c>
      <c r="K192" s="95" t="e">
        <v>#DIV/0!</v>
      </c>
      <c r="L192" s="96"/>
      <c r="M192" s="119" t="s">
        <v>19</v>
      </c>
      <c r="N192" s="120" t="s">
        <v>19</v>
      </c>
      <c r="O192" s="112" t="s">
        <v>19</v>
      </c>
      <c r="P192" s="95" t="s">
        <v>19</v>
      </c>
      <c r="Q192" s="96"/>
      <c r="R192" s="119">
        <v>0</v>
      </c>
      <c r="S192" s="120">
        <v>0</v>
      </c>
      <c r="T192" s="112" t="e">
        <v>#DIV/0!</v>
      </c>
      <c r="U192" s="95" t="e">
        <v>#DIV/0!</v>
      </c>
      <c r="V192" s="97"/>
      <c r="W192" s="70"/>
    </row>
    <row r="193" spans="1:23" s="109" customFormat="1" ht="16.5" hidden="1" customHeight="1">
      <c r="A193" s="25">
        <v>0</v>
      </c>
      <c r="B193" s="25">
        <v>0</v>
      </c>
      <c r="C193" s="119">
        <v>0</v>
      </c>
      <c r="D193" s="120">
        <v>0</v>
      </c>
      <c r="E193" s="112" t="e">
        <v>#DIV/0!</v>
      </c>
      <c r="F193" s="95" t="e">
        <v>#DIV/0!</v>
      </c>
      <c r="G193" s="96"/>
      <c r="H193" s="119">
        <v>0</v>
      </c>
      <c r="I193" s="120">
        <v>0</v>
      </c>
      <c r="J193" s="112" t="e">
        <v>#DIV/0!</v>
      </c>
      <c r="K193" s="95" t="e">
        <v>#DIV/0!</v>
      </c>
      <c r="L193" s="96"/>
      <c r="M193" s="119" t="s">
        <v>19</v>
      </c>
      <c r="N193" s="120" t="s">
        <v>19</v>
      </c>
      <c r="O193" s="112" t="s">
        <v>19</v>
      </c>
      <c r="P193" s="95" t="s">
        <v>19</v>
      </c>
      <c r="Q193" s="96"/>
      <c r="R193" s="119">
        <v>0</v>
      </c>
      <c r="S193" s="120">
        <v>0</v>
      </c>
      <c r="T193" s="112" t="e">
        <v>#DIV/0!</v>
      </c>
      <c r="U193" s="95" t="e">
        <v>#DIV/0!</v>
      </c>
      <c r="V193" s="97"/>
      <c r="W193" s="70"/>
    </row>
    <row r="194" spans="1:23" s="109" customFormat="1" ht="16.5" hidden="1" customHeight="1">
      <c r="A194" s="25">
        <v>0</v>
      </c>
      <c r="B194" s="25">
        <v>0</v>
      </c>
      <c r="C194" s="119">
        <v>0</v>
      </c>
      <c r="D194" s="120">
        <v>0</v>
      </c>
      <c r="E194" s="112" t="e">
        <v>#DIV/0!</v>
      </c>
      <c r="F194" s="95" t="e">
        <v>#DIV/0!</v>
      </c>
      <c r="G194" s="96"/>
      <c r="H194" s="119">
        <v>0</v>
      </c>
      <c r="I194" s="120">
        <v>0</v>
      </c>
      <c r="J194" s="112" t="e">
        <v>#DIV/0!</v>
      </c>
      <c r="K194" s="95" t="e">
        <v>#DIV/0!</v>
      </c>
      <c r="L194" s="96"/>
      <c r="M194" s="119" t="s">
        <v>19</v>
      </c>
      <c r="N194" s="120" t="s">
        <v>19</v>
      </c>
      <c r="O194" s="112" t="s">
        <v>19</v>
      </c>
      <c r="P194" s="95" t="s">
        <v>19</v>
      </c>
      <c r="Q194" s="96"/>
      <c r="R194" s="119">
        <v>0</v>
      </c>
      <c r="S194" s="120">
        <v>0</v>
      </c>
      <c r="T194" s="112" t="e">
        <v>#DIV/0!</v>
      </c>
      <c r="U194" s="95" t="e">
        <v>#DIV/0!</v>
      </c>
      <c r="V194" s="97"/>
      <c r="W194" s="70"/>
    </row>
    <row r="195" spans="1:23" s="38" customFormat="1" ht="4.5" customHeight="1">
      <c r="A195" s="41"/>
      <c r="B195" s="41"/>
      <c r="C195" s="236"/>
      <c r="D195" s="236"/>
      <c r="E195" s="236"/>
      <c r="F195" s="236"/>
      <c r="G195" s="99"/>
      <c r="H195" s="236"/>
      <c r="I195" s="236"/>
      <c r="J195" s="236"/>
      <c r="K195" s="236"/>
      <c r="L195" s="99"/>
      <c r="M195" s="236"/>
      <c r="N195" s="236"/>
      <c r="O195" s="236"/>
      <c r="P195" s="236"/>
      <c r="Q195" s="99"/>
      <c r="R195" s="236"/>
      <c r="S195" s="236"/>
      <c r="T195" s="236"/>
      <c r="U195" s="236"/>
      <c r="V195" s="52"/>
    </row>
    <row r="196" spans="1:23" s="7" customFormat="1" ht="24" customHeight="1">
      <c r="A196" s="225" t="s">
        <v>36</v>
      </c>
      <c r="B196" s="226"/>
      <c r="C196" s="237" t="s">
        <v>60</v>
      </c>
      <c r="D196" s="237"/>
      <c r="E196" s="237"/>
      <c r="F196" s="237"/>
      <c r="G196" s="100"/>
      <c r="H196" s="237" t="s">
        <v>61</v>
      </c>
      <c r="I196" s="237"/>
      <c r="J196" s="237"/>
      <c r="K196" s="237"/>
      <c r="L196" s="100"/>
      <c r="M196" s="227" t="s">
        <v>62</v>
      </c>
      <c r="N196" s="228"/>
      <c r="O196" s="228"/>
      <c r="P196" s="229"/>
      <c r="Q196" s="100"/>
      <c r="R196" s="237" t="s">
        <v>63</v>
      </c>
      <c r="S196" s="237"/>
      <c r="T196" s="237"/>
      <c r="U196" s="237"/>
      <c r="V196" s="52"/>
    </row>
    <row r="197" spans="1:23" s="38" customFormat="1" ht="6.75" customHeight="1">
      <c r="A197" s="235"/>
      <c r="B197" s="235"/>
      <c r="C197" s="235"/>
      <c r="D197" s="235"/>
      <c r="E197" s="235"/>
      <c r="F197" s="235"/>
      <c r="G197" s="235"/>
      <c r="H197" s="235"/>
      <c r="I197" s="235"/>
      <c r="J197" s="235"/>
      <c r="K197" s="235"/>
      <c r="L197" s="235"/>
      <c r="M197" s="235"/>
      <c r="N197" s="235"/>
      <c r="O197" s="235"/>
      <c r="P197" s="235"/>
      <c r="Q197" s="235"/>
      <c r="R197" s="235"/>
      <c r="S197" s="235"/>
      <c r="T197" s="235"/>
      <c r="U197" s="235"/>
      <c r="V197" s="52"/>
    </row>
    <row r="198" spans="1:23" s="38" customFormat="1" ht="13.5" customHeight="1">
      <c r="A198" s="235"/>
      <c r="B198" s="235"/>
      <c r="C198" s="235"/>
      <c r="D198" s="235"/>
      <c r="E198" s="235"/>
      <c r="F198" s="235"/>
      <c r="G198" s="235"/>
      <c r="H198" s="235"/>
      <c r="I198" s="235"/>
      <c r="J198" s="235"/>
      <c r="K198" s="235"/>
      <c r="L198" s="235"/>
      <c r="M198" s="235"/>
      <c r="N198" s="235"/>
      <c r="O198" s="235"/>
      <c r="P198" s="235"/>
      <c r="Q198" s="235"/>
      <c r="R198" s="235"/>
      <c r="S198" s="235"/>
      <c r="T198" s="235"/>
      <c r="U198" s="235"/>
      <c r="V198" s="52"/>
    </row>
    <row r="199" spans="1:23" s="38" customFormat="1" ht="13.5" customHeight="1">
      <c r="A199" s="54"/>
      <c r="B199" s="54"/>
      <c r="C199" s="50"/>
      <c r="D199" s="50"/>
      <c r="E199" s="50"/>
      <c r="F199" s="50"/>
      <c r="G199" s="51"/>
      <c r="H199" s="50"/>
      <c r="I199" s="50"/>
      <c r="J199" s="50"/>
      <c r="K199" s="50"/>
      <c r="L199" s="51"/>
      <c r="M199" s="50"/>
      <c r="N199" s="50"/>
      <c r="O199" s="50"/>
      <c r="P199" s="50"/>
      <c r="Q199" s="51"/>
      <c r="R199" s="50"/>
      <c r="S199" s="50"/>
      <c r="T199" s="50"/>
      <c r="U199" s="50"/>
      <c r="V199" s="52"/>
    </row>
    <row r="200" spans="1:23">
      <c r="A200" s="56"/>
      <c r="B200" s="56"/>
      <c r="C200" s="62"/>
      <c r="D200" s="101"/>
      <c r="E200" s="101"/>
      <c r="F200" s="101"/>
      <c r="G200" s="52"/>
      <c r="H200" s="62"/>
      <c r="I200" s="101"/>
      <c r="J200" s="101"/>
      <c r="K200" s="101"/>
      <c r="L200" s="52"/>
      <c r="M200" s="62"/>
      <c r="N200" s="101"/>
      <c r="O200" s="101"/>
      <c r="P200" s="101"/>
      <c r="Q200" s="101"/>
      <c r="R200" s="62"/>
      <c r="S200" s="101"/>
      <c r="T200" s="101"/>
      <c r="U200" s="101"/>
      <c r="V200" s="52"/>
    </row>
    <row r="201" spans="1:23" s="38" customFormat="1" ht="13.5" customHeight="1">
      <c r="A201" s="54"/>
      <c r="B201" s="54"/>
      <c r="C201" s="50"/>
      <c r="D201" s="50"/>
      <c r="E201" s="50"/>
      <c r="F201" s="50"/>
      <c r="G201" s="51"/>
      <c r="H201" s="50"/>
      <c r="I201" s="50"/>
      <c r="J201" s="50"/>
      <c r="K201" s="50"/>
      <c r="L201" s="51"/>
      <c r="M201" s="50"/>
      <c r="N201" s="50"/>
      <c r="O201" s="50"/>
      <c r="P201" s="50"/>
      <c r="Q201" s="51"/>
      <c r="R201" s="50"/>
      <c r="S201" s="50"/>
      <c r="T201" s="50"/>
      <c r="U201" s="50"/>
      <c r="V201" s="52"/>
    </row>
    <row r="202" spans="1:23" s="38" customFormat="1" ht="13.5" customHeight="1">
      <c r="A202" s="54"/>
      <c r="B202" s="54"/>
      <c r="C202" s="50"/>
      <c r="D202" s="50"/>
      <c r="E202" s="50"/>
      <c r="F202" s="50"/>
      <c r="G202" s="51"/>
      <c r="H202" s="50"/>
      <c r="I202" s="50"/>
      <c r="J202" s="50"/>
      <c r="K202" s="50"/>
      <c r="L202" s="51"/>
      <c r="M202" s="50"/>
      <c r="N202" s="50"/>
      <c r="O202" s="50"/>
      <c r="P202" s="50"/>
      <c r="Q202" s="51"/>
      <c r="R202" s="50"/>
      <c r="S202" s="50"/>
      <c r="T202" s="50"/>
      <c r="U202" s="50"/>
      <c r="V202" s="52"/>
    </row>
    <row r="203" spans="1:23" s="38" customFormat="1" ht="13.5" customHeight="1">
      <c r="A203" s="54"/>
      <c r="B203" s="54"/>
      <c r="C203" s="50"/>
      <c r="D203" s="50"/>
      <c r="E203" s="50"/>
      <c r="F203" s="50"/>
      <c r="G203" s="51"/>
      <c r="H203" s="50"/>
      <c r="I203" s="50"/>
      <c r="J203" s="50"/>
      <c r="K203" s="50"/>
      <c r="L203" s="51"/>
      <c r="M203" s="50"/>
      <c r="N203" s="50"/>
      <c r="O203" s="50"/>
      <c r="P203" s="50"/>
      <c r="Q203" s="51"/>
      <c r="R203" s="50"/>
      <c r="S203" s="50"/>
      <c r="T203" s="50"/>
      <c r="U203" s="50"/>
      <c r="V203" s="52"/>
    </row>
    <row r="204" spans="1:23">
      <c r="A204" s="56"/>
      <c r="B204" s="56"/>
      <c r="C204" s="62"/>
      <c r="D204" s="101"/>
      <c r="E204" s="101"/>
      <c r="F204" s="101"/>
      <c r="G204" s="52"/>
      <c r="H204" s="62"/>
      <c r="I204" s="101"/>
      <c r="J204" s="101"/>
      <c r="K204" s="101"/>
      <c r="L204" s="52"/>
      <c r="M204" s="62"/>
      <c r="N204" s="101"/>
      <c r="O204" s="101"/>
      <c r="P204" s="101"/>
      <c r="Q204" s="101"/>
      <c r="R204" s="62"/>
      <c r="S204" s="101"/>
      <c r="T204" s="101"/>
      <c r="U204" s="101"/>
      <c r="V204" s="52"/>
    </row>
    <row r="205" spans="1:23" s="38" customFormat="1" ht="13.5" customHeight="1">
      <c r="A205" s="54"/>
      <c r="B205" s="54"/>
      <c r="C205" s="50"/>
      <c r="D205" s="50"/>
      <c r="E205" s="50"/>
      <c r="F205" s="50"/>
      <c r="G205" s="51"/>
      <c r="H205" s="50"/>
      <c r="I205" s="50"/>
      <c r="J205" s="50"/>
      <c r="K205" s="50"/>
      <c r="L205" s="51"/>
      <c r="M205" s="50"/>
      <c r="N205" s="50"/>
      <c r="O205" s="50"/>
      <c r="P205" s="50"/>
      <c r="Q205" s="51"/>
      <c r="R205" s="50"/>
      <c r="S205" s="50"/>
      <c r="T205" s="50"/>
      <c r="U205" s="50"/>
      <c r="V205" s="52"/>
    </row>
    <row r="206" spans="1:23" s="38" customFormat="1" ht="13.5" customHeight="1">
      <c r="A206" s="54"/>
      <c r="B206" s="54"/>
      <c r="C206" s="50"/>
      <c r="D206" s="50"/>
      <c r="E206" s="50"/>
      <c r="F206" s="50"/>
      <c r="G206" s="51"/>
      <c r="H206" s="50"/>
      <c r="I206" s="50"/>
      <c r="J206" s="50"/>
      <c r="K206" s="50"/>
      <c r="L206" s="51"/>
      <c r="M206" s="50"/>
      <c r="N206" s="50"/>
      <c r="O206" s="50"/>
      <c r="P206" s="50"/>
      <c r="Q206" s="51"/>
      <c r="R206" s="50"/>
      <c r="S206" s="50"/>
      <c r="T206" s="50"/>
      <c r="U206" s="50"/>
      <c r="V206" s="52"/>
    </row>
    <row r="207" spans="1:23" s="38" customFormat="1" ht="13.5" customHeight="1">
      <c r="A207" s="54"/>
      <c r="B207" s="54"/>
      <c r="C207" s="50"/>
      <c r="D207" s="50"/>
      <c r="E207" s="50"/>
      <c r="F207" s="50"/>
      <c r="G207" s="51"/>
      <c r="H207" s="50"/>
      <c r="I207" s="50"/>
      <c r="J207" s="50"/>
      <c r="K207" s="50"/>
      <c r="L207" s="51"/>
      <c r="M207" s="50"/>
      <c r="N207" s="50"/>
      <c r="O207" s="50"/>
      <c r="P207" s="50"/>
      <c r="Q207" s="51"/>
      <c r="R207" s="50"/>
      <c r="S207" s="50"/>
      <c r="T207" s="50"/>
      <c r="U207" s="50"/>
      <c r="V207" s="52"/>
    </row>
    <row r="208" spans="1:23">
      <c r="A208" s="56"/>
      <c r="B208" s="56"/>
      <c r="C208" s="62"/>
      <c r="D208" s="101"/>
      <c r="E208" s="101"/>
      <c r="F208" s="101"/>
      <c r="G208" s="52"/>
      <c r="H208" s="62"/>
      <c r="I208" s="101"/>
      <c r="J208" s="101"/>
      <c r="K208" s="101"/>
      <c r="L208" s="52"/>
      <c r="M208" s="62"/>
      <c r="N208" s="101"/>
      <c r="O208" s="101"/>
      <c r="P208" s="101"/>
      <c r="Q208" s="101"/>
      <c r="R208" s="62"/>
      <c r="S208" s="101"/>
      <c r="T208" s="101"/>
      <c r="U208" s="101"/>
      <c r="V208" s="52"/>
    </row>
    <row r="209" spans="1:22" s="38" customFormat="1" ht="13.5" customHeight="1">
      <c r="A209" s="54"/>
      <c r="B209" s="54"/>
      <c r="C209" s="50"/>
      <c r="D209" s="50"/>
      <c r="E209" s="50"/>
      <c r="F209" s="50"/>
      <c r="G209" s="51"/>
      <c r="H209" s="50"/>
      <c r="I209" s="50"/>
      <c r="J209" s="50"/>
      <c r="K209" s="50"/>
      <c r="L209" s="51"/>
      <c r="M209" s="50"/>
      <c r="N209" s="50"/>
      <c r="O209" s="50"/>
      <c r="P209" s="50"/>
      <c r="Q209" s="51"/>
      <c r="R209" s="50"/>
      <c r="S209" s="50"/>
      <c r="T209" s="50"/>
      <c r="U209" s="50"/>
      <c r="V209" s="52"/>
    </row>
    <row r="210" spans="1:22" s="38" customFormat="1" ht="13.5" customHeight="1">
      <c r="A210" s="54"/>
      <c r="B210" s="54"/>
      <c r="C210" s="50"/>
      <c r="D210" s="50"/>
      <c r="E210" s="50"/>
      <c r="F210" s="50"/>
      <c r="G210" s="51"/>
      <c r="H210" s="50"/>
      <c r="I210" s="50"/>
      <c r="J210" s="50"/>
      <c r="K210" s="50"/>
      <c r="L210" s="51"/>
      <c r="M210" s="50"/>
      <c r="N210" s="50"/>
      <c r="O210" s="50"/>
      <c r="P210" s="50"/>
      <c r="Q210" s="51"/>
      <c r="R210" s="50"/>
      <c r="S210" s="50"/>
      <c r="T210" s="50"/>
      <c r="U210" s="50"/>
      <c r="V210" s="52"/>
    </row>
    <row r="211" spans="1:22" s="38" customFormat="1" ht="13.5" customHeight="1">
      <c r="A211" s="54"/>
      <c r="B211" s="54"/>
      <c r="C211" s="50"/>
      <c r="D211" s="50"/>
      <c r="E211" s="50"/>
      <c r="F211" s="50"/>
      <c r="G211" s="51"/>
      <c r="H211" s="50"/>
      <c r="I211" s="50"/>
      <c r="J211" s="50"/>
      <c r="K211" s="50"/>
      <c r="L211" s="51"/>
      <c r="M211" s="50"/>
      <c r="N211" s="50"/>
      <c r="O211" s="50"/>
      <c r="P211" s="50"/>
      <c r="Q211" s="51"/>
      <c r="R211" s="50"/>
      <c r="S211" s="50"/>
      <c r="T211" s="50"/>
      <c r="U211" s="50"/>
      <c r="V211" s="52"/>
    </row>
    <row r="212" spans="1:22">
      <c r="A212" s="56"/>
      <c r="B212" s="56"/>
      <c r="C212" s="62"/>
      <c r="D212" s="101"/>
      <c r="E212" s="101"/>
      <c r="F212" s="101"/>
      <c r="G212" s="52"/>
      <c r="H212" s="62"/>
      <c r="I212" s="101"/>
      <c r="J212" s="101"/>
      <c r="K212" s="101"/>
      <c r="L212" s="52"/>
      <c r="M212" s="62"/>
      <c r="N212" s="101"/>
      <c r="O212" s="101"/>
      <c r="P212" s="101"/>
      <c r="Q212" s="101"/>
      <c r="R212" s="62"/>
      <c r="S212" s="101"/>
      <c r="T212" s="101"/>
      <c r="U212" s="101"/>
      <c r="V212" s="52"/>
    </row>
    <row r="213" spans="1:22" s="38" customFormat="1" ht="13.5" customHeight="1">
      <c r="A213" s="54"/>
      <c r="B213" s="54"/>
      <c r="C213" s="50"/>
      <c r="D213" s="50"/>
      <c r="E213" s="50"/>
      <c r="F213" s="50"/>
      <c r="G213" s="51"/>
      <c r="H213" s="50"/>
      <c r="I213" s="50"/>
      <c r="J213" s="50"/>
      <c r="K213" s="50"/>
      <c r="L213" s="51"/>
      <c r="M213" s="50"/>
      <c r="N213" s="50"/>
      <c r="O213" s="50"/>
      <c r="P213" s="50"/>
      <c r="Q213" s="51"/>
      <c r="R213" s="50"/>
      <c r="S213" s="50"/>
      <c r="T213" s="50"/>
      <c r="U213" s="50"/>
      <c r="V213" s="52"/>
    </row>
    <row r="214" spans="1:22" s="38" customFormat="1" ht="13.5" customHeight="1">
      <c r="A214" s="54"/>
      <c r="B214" s="54"/>
      <c r="C214" s="50"/>
      <c r="D214" s="50"/>
      <c r="E214" s="50"/>
      <c r="F214" s="50"/>
      <c r="G214" s="51"/>
      <c r="H214" s="50"/>
      <c r="I214" s="50"/>
      <c r="J214" s="50"/>
      <c r="K214" s="50"/>
      <c r="L214" s="51"/>
      <c r="M214" s="50"/>
      <c r="N214" s="50"/>
      <c r="O214" s="50"/>
      <c r="P214" s="50"/>
      <c r="Q214" s="51"/>
      <c r="R214" s="50"/>
      <c r="S214" s="50"/>
      <c r="T214" s="50"/>
      <c r="U214" s="50"/>
      <c r="V214" s="52"/>
    </row>
    <row r="215" spans="1:22" s="38" customFormat="1" ht="13.5" customHeight="1">
      <c r="A215" s="54"/>
      <c r="B215" s="54"/>
      <c r="C215" s="50"/>
      <c r="D215" s="50"/>
      <c r="E215" s="50"/>
      <c r="F215" s="50"/>
      <c r="G215" s="51"/>
      <c r="H215" s="50"/>
      <c r="I215" s="50"/>
      <c r="J215" s="50"/>
      <c r="K215" s="50"/>
      <c r="L215" s="51"/>
      <c r="M215" s="50"/>
      <c r="N215" s="50"/>
      <c r="O215" s="50"/>
      <c r="P215" s="50"/>
      <c r="Q215" s="51"/>
      <c r="R215" s="50"/>
      <c r="S215" s="50"/>
      <c r="T215" s="50"/>
      <c r="U215" s="50"/>
      <c r="V215" s="52"/>
    </row>
    <row r="216" spans="1:22">
      <c r="A216" s="56"/>
      <c r="B216" s="56"/>
      <c r="C216" s="62"/>
      <c r="D216" s="101"/>
      <c r="E216" s="101"/>
      <c r="F216" s="101"/>
      <c r="G216" s="52"/>
      <c r="H216" s="62"/>
      <c r="I216" s="101"/>
      <c r="J216" s="101"/>
      <c r="K216" s="101"/>
      <c r="L216" s="52"/>
      <c r="M216" s="62"/>
      <c r="N216" s="101"/>
      <c r="O216" s="101"/>
      <c r="P216" s="101"/>
      <c r="Q216" s="101"/>
      <c r="R216" s="62"/>
      <c r="S216" s="101"/>
      <c r="T216" s="101"/>
      <c r="U216" s="101"/>
      <c r="V216" s="52"/>
    </row>
    <row r="217" spans="1:22" s="38" customFormat="1" ht="13.5" customHeight="1">
      <c r="A217" s="54"/>
      <c r="B217" s="54"/>
      <c r="C217" s="50"/>
      <c r="D217" s="50"/>
      <c r="E217" s="50"/>
      <c r="F217" s="50"/>
      <c r="G217" s="51"/>
      <c r="H217" s="50"/>
      <c r="I217" s="50"/>
      <c r="J217" s="50"/>
      <c r="K217" s="50"/>
      <c r="L217" s="51"/>
      <c r="M217" s="50"/>
      <c r="N217" s="50"/>
      <c r="O217" s="50"/>
      <c r="P217" s="50"/>
      <c r="Q217" s="51"/>
      <c r="R217" s="50"/>
      <c r="S217" s="50"/>
      <c r="T217" s="50"/>
      <c r="U217" s="50"/>
      <c r="V217" s="52"/>
    </row>
    <row r="218" spans="1:22" s="38" customFormat="1" ht="13.5" customHeight="1">
      <c r="A218" s="54"/>
      <c r="B218" s="54"/>
      <c r="C218" s="50"/>
      <c r="D218" s="50"/>
      <c r="E218" s="50"/>
      <c r="F218" s="50"/>
      <c r="G218" s="51"/>
      <c r="H218" s="50"/>
      <c r="I218" s="50"/>
      <c r="J218" s="50"/>
      <c r="K218" s="50"/>
      <c r="L218" s="51"/>
      <c r="M218" s="50"/>
      <c r="N218" s="50"/>
      <c r="O218" s="50"/>
      <c r="P218" s="50"/>
      <c r="Q218" s="51"/>
      <c r="R218" s="50"/>
      <c r="S218" s="50"/>
      <c r="T218" s="50"/>
      <c r="U218" s="50"/>
      <c r="V218" s="52"/>
    </row>
    <row r="219" spans="1:22" s="38" customFormat="1" ht="13.5" customHeight="1">
      <c r="A219" s="54"/>
      <c r="B219" s="54"/>
      <c r="C219" s="50"/>
      <c r="D219" s="50"/>
      <c r="E219" s="50"/>
      <c r="F219" s="50"/>
      <c r="G219" s="51"/>
      <c r="H219" s="50"/>
      <c r="I219" s="50"/>
      <c r="J219" s="50"/>
      <c r="K219" s="50"/>
      <c r="L219" s="51"/>
      <c r="M219" s="50"/>
      <c r="N219" s="50"/>
      <c r="O219" s="50"/>
      <c r="P219" s="50"/>
      <c r="Q219" s="51"/>
      <c r="R219" s="50"/>
      <c r="S219" s="50"/>
      <c r="T219" s="50"/>
      <c r="U219" s="50"/>
      <c r="V219" s="52"/>
    </row>
    <row r="220" spans="1:22">
      <c r="A220" s="56"/>
      <c r="B220" s="56"/>
      <c r="C220" s="62"/>
      <c r="D220" s="101"/>
      <c r="E220" s="101"/>
      <c r="F220" s="101"/>
      <c r="G220" s="52"/>
      <c r="H220" s="62"/>
      <c r="I220" s="101"/>
      <c r="J220" s="101"/>
      <c r="K220" s="101"/>
      <c r="L220" s="52"/>
      <c r="M220" s="62"/>
      <c r="N220" s="101"/>
      <c r="O220" s="101"/>
      <c r="P220" s="101"/>
      <c r="Q220" s="101"/>
      <c r="R220" s="62"/>
      <c r="S220" s="101"/>
      <c r="T220" s="101"/>
      <c r="U220" s="101"/>
      <c r="V220" s="52"/>
    </row>
    <row r="221" spans="1:22" s="38" customFormat="1" ht="13.5" customHeight="1">
      <c r="A221" s="54"/>
      <c r="B221" s="54"/>
      <c r="C221" s="50"/>
      <c r="D221" s="50"/>
      <c r="E221" s="50"/>
      <c r="F221" s="50"/>
      <c r="G221" s="51"/>
      <c r="H221" s="50"/>
      <c r="I221" s="50"/>
      <c r="J221" s="50"/>
      <c r="K221" s="50"/>
      <c r="L221" s="51"/>
      <c r="M221" s="50"/>
      <c r="N221" s="50"/>
      <c r="O221" s="50"/>
      <c r="P221" s="50"/>
      <c r="Q221" s="51"/>
      <c r="R221" s="50"/>
      <c r="S221" s="50"/>
      <c r="T221" s="50"/>
      <c r="U221" s="50"/>
      <c r="V221" s="52"/>
    </row>
    <row r="222" spans="1:22" s="38" customFormat="1" ht="13.5" customHeight="1">
      <c r="A222" s="54"/>
      <c r="B222" s="54"/>
      <c r="C222" s="50"/>
      <c r="D222" s="50"/>
      <c r="E222" s="50"/>
      <c r="F222" s="50"/>
      <c r="G222" s="51"/>
      <c r="H222" s="50"/>
      <c r="I222" s="50"/>
      <c r="J222" s="50"/>
      <c r="K222" s="50"/>
      <c r="L222" s="51"/>
      <c r="M222" s="50"/>
      <c r="N222" s="50"/>
      <c r="O222" s="50"/>
      <c r="P222" s="50"/>
      <c r="Q222" s="51"/>
      <c r="R222" s="50"/>
      <c r="S222" s="50"/>
      <c r="T222" s="50"/>
      <c r="U222" s="50"/>
      <c r="V222" s="52"/>
    </row>
    <row r="223" spans="1:22" s="38" customFormat="1" ht="13.5" customHeight="1">
      <c r="A223" s="54"/>
      <c r="B223" s="54"/>
      <c r="C223" s="50"/>
      <c r="D223" s="50"/>
      <c r="E223" s="50"/>
      <c r="F223" s="50"/>
      <c r="G223" s="51"/>
      <c r="H223" s="50"/>
      <c r="I223" s="50"/>
      <c r="J223" s="50"/>
      <c r="K223" s="50"/>
      <c r="L223" s="51"/>
      <c r="M223" s="50"/>
      <c r="N223" s="50"/>
      <c r="O223" s="50"/>
      <c r="P223" s="50"/>
      <c r="Q223" s="51"/>
      <c r="R223" s="50"/>
      <c r="S223" s="50"/>
      <c r="T223" s="50"/>
      <c r="U223" s="50"/>
      <c r="V223" s="52"/>
    </row>
    <row r="224" spans="1:22">
      <c r="A224" s="56"/>
      <c r="B224" s="56"/>
      <c r="C224" s="62"/>
      <c r="D224" s="101"/>
      <c r="E224" s="101"/>
      <c r="F224" s="101"/>
      <c r="G224" s="52"/>
      <c r="H224" s="62"/>
      <c r="I224" s="101"/>
      <c r="J224" s="101"/>
      <c r="K224" s="101"/>
      <c r="L224" s="52"/>
      <c r="M224" s="62"/>
      <c r="N224" s="101"/>
      <c r="O224" s="101"/>
      <c r="P224" s="101"/>
      <c r="Q224" s="101"/>
      <c r="R224" s="62"/>
      <c r="S224" s="101"/>
      <c r="T224" s="101"/>
      <c r="U224" s="101"/>
      <c r="V224" s="52"/>
    </row>
    <row r="225" spans="1:22" s="38" customFormat="1" ht="13.5" customHeight="1">
      <c r="A225" s="54"/>
      <c r="B225" s="54"/>
      <c r="C225" s="50"/>
      <c r="D225" s="50"/>
      <c r="E225" s="50"/>
      <c r="F225" s="50"/>
      <c r="G225" s="51"/>
      <c r="H225" s="50"/>
      <c r="I225" s="50"/>
      <c r="J225" s="50"/>
      <c r="K225" s="50"/>
      <c r="L225" s="51"/>
      <c r="M225" s="50"/>
      <c r="N225" s="50"/>
      <c r="O225" s="50"/>
      <c r="P225" s="50"/>
      <c r="Q225" s="51"/>
      <c r="R225" s="50"/>
      <c r="S225" s="50"/>
      <c r="T225" s="50"/>
      <c r="U225" s="50"/>
      <c r="V225" s="52"/>
    </row>
    <row r="226" spans="1:22" s="38" customFormat="1" ht="13.5" customHeight="1">
      <c r="A226" s="54"/>
      <c r="B226" s="54"/>
      <c r="C226" s="50"/>
      <c r="D226" s="50"/>
      <c r="E226" s="50"/>
      <c r="F226" s="50"/>
      <c r="G226" s="51"/>
      <c r="H226" s="50"/>
      <c r="I226" s="50"/>
      <c r="J226" s="50"/>
      <c r="K226" s="50"/>
      <c r="L226" s="51"/>
      <c r="M226" s="50"/>
      <c r="N226" s="50"/>
      <c r="O226" s="50"/>
      <c r="P226" s="50"/>
      <c r="Q226" s="51"/>
      <c r="R226" s="50"/>
      <c r="S226" s="50"/>
      <c r="T226" s="50"/>
      <c r="U226" s="50"/>
      <c r="V226" s="52"/>
    </row>
    <row r="227" spans="1:22" s="38" customFormat="1" ht="13.5" customHeight="1">
      <c r="A227" s="54"/>
      <c r="B227" s="54"/>
      <c r="C227" s="50"/>
      <c r="D227" s="50"/>
      <c r="E227" s="50"/>
      <c r="F227" s="50"/>
      <c r="G227" s="51"/>
      <c r="H227" s="50"/>
      <c r="I227" s="50"/>
      <c r="J227" s="50"/>
      <c r="K227" s="50"/>
      <c r="L227" s="51"/>
      <c r="M227" s="50"/>
      <c r="N227" s="50"/>
      <c r="O227" s="50"/>
      <c r="P227" s="50"/>
      <c r="Q227" s="51"/>
      <c r="R227" s="50"/>
      <c r="S227" s="50"/>
      <c r="T227" s="50"/>
      <c r="U227" s="50"/>
      <c r="V227" s="52"/>
    </row>
    <row r="228" spans="1:22">
      <c r="A228" s="56"/>
      <c r="B228" s="56"/>
      <c r="C228" s="62"/>
      <c r="D228" s="101"/>
      <c r="E228" s="101"/>
      <c r="F228" s="101"/>
      <c r="G228" s="52"/>
      <c r="H228" s="62"/>
      <c r="I228" s="101"/>
      <c r="J228" s="101"/>
      <c r="K228" s="101"/>
      <c r="L228" s="52"/>
      <c r="M228" s="62"/>
      <c r="N228" s="101"/>
      <c r="O228" s="101"/>
      <c r="P228" s="101"/>
      <c r="Q228" s="101"/>
      <c r="R228" s="62"/>
      <c r="S228" s="101"/>
      <c r="T228" s="101"/>
      <c r="U228" s="101"/>
      <c r="V228" s="52"/>
    </row>
    <row r="229" spans="1:22" s="38" customFormat="1" ht="13.5" customHeight="1">
      <c r="A229" s="54"/>
      <c r="B229" s="54"/>
      <c r="C229" s="50"/>
      <c r="D229" s="50"/>
      <c r="E229" s="50"/>
      <c r="F229" s="50"/>
      <c r="G229" s="51"/>
      <c r="H229" s="50"/>
      <c r="I229" s="50"/>
      <c r="J229" s="50"/>
      <c r="K229" s="50"/>
      <c r="L229" s="51"/>
      <c r="M229" s="50"/>
      <c r="N229" s="50"/>
      <c r="O229" s="50"/>
      <c r="P229" s="50"/>
      <c r="Q229" s="51"/>
      <c r="R229" s="50"/>
      <c r="S229" s="50"/>
      <c r="T229" s="50"/>
      <c r="U229" s="50"/>
      <c r="V229" s="52"/>
    </row>
    <row r="230" spans="1:22" s="38" customFormat="1" ht="13.5" customHeight="1">
      <c r="A230" s="54"/>
      <c r="B230" s="54"/>
      <c r="C230" s="50"/>
      <c r="D230" s="50"/>
      <c r="E230" s="50"/>
      <c r="F230" s="50"/>
      <c r="G230" s="51"/>
      <c r="H230" s="50"/>
      <c r="I230" s="50"/>
      <c r="J230" s="50"/>
      <c r="K230" s="50"/>
      <c r="L230" s="51"/>
      <c r="M230" s="50"/>
      <c r="N230" s="50"/>
      <c r="O230" s="50"/>
      <c r="P230" s="50"/>
      <c r="Q230" s="51"/>
      <c r="R230" s="50"/>
      <c r="S230" s="50"/>
      <c r="T230" s="50"/>
      <c r="U230" s="50"/>
      <c r="V230" s="52"/>
    </row>
    <row r="231" spans="1:22" s="38" customFormat="1" ht="13.5" customHeight="1">
      <c r="A231" s="54"/>
      <c r="B231" s="54"/>
      <c r="C231" s="50"/>
      <c r="D231" s="50"/>
      <c r="E231" s="50"/>
      <c r="F231" s="50"/>
      <c r="G231" s="51"/>
      <c r="H231" s="50"/>
      <c r="I231" s="50"/>
      <c r="J231" s="50"/>
      <c r="K231" s="50"/>
      <c r="L231" s="51"/>
      <c r="M231" s="50"/>
      <c r="N231" s="50"/>
      <c r="O231" s="50"/>
      <c r="P231" s="50"/>
      <c r="Q231" s="51"/>
      <c r="R231" s="50"/>
      <c r="S231" s="50"/>
      <c r="T231" s="50"/>
      <c r="U231" s="50"/>
      <c r="V231" s="52"/>
    </row>
    <row r="232" spans="1:22">
      <c r="A232" s="56"/>
      <c r="B232" s="56"/>
      <c r="C232" s="62"/>
      <c r="D232" s="101"/>
      <c r="E232" s="101"/>
      <c r="F232" s="101"/>
      <c r="G232" s="52"/>
      <c r="H232" s="62"/>
      <c r="I232" s="101"/>
      <c r="J232" s="101"/>
      <c r="K232" s="101"/>
      <c r="L232" s="52"/>
      <c r="M232" s="62"/>
      <c r="N232" s="101"/>
      <c r="O232" s="101"/>
      <c r="P232" s="101"/>
      <c r="Q232" s="101"/>
      <c r="R232" s="62"/>
      <c r="S232" s="101"/>
      <c r="T232" s="101"/>
      <c r="U232" s="101"/>
      <c r="V232" s="52"/>
    </row>
    <row r="233" spans="1:22" s="38" customFormat="1" ht="13.5" customHeight="1">
      <c r="A233" s="54"/>
      <c r="B233" s="54"/>
      <c r="C233" s="50"/>
      <c r="D233" s="50"/>
      <c r="E233" s="50"/>
      <c r="F233" s="50"/>
      <c r="G233" s="51"/>
      <c r="H233" s="50"/>
      <c r="I233" s="50"/>
      <c r="J233" s="50"/>
      <c r="K233" s="50"/>
      <c r="L233" s="51"/>
      <c r="M233" s="50"/>
      <c r="N233" s="50"/>
      <c r="O233" s="50"/>
      <c r="P233" s="50"/>
      <c r="Q233" s="51"/>
      <c r="R233" s="50"/>
      <c r="S233" s="50"/>
      <c r="T233" s="50"/>
      <c r="U233" s="50"/>
      <c r="V233" s="52"/>
    </row>
    <row r="234" spans="1:22" s="38" customFormat="1" ht="13.5" customHeight="1">
      <c r="A234" s="54"/>
      <c r="B234" s="54"/>
      <c r="C234" s="50"/>
      <c r="D234" s="50"/>
      <c r="E234" s="50"/>
      <c r="F234" s="50"/>
      <c r="G234" s="51"/>
      <c r="H234" s="50"/>
      <c r="I234" s="50"/>
      <c r="J234" s="50"/>
      <c r="K234" s="50"/>
      <c r="L234" s="51"/>
      <c r="M234" s="50"/>
      <c r="N234" s="50"/>
      <c r="O234" s="50"/>
      <c r="P234" s="50"/>
      <c r="Q234" s="51"/>
      <c r="R234" s="50"/>
      <c r="S234" s="50"/>
      <c r="T234" s="50"/>
      <c r="U234" s="50"/>
      <c r="V234" s="52"/>
    </row>
    <row r="235" spans="1:22" s="38" customFormat="1" ht="13.5" customHeight="1">
      <c r="A235" s="54"/>
      <c r="B235" s="54"/>
      <c r="C235" s="50"/>
      <c r="D235" s="50"/>
      <c r="E235" s="50"/>
      <c r="F235" s="50"/>
      <c r="G235" s="51"/>
      <c r="H235" s="50"/>
      <c r="I235" s="50"/>
      <c r="J235" s="50"/>
      <c r="K235" s="50"/>
      <c r="L235" s="51"/>
      <c r="M235" s="50"/>
      <c r="N235" s="50"/>
      <c r="O235" s="50"/>
      <c r="P235" s="50"/>
      <c r="Q235" s="51"/>
      <c r="R235" s="50"/>
      <c r="S235" s="50"/>
      <c r="T235" s="50"/>
      <c r="U235" s="50"/>
      <c r="V235" s="52"/>
    </row>
    <row r="236" spans="1:22">
      <c r="A236" s="56"/>
      <c r="B236" s="56"/>
      <c r="C236" s="62"/>
      <c r="D236" s="101"/>
      <c r="E236" s="101"/>
      <c r="F236" s="101"/>
      <c r="G236" s="52"/>
      <c r="H236" s="62"/>
      <c r="I236" s="101"/>
      <c r="J236" s="101"/>
      <c r="K236" s="101"/>
      <c r="L236" s="52"/>
      <c r="M236" s="62"/>
      <c r="N236" s="101"/>
      <c r="O236" s="101"/>
      <c r="P236" s="101"/>
      <c r="Q236" s="101"/>
      <c r="R236" s="62"/>
      <c r="S236" s="101"/>
      <c r="T236" s="101"/>
      <c r="U236" s="101"/>
      <c r="V236" s="52"/>
    </row>
    <row r="237" spans="1:22" s="38" customFormat="1" ht="13.5" customHeight="1">
      <c r="A237" s="54"/>
      <c r="B237" s="54"/>
      <c r="C237" s="50"/>
      <c r="D237" s="50"/>
      <c r="E237" s="50"/>
      <c r="F237" s="50"/>
      <c r="G237" s="51"/>
      <c r="H237" s="50"/>
      <c r="I237" s="50"/>
      <c r="J237" s="50"/>
      <c r="K237" s="50"/>
      <c r="L237" s="51"/>
      <c r="M237" s="50"/>
      <c r="N237" s="50"/>
      <c r="O237" s="50"/>
      <c r="P237" s="50"/>
      <c r="Q237" s="51"/>
      <c r="R237" s="50"/>
      <c r="S237" s="50"/>
      <c r="T237" s="50"/>
      <c r="U237" s="50"/>
      <c r="V237" s="52"/>
    </row>
    <row r="238" spans="1:22" s="38" customFormat="1" ht="13.5" customHeight="1">
      <c r="A238" s="54"/>
      <c r="B238" s="54"/>
      <c r="C238" s="50"/>
      <c r="D238" s="50"/>
      <c r="E238" s="50"/>
      <c r="F238" s="50"/>
      <c r="G238" s="51"/>
      <c r="H238" s="50"/>
      <c r="I238" s="50"/>
      <c r="J238" s="50"/>
      <c r="K238" s="50"/>
      <c r="L238" s="51"/>
      <c r="M238" s="50"/>
      <c r="N238" s="50"/>
      <c r="O238" s="50"/>
      <c r="P238" s="50"/>
      <c r="Q238" s="51"/>
      <c r="R238" s="50"/>
      <c r="S238" s="50"/>
      <c r="T238" s="50"/>
      <c r="U238" s="50"/>
      <c r="V238" s="52"/>
    </row>
    <row r="239" spans="1:22" s="38" customFormat="1" ht="13.5" customHeight="1">
      <c r="A239" s="54"/>
      <c r="B239" s="54"/>
      <c r="C239" s="50"/>
      <c r="D239" s="50"/>
      <c r="E239" s="50"/>
      <c r="F239" s="50"/>
      <c r="G239" s="51"/>
      <c r="H239" s="50"/>
      <c r="I239" s="50"/>
      <c r="J239" s="50"/>
      <c r="K239" s="50"/>
      <c r="L239" s="51"/>
      <c r="M239" s="50"/>
      <c r="N239" s="50"/>
      <c r="O239" s="50"/>
      <c r="P239" s="50"/>
      <c r="Q239" s="51"/>
      <c r="R239" s="50"/>
      <c r="S239" s="50"/>
      <c r="T239" s="50"/>
      <c r="U239" s="50"/>
      <c r="V239" s="52"/>
    </row>
    <row r="240" spans="1:22">
      <c r="A240" s="56"/>
      <c r="B240" s="56"/>
      <c r="C240" s="62"/>
      <c r="D240" s="101"/>
      <c r="E240" s="101"/>
      <c r="F240" s="101"/>
      <c r="G240" s="52"/>
      <c r="H240" s="62"/>
      <c r="I240" s="101"/>
      <c r="J240" s="101"/>
      <c r="K240" s="101"/>
      <c r="L240" s="52"/>
      <c r="M240" s="62"/>
      <c r="N240" s="101"/>
      <c r="O240" s="101"/>
      <c r="P240" s="101"/>
      <c r="Q240" s="101"/>
      <c r="R240" s="62"/>
      <c r="S240" s="101"/>
      <c r="T240" s="101"/>
      <c r="U240" s="101"/>
      <c r="V240" s="52"/>
    </row>
    <row r="241" spans="1:22" s="38" customFormat="1" ht="13.5" customHeight="1">
      <c r="A241" s="54"/>
      <c r="B241" s="54"/>
      <c r="C241" s="50"/>
      <c r="D241" s="50"/>
      <c r="E241" s="50"/>
      <c r="F241" s="50"/>
      <c r="G241" s="51"/>
      <c r="H241" s="50"/>
      <c r="I241" s="50"/>
      <c r="J241" s="50"/>
      <c r="K241" s="50"/>
      <c r="L241" s="51"/>
      <c r="M241" s="50"/>
      <c r="N241" s="50"/>
      <c r="O241" s="50"/>
      <c r="P241" s="50"/>
      <c r="Q241" s="51"/>
      <c r="R241" s="50"/>
      <c r="S241" s="50"/>
      <c r="T241" s="50"/>
      <c r="U241" s="50"/>
      <c r="V241" s="52"/>
    </row>
    <row r="242" spans="1:22" s="38" customFormat="1" ht="13.5" customHeight="1">
      <c r="A242" s="54"/>
      <c r="B242" s="54"/>
      <c r="C242" s="50"/>
      <c r="D242" s="50"/>
      <c r="E242" s="50"/>
      <c r="F242" s="50"/>
      <c r="G242" s="51"/>
      <c r="H242" s="50"/>
      <c r="I242" s="50"/>
      <c r="J242" s="50"/>
      <c r="K242" s="50"/>
      <c r="L242" s="51"/>
      <c r="M242" s="50"/>
      <c r="N242" s="50"/>
      <c r="O242" s="50"/>
      <c r="P242" s="50"/>
      <c r="Q242" s="51"/>
      <c r="R242" s="50"/>
      <c r="S242" s="50"/>
      <c r="T242" s="50"/>
      <c r="U242" s="50"/>
      <c r="V242" s="52"/>
    </row>
    <row r="243" spans="1:22" s="38" customFormat="1" ht="13.5" customHeight="1">
      <c r="A243" s="54"/>
      <c r="B243" s="54"/>
      <c r="C243" s="50"/>
      <c r="D243" s="50"/>
      <c r="E243" s="50"/>
      <c r="F243" s="50"/>
      <c r="G243" s="51"/>
      <c r="H243" s="50"/>
      <c r="I243" s="50"/>
      <c r="J243" s="50"/>
      <c r="K243" s="50"/>
      <c r="L243" s="51"/>
      <c r="M243" s="50"/>
      <c r="N243" s="50"/>
      <c r="O243" s="50"/>
      <c r="P243" s="50"/>
      <c r="Q243" s="51"/>
      <c r="R243" s="50"/>
      <c r="S243" s="50"/>
      <c r="T243" s="50"/>
      <c r="U243" s="50"/>
      <c r="V243" s="52"/>
    </row>
    <row r="244" spans="1:22">
      <c r="A244" s="56"/>
      <c r="B244" s="56"/>
      <c r="C244" s="62"/>
      <c r="D244" s="101"/>
      <c r="E244" s="101"/>
      <c r="F244" s="101"/>
      <c r="G244" s="52"/>
      <c r="H244" s="62"/>
      <c r="I244" s="101"/>
      <c r="J244" s="101"/>
      <c r="K244" s="101"/>
      <c r="L244" s="52"/>
      <c r="M244" s="62"/>
      <c r="N244" s="101"/>
      <c r="O244" s="101"/>
      <c r="P244" s="101"/>
      <c r="Q244" s="101"/>
      <c r="R244" s="62"/>
      <c r="S244" s="101"/>
      <c r="T244" s="101"/>
      <c r="U244" s="101"/>
      <c r="V244" s="52"/>
    </row>
    <row r="245" spans="1:22" s="38" customFormat="1" ht="13.5" customHeight="1">
      <c r="A245" s="54"/>
      <c r="B245" s="54"/>
      <c r="C245" s="50"/>
      <c r="D245" s="50"/>
      <c r="E245" s="50"/>
      <c r="F245" s="50"/>
      <c r="G245" s="51"/>
      <c r="H245" s="50"/>
      <c r="I245" s="50"/>
      <c r="J245" s="50"/>
      <c r="K245" s="50"/>
      <c r="L245" s="51"/>
      <c r="M245" s="50"/>
      <c r="N245" s="50"/>
      <c r="O245" s="50"/>
      <c r="P245" s="50"/>
      <c r="Q245" s="51"/>
      <c r="R245" s="50"/>
      <c r="S245" s="50"/>
      <c r="T245" s="50"/>
      <c r="U245" s="50"/>
      <c r="V245" s="52"/>
    </row>
    <row r="246" spans="1:22" s="38" customFormat="1" ht="13.5" customHeight="1">
      <c r="A246" s="54"/>
      <c r="B246" s="54"/>
      <c r="C246" s="50"/>
      <c r="D246" s="50"/>
      <c r="E246" s="50"/>
      <c r="F246" s="50"/>
      <c r="G246" s="51"/>
      <c r="H246" s="50"/>
      <c r="I246" s="50"/>
      <c r="J246" s="50"/>
      <c r="K246" s="50"/>
      <c r="L246" s="51"/>
      <c r="M246" s="50"/>
      <c r="N246" s="50"/>
      <c r="O246" s="50"/>
      <c r="P246" s="50"/>
      <c r="Q246" s="51"/>
      <c r="R246" s="50"/>
      <c r="S246" s="50"/>
      <c r="T246" s="50"/>
      <c r="U246" s="50"/>
      <c r="V246" s="52"/>
    </row>
    <row r="247" spans="1:22" s="38" customFormat="1" ht="13.5" customHeight="1">
      <c r="A247" s="54"/>
      <c r="B247" s="54"/>
      <c r="C247" s="50"/>
      <c r="D247" s="50"/>
      <c r="E247" s="50"/>
      <c r="F247" s="50"/>
      <c r="G247" s="51"/>
      <c r="H247" s="50"/>
      <c r="I247" s="50"/>
      <c r="J247" s="50"/>
      <c r="K247" s="50"/>
      <c r="L247" s="51"/>
      <c r="M247" s="50"/>
      <c r="N247" s="50"/>
      <c r="O247" s="50"/>
      <c r="P247" s="50"/>
      <c r="Q247" s="51"/>
      <c r="R247" s="50"/>
      <c r="S247" s="50"/>
      <c r="T247" s="50"/>
      <c r="U247" s="50"/>
      <c r="V247" s="52"/>
    </row>
    <row r="248" spans="1:22">
      <c r="A248" s="56"/>
      <c r="B248" s="56"/>
      <c r="C248" s="62"/>
      <c r="D248" s="101"/>
      <c r="E248" s="101"/>
      <c r="F248" s="101"/>
      <c r="G248" s="52"/>
      <c r="H248" s="62"/>
      <c r="I248" s="101"/>
      <c r="J248" s="101"/>
      <c r="K248" s="101"/>
      <c r="L248" s="52"/>
      <c r="M248" s="62"/>
      <c r="N248" s="101"/>
      <c r="O248" s="101"/>
      <c r="P248" s="101"/>
      <c r="Q248" s="101"/>
      <c r="R248" s="62"/>
      <c r="S248" s="101"/>
      <c r="T248" s="101"/>
      <c r="U248" s="101"/>
      <c r="V248" s="52"/>
    </row>
    <row r="249" spans="1:22" s="38" customFormat="1" ht="13.5" customHeight="1">
      <c r="A249" s="54"/>
      <c r="B249" s="54"/>
      <c r="C249" s="50"/>
      <c r="D249" s="50"/>
      <c r="E249" s="50"/>
      <c r="F249" s="50"/>
      <c r="G249" s="51"/>
      <c r="H249" s="50"/>
      <c r="I249" s="50"/>
      <c r="J249" s="50"/>
      <c r="K249" s="50"/>
      <c r="L249" s="51"/>
      <c r="M249" s="50"/>
      <c r="N249" s="50"/>
      <c r="O249" s="50"/>
      <c r="P249" s="50"/>
      <c r="Q249" s="51"/>
      <c r="R249" s="50"/>
      <c r="S249" s="50"/>
      <c r="T249" s="50"/>
      <c r="U249" s="50"/>
      <c r="V249" s="52"/>
    </row>
    <row r="250" spans="1:22" s="38" customFormat="1" ht="13.5" customHeight="1">
      <c r="A250" s="54"/>
      <c r="B250" s="54"/>
      <c r="C250" s="50"/>
      <c r="D250" s="50"/>
      <c r="E250" s="50"/>
      <c r="F250" s="50"/>
      <c r="G250" s="51"/>
      <c r="H250" s="50"/>
      <c r="I250" s="50"/>
      <c r="J250" s="50"/>
      <c r="K250" s="50"/>
      <c r="L250" s="51"/>
      <c r="M250" s="50"/>
      <c r="N250" s="50"/>
      <c r="O250" s="50"/>
      <c r="P250" s="50"/>
      <c r="Q250" s="51"/>
      <c r="R250" s="50"/>
      <c r="S250" s="50"/>
      <c r="T250" s="50"/>
      <c r="U250" s="50"/>
      <c r="V250" s="52"/>
    </row>
    <row r="251" spans="1:22" s="38" customFormat="1" ht="13.5" customHeight="1">
      <c r="A251" s="54"/>
      <c r="B251" s="54"/>
      <c r="C251" s="50"/>
      <c r="D251" s="50"/>
      <c r="E251" s="50"/>
      <c r="F251" s="50"/>
      <c r="G251" s="51"/>
      <c r="H251" s="50"/>
      <c r="I251" s="50"/>
      <c r="J251" s="50"/>
      <c r="K251" s="50"/>
      <c r="L251" s="51"/>
      <c r="M251" s="50"/>
      <c r="N251" s="50"/>
      <c r="O251" s="50"/>
      <c r="P251" s="50"/>
      <c r="Q251" s="51"/>
      <c r="R251" s="50"/>
      <c r="S251" s="50"/>
      <c r="T251" s="50"/>
      <c r="U251" s="50"/>
      <c r="V251" s="52"/>
    </row>
    <row r="252" spans="1:22">
      <c r="A252" s="56"/>
      <c r="B252" s="56"/>
      <c r="C252" s="62"/>
      <c r="D252" s="101"/>
      <c r="E252" s="101"/>
      <c r="F252" s="101"/>
      <c r="G252" s="52"/>
      <c r="H252" s="62"/>
      <c r="I252" s="101"/>
      <c r="J252" s="101"/>
      <c r="K252" s="101"/>
      <c r="L252" s="52"/>
      <c r="M252" s="62"/>
      <c r="N252" s="101"/>
      <c r="O252" s="101"/>
      <c r="P252" s="101"/>
      <c r="Q252" s="101"/>
      <c r="R252" s="62"/>
      <c r="S252" s="101"/>
      <c r="T252" s="101"/>
      <c r="U252" s="101"/>
      <c r="V252" s="52"/>
    </row>
    <row r="253" spans="1:22" s="38" customFormat="1" ht="13.5" customHeight="1">
      <c r="A253" s="54"/>
      <c r="B253" s="54"/>
      <c r="C253" s="50"/>
      <c r="D253" s="50"/>
      <c r="E253" s="50"/>
      <c r="F253" s="50"/>
      <c r="G253" s="51"/>
      <c r="H253" s="50"/>
      <c r="I253" s="50"/>
      <c r="J253" s="50"/>
      <c r="K253" s="50"/>
      <c r="L253" s="51"/>
      <c r="M253" s="50"/>
      <c r="N253" s="50"/>
      <c r="O253" s="50"/>
      <c r="P253" s="50"/>
      <c r="Q253" s="51"/>
      <c r="R253" s="50"/>
      <c r="S253" s="50"/>
      <c r="T253" s="50"/>
      <c r="U253" s="50"/>
      <c r="V253" s="52"/>
    </row>
    <row r="254" spans="1:22" s="38" customFormat="1" ht="13.5" customHeight="1">
      <c r="A254" s="54"/>
      <c r="B254" s="54"/>
      <c r="C254" s="50"/>
      <c r="D254" s="50"/>
      <c r="E254" s="50"/>
      <c r="F254" s="50"/>
      <c r="G254" s="51"/>
      <c r="H254" s="50"/>
      <c r="I254" s="50"/>
      <c r="J254" s="50"/>
      <c r="K254" s="50"/>
      <c r="L254" s="51"/>
      <c r="M254" s="50"/>
      <c r="N254" s="50"/>
      <c r="O254" s="50"/>
      <c r="P254" s="50"/>
      <c r="Q254" s="51"/>
      <c r="R254" s="50"/>
      <c r="S254" s="50"/>
      <c r="T254" s="50"/>
      <c r="U254" s="50"/>
      <c r="V254" s="52"/>
    </row>
    <row r="255" spans="1:22" s="38" customFormat="1" ht="13.5" customHeight="1">
      <c r="A255" s="54"/>
      <c r="B255" s="54"/>
      <c r="C255" s="50"/>
      <c r="D255" s="50"/>
      <c r="E255" s="50"/>
      <c r="F255" s="50"/>
      <c r="G255" s="51"/>
      <c r="H255" s="50"/>
      <c r="I255" s="50"/>
      <c r="J255" s="50"/>
      <c r="K255" s="50"/>
      <c r="L255" s="51"/>
      <c r="M255" s="50"/>
      <c r="N255" s="50"/>
      <c r="O255" s="50"/>
      <c r="P255" s="50"/>
      <c r="Q255" s="51"/>
      <c r="R255" s="50"/>
      <c r="S255" s="50"/>
      <c r="T255" s="50"/>
      <c r="U255" s="50"/>
      <c r="V255" s="52"/>
    </row>
    <row r="256" spans="1:22">
      <c r="A256" s="56"/>
      <c r="B256" s="56"/>
      <c r="C256" s="62"/>
      <c r="D256" s="101"/>
      <c r="E256" s="101"/>
      <c r="F256" s="101"/>
      <c r="G256" s="52"/>
      <c r="H256" s="62"/>
      <c r="I256" s="101"/>
      <c r="J256" s="101"/>
      <c r="K256" s="101"/>
      <c r="L256" s="52"/>
      <c r="M256" s="62"/>
      <c r="N256" s="101"/>
      <c r="O256" s="101"/>
      <c r="P256" s="101"/>
      <c r="Q256" s="101"/>
      <c r="R256" s="62"/>
      <c r="S256" s="101"/>
      <c r="T256" s="101"/>
      <c r="U256" s="101"/>
      <c r="V256" s="52"/>
    </row>
    <row r="257" spans="1:22" s="38" customFormat="1" ht="13.5" customHeight="1">
      <c r="A257" s="54"/>
      <c r="B257" s="54"/>
      <c r="C257" s="50"/>
      <c r="D257" s="50"/>
      <c r="E257" s="50"/>
      <c r="F257" s="50"/>
      <c r="G257" s="51"/>
      <c r="H257" s="50"/>
      <c r="I257" s="50"/>
      <c r="J257" s="50"/>
      <c r="K257" s="50"/>
      <c r="L257" s="51"/>
      <c r="M257" s="50"/>
      <c r="N257" s="50"/>
      <c r="O257" s="50"/>
      <c r="P257" s="50"/>
      <c r="Q257" s="51"/>
      <c r="R257" s="50"/>
      <c r="S257" s="50"/>
      <c r="T257" s="50"/>
      <c r="U257" s="50"/>
      <c r="V257" s="52"/>
    </row>
    <row r="258" spans="1:22" s="38" customFormat="1" ht="13.5" customHeight="1">
      <c r="A258" s="54"/>
      <c r="B258" s="54"/>
      <c r="C258" s="50"/>
      <c r="D258" s="50"/>
      <c r="E258" s="50"/>
      <c r="F258" s="50"/>
      <c r="G258" s="51"/>
      <c r="H258" s="50"/>
      <c r="I258" s="50"/>
      <c r="J258" s="50"/>
      <c r="K258" s="50"/>
      <c r="L258" s="51"/>
      <c r="M258" s="50"/>
      <c r="N258" s="50"/>
      <c r="O258" s="50"/>
      <c r="P258" s="50"/>
      <c r="Q258" s="51"/>
      <c r="R258" s="50"/>
      <c r="S258" s="50"/>
      <c r="T258" s="50"/>
      <c r="U258" s="50"/>
      <c r="V258" s="52"/>
    </row>
    <row r="259" spans="1:22" s="38" customFormat="1" ht="13.5" customHeight="1">
      <c r="A259" s="54"/>
      <c r="B259" s="54"/>
      <c r="C259" s="50"/>
      <c r="D259" s="50"/>
      <c r="E259" s="50"/>
      <c r="F259" s="50"/>
      <c r="G259" s="51"/>
      <c r="H259" s="50"/>
      <c r="I259" s="50"/>
      <c r="J259" s="50"/>
      <c r="K259" s="50"/>
      <c r="L259" s="51"/>
      <c r="M259" s="50"/>
      <c r="N259" s="50"/>
      <c r="O259" s="50"/>
      <c r="P259" s="50"/>
      <c r="Q259" s="51"/>
      <c r="R259" s="50"/>
      <c r="S259" s="50"/>
      <c r="T259" s="50"/>
      <c r="U259" s="50"/>
      <c r="V259" s="52"/>
    </row>
    <row r="260" spans="1:22">
      <c r="A260" s="56"/>
      <c r="B260" s="56"/>
      <c r="C260" s="62"/>
      <c r="D260" s="101"/>
      <c r="E260" s="101"/>
      <c r="F260" s="101"/>
      <c r="G260" s="52"/>
      <c r="H260" s="62"/>
      <c r="I260" s="101"/>
      <c r="J260" s="101"/>
      <c r="K260" s="101"/>
      <c r="L260" s="52"/>
      <c r="M260" s="62"/>
      <c r="N260" s="101"/>
      <c r="O260" s="101"/>
      <c r="P260" s="101"/>
      <c r="Q260" s="101"/>
      <c r="R260" s="62"/>
      <c r="S260" s="101"/>
      <c r="T260" s="101"/>
      <c r="U260" s="101"/>
      <c r="V260" s="52"/>
    </row>
    <row r="261" spans="1:22" s="38" customFormat="1" ht="13.5" customHeight="1">
      <c r="A261" s="54"/>
      <c r="B261" s="54"/>
      <c r="C261" s="50"/>
      <c r="D261" s="50"/>
      <c r="E261" s="50"/>
      <c r="F261" s="50"/>
      <c r="G261" s="51"/>
      <c r="H261" s="50"/>
      <c r="I261" s="50"/>
      <c r="J261" s="50"/>
      <c r="K261" s="50"/>
      <c r="L261" s="51"/>
      <c r="M261" s="50"/>
      <c r="N261" s="50"/>
      <c r="O261" s="50"/>
      <c r="P261" s="50"/>
      <c r="Q261" s="51"/>
      <c r="R261" s="50"/>
      <c r="S261" s="50"/>
      <c r="T261" s="50"/>
      <c r="U261" s="50"/>
      <c r="V261" s="52"/>
    </row>
    <row r="262" spans="1:22" s="38" customFormat="1" ht="13.5" customHeight="1">
      <c r="A262" s="54"/>
      <c r="B262" s="54"/>
      <c r="C262" s="50"/>
      <c r="D262" s="50"/>
      <c r="E262" s="50"/>
      <c r="F262" s="50"/>
      <c r="G262" s="51"/>
      <c r="H262" s="50"/>
      <c r="I262" s="50"/>
      <c r="J262" s="50"/>
      <c r="K262" s="50"/>
      <c r="L262" s="51"/>
      <c r="M262" s="50"/>
      <c r="N262" s="50"/>
      <c r="O262" s="50"/>
      <c r="P262" s="50"/>
      <c r="Q262" s="51"/>
      <c r="R262" s="50"/>
      <c r="S262" s="50"/>
      <c r="T262" s="50"/>
      <c r="U262" s="50"/>
      <c r="V262" s="52"/>
    </row>
    <row r="263" spans="1:22" s="38" customFormat="1" ht="13.5" customHeight="1">
      <c r="A263" s="54"/>
      <c r="B263" s="54"/>
      <c r="C263" s="50"/>
      <c r="D263" s="50"/>
      <c r="E263" s="50"/>
      <c r="F263" s="50"/>
      <c r="G263" s="51"/>
      <c r="H263" s="50"/>
      <c r="I263" s="50"/>
      <c r="J263" s="50"/>
      <c r="K263" s="50"/>
      <c r="L263" s="51"/>
      <c r="M263" s="50"/>
      <c r="N263" s="50"/>
      <c r="O263" s="50"/>
      <c r="P263" s="50"/>
      <c r="Q263" s="51"/>
      <c r="R263" s="50"/>
      <c r="S263" s="50"/>
      <c r="T263" s="50"/>
      <c r="U263" s="50"/>
      <c r="V263" s="52"/>
    </row>
    <row r="264" spans="1:22">
      <c r="A264" s="56"/>
      <c r="B264" s="56"/>
      <c r="C264" s="62"/>
      <c r="D264" s="101"/>
      <c r="E264" s="101"/>
      <c r="F264" s="101"/>
      <c r="G264" s="52"/>
      <c r="H264" s="62"/>
      <c r="I264" s="101"/>
      <c r="J264" s="101"/>
      <c r="K264" s="101"/>
      <c r="L264" s="52"/>
      <c r="M264" s="62"/>
      <c r="N264" s="101"/>
      <c r="O264" s="101"/>
      <c r="P264" s="101"/>
      <c r="Q264" s="101"/>
      <c r="R264" s="62"/>
      <c r="S264" s="101"/>
      <c r="T264" s="101"/>
      <c r="U264" s="101"/>
      <c r="V264" s="52"/>
    </row>
    <row r="265" spans="1:22" s="38" customFormat="1" ht="13.5" customHeight="1">
      <c r="A265" s="54"/>
      <c r="B265" s="54"/>
      <c r="C265" s="50"/>
      <c r="D265" s="50"/>
      <c r="E265" s="50"/>
      <c r="F265" s="50"/>
      <c r="G265" s="51"/>
      <c r="H265" s="50"/>
      <c r="I265" s="50"/>
      <c r="J265" s="50"/>
      <c r="K265" s="50"/>
      <c r="L265" s="51"/>
      <c r="M265" s="50"/>
      <c r="N265" s="50"/>
      <c r="O265" s="50"/>
      <c r="P265" s="50"/>
      <c r="Q265" s="51"/>
      <c r="R265" s="50"/>
      <c r="S265" s="50"/>
      <c r="T265" s="50"/>
      <c r="U265" s="50"/>
      <c r="V265" s="52"/>
    </row>
    <row r="266" spans="1:22" s="38" customFormat="1" ht="13.5" customHeight="1">
      <c r="A266" s="54"/>
      <c r="B266" s="54"/>
      <c r="C266" s="50"/>
      <c r="D266" s="50"/>
      <c r="E266" s="50"/>
      <c r="F266" s="50"/>
      <c r="G266" s="51"/>
      <c r="H266" s="50"/>
      <c r="I266" s="50"/>
      <c r="J266" s="50"/>
      <c r="K266" s="50"/>
      <c r="L266" s="51"/>
      <c r="M266" s="50"/>
      <c r="N266" s="50"/>
      <c r="O266" s="50"/>
      <c r="P266" s="50"/>
      <c r="Q266" s="51"/>
      <c r="R266" s="50"/>
      <c r="S266" s="50"/>
      <c r="T266" s="50"/>
      <c r="U266" s="50"/>
      <c r="V266" s="52"/>
    </row>
    <row r="267" spans="1:22" s="38" customFormat="1" ht="13.5" customHeight="1">
      <c r="A267" s="54"/>
      <c r="B267" s="54"/>
      <c r="C267" s="50"/>
      <c r="D267" s="50"/>
      <c r="E267" s="50"/>
      <c r="F267" s="50"/>
      <c r="G267" s="51"/>
      <c r="H267" s="50"/>
      <c r="I267" s="50"/>
      <c r="J267" s="50"/>
      <c r="K267" s="50"/>
      <c r="L267" s="51"/>
      <c r="M267" s="50"/>
      <c r="N267" s="50"/>
      <c r="O267" s="50"/>
      <c r="P267" s="50"/>
      <c r="Q267" s="51"/>
      <c r="R267" s="50"/>
      <c r="S267" s="50"/>
      <c r="T267" s="50"/>
      <c r="U267" s="50"/>
      <c r="V267" s="52"/>
    </row>
    <row r="268" spans="1:22">
      <c r="A268" s="56"/>
      <c r="B268" s="56"/>
      <c r="C268" s="62"/>
      <c r="D268" s="101"/>
      <c r="E268" s="101"/>
      <c r="F268" s="101"/>
      <c r="G268" s="52"/>
      <c r="H268" s="62"/>
      <c r="I268" s="101"/>
      <c r="J268" s="101"/>
      <c r="K268" s="101"/>
      <c r="L268" s="52"/>
      <c r="M268" s="62"/>
      <c r="N268" s="101"/>
      <c r="O268" s="101"/>
      <c r="P268" s="101"/>
      <c r="Q268" s="101"/>
      <c r="R268" s="62"/>
      <c r="S268" s="101"/>
      <c r="T268" s="101"/>
      <c r="U268" s="101"/>
      <c r="V268" s="52"/>
    </row>
    <row r="269" spans="1:22" s="38" customFormat="1" ht="13.5" customHeight="1">
      <c r="A269" s="54"/>
      <c r="B269" s="54"/>
      <c r="C269" s="50"/>
      <c r="D269" s="50"/>
      <c r="E269" s="50"/>
      <c r="F269" s="50"/>
      <c r="G269" s="51"/>
      <c r="H269" s="50"/>
      <c r="I269" s="50"/>
      <c r="J269" s="50"/>
      <c r="K269" s="50"/>
      <c r="L269" s="51"/>
      <c r="M269" s="50"/>
      <c r="N269" s="50"/>
      <c r="O269" s="50"/>
      <c r="P269" s="50"/>
      <c r="Q269" s="51"/>
      <c r="R269" s="50"/>
      <c r="S269" s="50"/>
      <c r="T269" s="50"/>
      <c r="U269" s="50"/>
      <c r="V269" s="52"/>
    </row>
    <row r="270" spans="1:22" s="38" customFormat="1" ht="13.5" customHeight="1">
      <c r="A270" s="54"/>
      <c r="B270" s="54"/>
      <c r="C270" s="50"/>
      <c r="D270" s="50"/>
      <c r="E270" s="50"/>
      <c r="F270" s="50"/>
      <c r="G270" s="51"/>
      <c r="H270" s="50"/>
      <c r="I270" s="50"/>
      <c r="J270" s="50"/>
      <c r="K270" s="50"/>
      <c r="L270" s="51"/>
      <c r="M270" s="50"/>
      <c r="N270" s="50"/>
      <c r="O270" s="50"/>
      <c r="P270" s="50"/>
      <c r="Q270" s="51"/>
      <c r="R270" s="50"/>
      <c r="S270" s="50"/>
      <c r="T270" s="50"/>
      <c r="U270" s="50"/>
      <c r="V270" s="52"/>
    </row>
    <row r="271" spans="1:22" s="38" customFormat="1" ht="13.5" customHeight="1">
      <c r="A271" s="54"/>
      <c r="B271" s="54"/>
      <c r="C271" s="50"/>
      <c r="D271" s="50"/>
      <c r="E271" s="50"/>
      <c r="F271" s="50"/>
      <c r="G271" s="51"/>
      <c r="H271" s="50"/>
      <c r="I271" s="50"/>
      <c r="J271" s="50"/>
      <c r="K271" s="50"/>
      <c r="L271" s="51"/>
      <c r="M271" s="50"/>
      <c r="N271" s="50"/>
      <c r="O271" s="50"/>
      <c r="P271" s="50"/>
      <c r="Q271" s="51"/>
      <c r="R271" s="50"/>
      <c r="S271" s="50"/>
      <c r="T271" s="50"/>
      <c r="U271" s="50"/>
      <c r="V271" s="52"/>
    </row>
    <row r="272" spans="1:22">
      <c r="A272" s="56"/>
      <c r="B272" s="56"/>
      <c r="C272" s="62"/>
      <c r="D272" s="101"/>
      <c r="E272" s="101"/>
      <c r="F272" s="101"/>
      <c r="G272" s="52"/>
      <c r="H272" s="62"/>
      <c r="I272" s="101"/>
      <c r="J272" s="101"/>
      <c r="K272" s="101"/>
      <c r="L272" s="52"/>
      <c r="M272" s="62"/>
      <c r="N272" s="101"/>
      <c r="O272" s="101"/>
      <c r="P272" s="101"/>
      <c r="Q272" s="101"/>
      <c r="R272" s="62"/>
      <c r="S272" s="101"/>
      <c r="T272" s="101"/>
      <c r="U272" s="101"/>
      <c r="V272" s="52"/>
    </row>
    <row r="273" spans="1:22" s="38" customFormat="1" ht="13.5" customHeight="1">
      <c r="A273" s="54"/>
      <c r="B273" s="54"/>
      <c r="C273" s="50"/>
      <c r="D273" s="50"/>
      <c r="E273" s="50"/>
      <c r="F273" s="50"/>
      <c r="G273" s="51"/>
      <c r="H273" s="50"/>
      <c r="I273" s="50"/>
      <c r="J273" s="50"/>
      <c r="K273" s="50"/>
      <c r="L273" s="51"/>
      <c r="M273" s="50"/>
      <c r="N273" s="50"/>
      <c r="O273" s="50"/>
      <c r="P273" s="50"/>
      <c r="Q273" s="51"/>
      <c r="R273" s="50"/>
      <c r="S273" s="50"/>
      <c r="T273" s="50"/>
      <c r="U273" s="50"/>
      <c r="V273" s="52"/>
    </row>
    <row r="274" spans="1:22" s="38" customFormat="1" ht="13.5" customHeight="1">
      <c r="A274" s="54"/>
      <c r="B274" s="54"/>
      <c r="C274" s="50"/>
      <c r="D274" s="50"/>
      <c r="E274" s="50"/>
      <c r="F274" s="50"/>
      <c r="G274" s="51"/>
      <c r="H274" s="50"/>
      <c r="I274" s="50"/>
      <c r="J274" s="50"/>
      <c r="K274" s="50"/>
      <c r="L274" s="51"/>
      <c r="M274" s="50"/>
      <c r="N274" s="50"/>
      <c r="O274" s="50"/>
      <c r="P274" s="50"/>
      <c r="Q274" s="51"/>
      <c r="R274" s="50"/>
      <c r="S274" s="50"/>
      <c r="T274" s="50"/>
      <c r="U274" s="50"/>
      <c r="V274" s="52"/>
    </row>
    <row r="275" spans="1:22" s="38" customFormat="1" ht="13.5" customHeight="1">
      <c r="A275" s="54"/>
      <c r="B275" s="54"/>
      <c r="C275" s="50"/>
      <c r="D275" s="50"/>
      <c r="E275" s="50"/>
      <c r="F275" s="50"/>
      <c r="G275" s="51"/>
      <c r="H275" s="50"/>
      <c r="I275" s="50"/>
      <c r="J275" s="50"/>
      <c r="K275" s="50"/>
      <c r="L275" s="51"/>
      <c r="M275" s="50"/>
      <c r="N275" s="50"/>
      <c r="O275" s="50"/>
      <c r="P275" s="50"/>
      <c r="Q275" s="51"/>
      <c r="R275" s="50"/>
      <c r="S275" s="50"/>
      <c r="T275" s="50"/>
      <c r="U275" s="50"/>
      <c r="V275" s="52"/>
    </row>
    <row r="276" spans="1:22">
      <c r="A276" s="56"/>
      <c r="B276" s="56"/>
      <c r="C276" s="62"/>
      <c r="D276" s="101"/>
      <c r="E276" s="101"/>
      <c r="F276" s="101"/>
      <c r="G276" s="52"/>
      <c r="H276" s="62"/>
      <c r="I276" s="101"/>
      <c r="J276" s="101"/>
      <c r="K276" s="101"/>
      <c r="L276" s="52"/>
      <c r="M276" s="62"/>
      <c r="N276" s="101"/>
      <c r="O276" s="101"/>
      <c r="P276" s="101"/>
      <c r="Q276" s="101"/>
      <c r="R276" s="62"/>
      <c r="S276" s="101"/>
      <c r="T276" s="101"/>
      <c r="U276" s="101"/>
      <c r="V276" s="52"/>
    </row>
    <row r="277" spans="1:22" s="38" customFormat="1" ht="13.5" customHeight="1">
      <c r="A277" s="54"/>
      <c r="B277" s="54"/>
      <c r="C277" s="50"/>
      <c r="D277" s="50"/>
      <c r="E277" s="50"/>
      <c r="F277" s="50"/>
      <c r="G277" s="51"/>
      <c r="H277" s="50"/>
      <c r="I277" s="50"/>
      <c r="J277" s="50"/>
      <c r="K277" s="50"/>
      <c r="L277" s="51"/>
      <c r="M277" s="50"/>
      <c r="N277" s="50"/>
      <c r="O277" s="50"/>
      <c r="P277" s="50"/>
      <c r="Q277" s="51"/>
      <c r="R277" s="50"/>
      <c r="S277" s="50"/>
      <c r="T277" s="50"/>
      <c r="U277" s="50"/>
      <c r="V277" s="52"/>
    </row>
    <row r="278" spans="1:22" s="38" customFormat="1" ht="13.5" customHeight="1">
      <c r="A278" s="54"/>
      <c r="B278" s="54"/>
      <c r="C278" s="50"/>
      <c r="D278" s="50"/>
      <c r="E278" s="50"/>
      <c r="F278" s="50"/>
      <c r="G278" s="51"/>
      <c r="H278" s="50"/>
      <c r="I278" s="50"/>
      <c r="J278" s="50"/>
      <c r="K278" s="50"/>
      <c r="L278" s="51"/>
      <c r="M278" s="50"/>
      <c r="N278" s="50"/>
      <c r="O278" s="50"/>
      <c r="P278" s="50"/>
      <c r="Q278" s="51"/>
      <c r="R278" s="50"/>
      <c r="S278" s="50"/>
      <c r="T278" s="50"/>
      <c r="U278" s="50"/>
      <c r="V278" s="52"/>
    </row>
    <row r="279" spans="1:22" s="38" customFormat="1" ht="13.5" customHeight="1">
      <c r="A279" s="54"/>
      <c r="B279" s="54"/>
      <c r="C279" s="50"/>
      <c r="D279" s="50"/>
      <c r="E279" s="50"/>
      <c r="F279" s="50"/>
      <c r="G279" s="51"/>
      <c r="H279" s="50"/>
      <c r="I279" s="50"/>
      <c r="J279" s="50"/>
      <c r="K279" s="50"/>
      <c r="L279" s="51"/>
      <c r="M279" s="50"/>
      <c r="N279" s="50"/>
      <c r="O279" s="50"/>
      <c r="P279" s="50"/>
      <c r="Q279" s="51"/>
      <c r="R279" s="50"/>
      <c r="S279" s="50"/>
      <c r="T279" s="50"/>
      <c r="U279" s="50"/>
      <c r="V279" s="52"/>
    </row>
    <row r="280" spans="1:22">
      <c r="A280" s="56"/>
      <c r="B280" s="56"/>
      <c r="C280" s="62"/>
      <c r="D280" s="101"/>
      <c r="E280" s="101"/>
      <c r="F280" s="101"/>
      <c r="G280" s="52"/>
      <c r="H280" s="62"/>
      <c r="I280" s="101"/>
      <c r="J280" s="101"/>
      <c r="K280" s="101"/>
      <c r="L280" s="52"/>
      <c r="M280" s="62"/>
      <c r="N280" s="101"/>
      <c r="O280" s="101"/>
      <c r="P280" s="101"/>
      <c r="Q280" s="101"/>
      <c r="R280" s="62"/>
      <c r="S280" s="101"/>
      <c r="T280" s="101"/>
      <c r="U280" s="101"/>
      <c r="V280" s="52"/>
    </row>
    <row r="281" spans="1:22" s="38" customFormat="1" ht="13.5" customHeight="1">
      <c r="A281" s="54"/>
      <c r="B281" s="54"/>
      <c r="C281" s="50"/>
      <c r="D281" s="50"/>
      <c r="E281" s="50"/>
      <c r="F281" s="50"/>
      <c r="G281" s="51"/>
      <c r="H281" s="50"/>
      <c r="I281" s="50"/>
      <c r="J281" s="50"/>
      <c r="K281" s="50"/>
      <c r="L281" s="51"/>
      <c r="M281" s="50"/>
      <c r="N281" s="50"/>
      <c r="O281" s="50"/>
      <c r="P281" s="50"/>
      <c r="Q281" s="51"/>
      <c r="R281" s="50"/>
      <c r="S281" s="50"/>
      <c r="T281" s="50"/>
      <c r="U281" s="50"/>
      <c r="V281" s="52"/>
    </row>
    <row r="282" spans="1:22" s="38" customFormat="1" ht="13.5" customHeight="1">
      <c r="A282" s="54"/>
      <c r="B282" s="54"/>
      <c r="C282" s="50"/>
      <c r="D282" s="50"/>
      <c r="E282" s="50"/>
      <c r="F282" s="50"/>
      <c r="G282" s="51"/>
      <c r="H282" s="50"/>
      <c r="I282" s="50"/>
      <c r="J282" s="50"/>
      <c r="K282" s="50"/>
      <c r="L282" s="51"/>
      <c r="M282" s="50"/>
      <c r="N282" s="50"/>
      <c r="O282" s="50"/>
      <c r="P282" s="50"/>
      <c r="Q282" s="51"/>
      <c r="R282" s="50"/>
      <c r="S282" s="50"/>
      <c r="T282" s="50"/>
      <c r="U282" s="50"/>
      <c r="V282" s="52"/>
    </row>
    <row r="283" spans="1:22" s="38" customFormat="1" ht="13.5" customHeight="1">
      <c r="A283" s="54"/>
      <c r="B283" s="54"/>
      <c r="C283" s="50"/>
      <c r="D283" s="50"/>
      <c r="E283" s="50"/>
      <c r="F283" s="50"/>
      <c r="G283" s="51"/>
      <c r="H283" s="50"/>
      <c r="I283" s="50"/>
      <c r="J283" s="50"/>
      <c r="K283" s="50"/>
      <c r="L283" s="51"/>
      <c r="M283" s="50"/>
      <c r="N283" s="50"/>
      <c r="O283" s="50"/>
      <c r="P283" s="50"/>
      <c r="Q283" s="51"/>
      <c r="R283" s="50"/>
      <c r="S283" s="50"/>
      <c r="T283" s="50"/>
      <c r="U283" s="50"/>
      <c r="V283" s="52"/>
    </row>
    <row r="284" spans="1:22">
      <c r="A284" s="56"/>
      <c r="B284" s="56"/>
      <c r="C284" s="62"/>
      <c r="D284" s="101"/>
      <c r="E284" s="101"/>
      <c r="F284" s="101"/>
      <c r="G284" s="52"/>
      <c r="H284" s="62"/>
      <c r="I284" s="101"/>
      <c r="J284" s="101"/>
      <c r="K284" s="101"/>
      <c r="L284" s="52"/>
      <c r="M284" s="62"/>
      <c r="N284" s="101"/>
      <c r="O284" s="101"/>
      <c r="P284" s="101"/>
      <c r="Q284" s="101"/>
      <c r="R284" s="62"/>
      <c r="S284" s="101"/>
      <c r="T284" s="101"/>
      <c r="U284" s="101"/>
      <c r="V284" s="52"/>
    </row>
    <row r="285" spans="1:22" s="38" customFormat="1" ht="13.5" customHeight="1">
      <c r="A285" s="54"/>
      <c r="B285" s="54"/>
      <c r="C285" s="50"/>
      <c r="D285" s="50"/>
      <c r="E285" s="50"/>
      <c r="F285" s="50"/>
      <c r="G285" s="51"/>
      <c r="H285" s="50"/>
      <c r="I285" s="50"/>
      <c r="J285" s="50"/>
      <c r="K285" s="50"/>
      <c r="L285" s="51"/>
      <c r="M285" s="50"/>
      <c r="N285" s="50"/>
      <c r="O285" s="50"/>
      <c r="P285" s="50"/>
      <c r="Q285" s="51"/>
      <c r="R285" s="50"/>
      <c r="S285" s="50"/>
      <c r="T285" s="50"/>
      <c r="U285" s="50"/>
      <c r="V285" s="52"/>
    </row>
    <row r="286" spans="1:22" s="38" customFormat="1" ht="13.5" customHeight="1">
      <c r="A286" s="54"/>
      <c r="B286" s="54"/>
      <c r="C286" s="50"/>
      <c r="D286" s="50"/>
      <c r="E286" s="50"/>
      <c r="F286" s="50"/>
      <c r="G286" s="51"/>
      <c r="H286" s="50"/>
      <c r="I286" s="50"/>
      <c r="J286" s="50"/>
      <c r="K286" s="50"/>
      <c r="L286" s="51"/>
      <c r="M286" s="50"/>
      <c r="N286" s="50"/>
      <c r="O286" s="50"/>
      <c r="P286" s="50"/>
      <c r="Q286" s="51"/>
      <c r="R286" s="50"/>
      <c r="S286" s="50"/>
      <c r="T286" s="50"/>
      <c r="U286" s="50"/>
      <c r="V286" s="52"/>
    </row>
    <row r="287" spans="1:22" s="38" customFormat="1" ht="13.5" customHeight="1">
      <c r="A287" s="54"/>
      <c r="B287" s="54"/>
      <c r="C287" s="50"/>
      <c r="D287" s="50"/>
      <c r="E287" s="50"/>
      <c r="F287" s="50"/>
      <c r="G287" s="51"/>
      <c r="H287" s="50"/>
      <c r="I287" s="50"/>
      <c r="J287" s="50"/>
      <c r="K287" s="50"/>
      <c r="L287" s="51"/>
      <c r="M287" s="50"/>
      <c r="N287" s="50"/>
      <c r="O287" s="50"/>
      <c r="P287" s="50"/>
      <c r="Q287" s="51"/>
      <c r="R287" s="50"/>
      <c r="S287" s="50"/>
      <c r="T287" s="50"/>
      <c r="U287" s="50"/>
      <c r="V287" s="52"/>
    </row>
    <row r="288" spans="1:22">
      <c r="A288" s="56"/>
      <c r="B288" s="56"/>
      <c r="C288" s="62"/>
      <c r="D288" s="101"/>
      <c r="E288" s="101"/>
      <c r="F288" s="101"/>
      <c r="G288" s="52"/>
      <c r="H288" s="62"/>
      <c r="I288" s="101"/>
      <c r="J288" s="101"/>
      <c r="K288" s="101"/>
      <c r="L288" s="52"/>
      <c r="M288" s="62"/>
      <c r="N288" s="101"/>
      <c r="O288" s="101"/>
      <c r="P288" s="101"/>
      <c r="Q288" s="101"/>
      <c r="R288" s="62"/>
      <c r="S288" s="101"/>
      <c r="T288" s="101"/>
      <c r="U288" s="101"/>
      <c r="V288" s="52"/>
    </row>
    <row r="289" spans="1:22" s="38" customFormat="1" ht="13.5" customHeight="1">
      <c r="A289" s="54"/>
      <c r="B289" s="54"/>
      <c r="C289" s="50"/>
      <c r="D289" s="50"/>
      <c r="E289" s="50"/>
      <c r="F289" s="50"/>
      <c r="G289" s="51"/>
      <c r="H289" s="50"/>
      <c r="I289" s="50"/>
      <c r="J289" s="50"/>
      <c r="K289" s="50"/>
      <c r="L289" s="51"/>
      <c r="M289" s="50"/>
      <c r="N289" s="50"/>
      <c r="O289" s="50"/>
      <c r="P289" s="50"/>
      <c r="Q289" s="51"/>
      <c r="R289" s="50"/>
      <c r="S289" s="50"/>
      <c r="T289" s="50"/>
      <c r="U289" s="50"/>
      <c r="V289" s="52"/>
    </row>
    <row r="290" spans="1:22" s="38" customFormat="1" ht="13.5" customHeight="1">
      <c r="A290" s="54"/>
      <c r="B290" s="54"/>
      <c r="C290" s="50"/>
      <c r="D290" s="50"/>
      <c r="E290" s="50"/>
      <c r="F290" s="50"/>
      <c r="G290" s="51"/>
      <c r="H290" s="50"/>
      <c r="I290" s="50"/>
      <c r="J290" s="50"/>
      <c r="K290" s="50"/>
      <c r="L290" s="51"/>
      <c r="M290" s="50"/>
      <c r="N290" s="50"/>
      <c r="O290" s="50"/>
      <c r="P290" s="50"/>
      <c r="Q290" s="51"/>
      <c r="R290" s="50"/>
      <c r="S290" s="50"/>
      <c r="T290" s="50"/>
      <c r="U290" s="50"/>
      <c r="V290" s="52"/>
    </row>
    <row r="291" spans="1:22" s="38" customFormat="1" ht="13.5" customHeight="1">
      <c r="A291" s="54"/>
      <c r="B291" s="54"/>
      <c r="C291" s="50"/>
      <c r="D291" s="50"/>
      <c r="E291" s="50"/>
      <c r="F291" s="50"/>
      <c r="G291" s="51"/>
      <c r="H291" s="50"/>
      <c r="I291" s="50"/>
      <c r="J291" s="50"/>
      <c r="K291" s="50"/>
      <c r="L291" s="51"/>
      <c r="M291" s="50"/>
      <c r="N291" s="50"/>
      <c r="O291" s="50"/>
      <c r="P291" s="50"/>
      <c r="Q291" s="51"/>
      <c r="R291" s="50"/>
      <c r="S291" s="50"/>
      <c r="T291" s="50"/>
      <c r="U291" s="50"/>
      <c r="V291" s="52"/>
    </row>
    <row r="292" spans="1:22">
      <c r="A292" s="56"/>
      <c r="B292" s="56"/>
      <c r="C292" s="62"/>
      <c r="D292" s="101"/>
      <c r="E292" s="101"/>
      <c r="F292" s="101"/>
      <c r="G292" s="52"/>
      <c r="H292" s="62"/>
      <c r="I292" s="101"/>
      <c r="J292" s="101"/>
      <c r="K292" s="101"/>
      <c r="L292" s="52"/>
      <c r="M292" s="62"/>
      <c r="N292" s="101"/>
      <c r="O292" s="101"/>
      <c r="P292" s="101"/>
      <c r="Q292" s="101"/>
      <c r="R292" s="62"/>
      <c r="S292" s="101"/>
      <c r="T292" s="101"/>
      <c r="U292" s="101"/>
      <c r="V292" s="52"/>
    </row>
    <row r="293" spans="1:22" s="38" customFormat="1" ht="13.5" customHeight="1">
      <c r="A293" s="54"/>
      <c r="B293" s="54"/>
      <c r="C293" s="50"/>
      <c r="D293" s="50"/>
      <c r="E293" s="50"/>
      <c r="F293" s="50"/>
      <c r="G293" s="51"/>
      <c r="H293" s="50"/>
      <c r="I293" s="50"/>
      <c r="J293" s="50"/>
      <c r="K293" s="50"/>
      <c r="L293" s="51"/>
      <c r="M293" s="50"/>
      <c r="N293" s="50"/>
      <c r="O293" s="50"/>
      <c r="P293" s="50"/>
      <c r="Q293" s="51"/>
      <c r="R293" s="50"/>
      <c r="S293" s="50"/>
      <c r="T293" s="50"/>
      <c r="U293" s="50"/>
      <c r="V293" s="52"/>
    </row>
    <row r="294" spans="1:22" s="38" customFormat="1" ht="13.5" customHeight="1">
      <c r="A294" s="54"/>
      <c r="B294" s="54"/>
      <c r="C294" s="50"/>
      <c r="D294" s="50"/>
      <c r="E294" s="50"/>
      <c r="F294" s="50"/>
      <c r="G294" s="51"/>
      <c r="H294" s="50"/>
      <c r="I294" s="50"/>
      <c r="J294" s="50"/>
      <c r="K294" s="50"/>
      <c r="L294" s="51"/>
      <c r="M294" s="50"/>
      <c r="N294" s="50"/>
      <c r="O294" s="50"/>
      <c r="P294" s="50"/>
      <c r="Q294" s="51"/>
      <c r="R294" s="50"/>
      <c r="S294" s="50"/>
      <c r="T294" s="50"/>
      <c r="U294" s="50"/>
      <c r="V294" s="52"/>
    </row>
    <row r="295" spans="1:22" s="38" customFormat="1" ht="13.5" customHeight="1">
      <c r="A295" s="54"/>
      <c r="B295" s="54"/>
      <c r="C295" s="50"/>
      <c r="D295" s="50"/>
      <c r="E295" s="50"/>
      <c r="F295" s="50"/>
      <c r="G295" s="51"/>
      <c r="H295" s="50"/>
      <c r="I295" s="50"/>
      <c r="J295" s="50"/>
      <c r="K295" s="50"/>
      <c r="L295" s="51"/>
      <c r="M295" s="50"/>
      <c r="N295" s="50"/>
      <c r="O295" s="50"/>
      <c r="P295" s="50"/>
      <c r="Q295" s="51"/>
      <c r="R295" s="50"/>
      <c r="S295" s="50"/>
      <c r="T295" s="50"/>
      <c r="U295" s="50"/>
      <c r="V295" s="52"/>
    </row>
    <row r="296" spans="1:22">
      <c r="A296" s="56"/>
      <c r="B296" s="56"/>
      <c r="C296" s="62"/>
      <c r="D296" s="101"/>
      <c r="E296" s="101"/>
      <c r="F296" s="101"/>
      <c r="G296" s="52"/>
      <c r="H296" s="62"/>
      <c r="I296" s="101"/>
      <c r="J296" s="101"/>
      <c r="K296" s="101"/>
      <c r="L296" s="52"/>
      <c r="M296" s="62"/>
      <c r="N296" s="101"/>
      <c r="O296" s="101"/>
      <c r="P296" s="101"/>
      <c r="Q296" s="101"/>
      <c r="R296" s="62"/>
      <c r="S296" s="101"/>
      <c r="T296" s="101"/>
      <c r="U296" s="101"/>
      <c r="V296" s="52"/>
    </row>
    <row r="297" spans="1:22" s="38" customFormat="1" ht="13.5" customHeight="1">
      <c r="A297" s="54"/>
      <c r="B297" s="54"/>
      <c r="C297" s="50"/>
      <c r="D297" s="50"/>
      <c r="E297" s="50"/>
      <c r="F297" s="50"/>
      <c r="G297" s="51"/>
      <c r="H297" s="50"/>
      <c r="I297" s="50"/>
      <c r="J297" s="50"/>
      <c r="K297" s="50"/>
      <c r="L297" s="51"/>
      <c r="M297" s="50"/>
      <c r="N297" s="50"/>
      <c r="O297" s="50"/>
      <c r="P297" s="50"/>
      <c r="Q297" s="51"/>
      <c r="R297" s="50"/>
      <c r="S297" s="50"/>
      <c r="T297" s="50"/>
      <c r="U297" s="50"/>
      <c r="V297" s="52"/>
    </row>
    <row r="298" spans="1:22" s="38" customFormat="1" ht="13.5" customHeight="1">
      <c r="A298" s="54"/>
      <c r="B298" s="54"/>
      <c r="C298" s="50"/>
      <c r="D298" s="50"/>
      <c r="E298" s="50"/>
      <c r="F298" s="50"/>
      <c r="G298" s="51"/>
      <c r="H298" s="50"/>
      <c r="I298" s="50"/>
      <c r="J298" s="50"/>
      <c r="K298" s="50"/>
      <c r="L298" s="51"/>
      <c r="M298" s="50"/>
      <c r="N298" s="50"/>
      <c r="O298" s="50"/>
      <c r="P298" s="50"/>
      <c r="Q298" s="51"/>
      <c r="R298" s="50"/>
      <c r="S298" s="50"/>
      <c r="T298" s="50"/>
      <c r="U298" s="50"/>
      <c r="V298" s="52"/>
    </row>
    <row r="299" spans="1:22" s="38" customFormat="1" ht="13.5" customHeight="1">
      <c r="A299" s="54"/>
      <c r="B299" s="54"/>
      <c r="C299" s="50"/>
      <c r="D299" s="50"/>
      <c r="E299" s="50"/>
      <c r="F299" s="50"/>
      <c r="G299" s="51"/>
      <c r="H299" s="50"/>
      <c r="I299" s="50"/>
      <c r="J299" s="50"/>
      <c r="K299" s="50"/>
      <c r="L299" s="51"/>
      <c r="M299" s="50"/>
      <c r="N299" s="50"/>
      <c r="O299" s="50"/>
      <c r="P299" s="50"/>
      <c r="Q299" s="51"/>
      <c r="R299" s="50"/>
      <c r="S299" s="50"/>
      <c r="T299" s="50"/>
      <c r="U299" s="50"/>
      <c r="V299" s="52"/>
    </row>
    <row r="300" spans="1:22" s="38" customFormat="1" ht="13.5" customHeight="1">
      <c r="A300" s="54"/>
      <c r="B300" s="54"/>
      <c r="C300" s="50"/>
      <c r="D300" s="50"/>
      <c r="E300" s="50"/>
      <c r="F300" s="50"/>
      <c r="G300" s="51"/>
      <c r="H300" s="50"/>
      <c r="I300" s="50"/>
      <c r="J300" s="50"/>
      <c r="K300" s="50"/>
      <c r="L300" s="51"/>
      <c r="M300" s="50"/>
      <c r="N300" s="50"/>
      <c r="O300" s="50"/>
      <c r="P300" s="50"/>
      <c r="Q300" s="51"/>
      <c r="R300" s="50"/>
      <c r="S300" s="50"/>
      <c r="T300" s="50"/>
      <c r="U300" s="50"/>
      <c r="V300" s="52"/>
    </row>
    <row r="301" spans="1:22" s="38" customFormat="1" ht="13.5" customHeight="1">
      <c r="A301" s="54"/>
      <c r="B301" s="54"/>
      <c r="C301" s="50"/>
      <c r="D301" s="50"/>
      <c r="E301" s="50"/>
      <c r="F301" s="50"/>
      <c r="G301" s="51"/>
      <c r="H301" s="50"/>
      <c r="I301" s="50"/>
      <c r="J301" s="50"/>
      <c r="K301" s="50"/>
      <c r="L301" s="51"/>
      <c r="M301" s="50"/>
      <c r="N301" s="50"/>
      <c r="O301" s="50"/>
      <c r="P301" s="50"/>
      <c r="Q301" s="51"/>
      <c r="R301" s="50"/>
      <c r="S301" s="50"/>
      <c r="T301" s="50"/>
      <c r="U301" s="50"/>
      <c r="V301" s="52"/>
    </row>
    <row r="302" spans="1:22" s="38" customFormat="1" ht="13.5" customHeight="1">
      <c r="A302" s="54"/>
      <c r="B302" s="54"/>
      <c r="C302" s="50"/>
      <c r="D302" s="50"/>
      <c r="E302" s="50"/>
      <c r="F302" s="50"/>
      <c r="G302" s="51"/>
      <c r="H302" s="50"/>
      <c r="I302" s="50"/>
      <c r="J302" s="50"/>
      <c r="K302" s="50"/>
      <c r="L302" s="51"/>
      <c r="M302" s="50"/>
      <c r="N302" s="50"/>
      <c r="O302" s="50"/>
      <c r="P302" s="50"/>
      <c r="Q302" s="51"/>
      <c r="R302" s="50"/>
      <c r="S302" s="50"/>
      <c r="T302" s="50"/>
      <c r="U302" s="50"/>
      <c r="V302" s="52"/>
    </row>
    <row r="303" spans="1:22">
      <c r="A303" s="56"/>
      <c r="B303" s="56"/>
      <c r="C303" s="62"/>
      <c r="D303" s="101"/>
      <c r="E303" s="101"/>
      <c r="F303" s="101"/>
      <c r="G303" s="52"/>
      <c r="H303" s="62"/>
      <c r="I303" s="101"/>
      <c r="J303" s="101"/>
      <c r="K303" s="101"/>
      <c r="L303" s="52"/>
      <c r="M303" s="62"/>
      <c r="N303" s="101"/>
      <c r="O303" s="101"/>
      <c r="P303" s="101"/>
      <c r="Q303" s="101"/>
      <c r="R303" s="62"/>
      <c r="S303" s="101"/>
      <c r="T303" s="101"/>
      <c r="U303" s="101"/>
      <c r="V303" s="52"/>
    </row>
    <row r="304" spans="1:22">
      <c r="A304" s="56"/>
      <c r="B304" s="56"/>
      <c r="C304" s="62"/>
      <c r="D304" s="101"/>
      <c r="E304" s="101"/>
      <c r="F304" s="101"/>
      <c r="G304" s="52"/>
      <c r="H304" s="62"/>
      <c r="I304" s="101"/>
      <c r="J304" s="101"/>
      <c r="K304" s="101"/>
      <c r="L304" s="52"/>
      <c r="M304" s="62"/>
      <c r="N304" s="101"/>
      <c r="O304" s="101"/>
      <c r="P304" s="101"/>
      <c r="Q304" s="101"/>
      <c r="R304" s="62"/>
      <c r="S304" s="101"/>
      <c r="T304" s="101"/>
      <c r="U304" s="101"/>
      <c r="V304" s="52"/>
    </row>
    <row r="305" spans="1:22">
      <c r="A305" s="56"/>
      <c r="B305" s="56"/>
      <c r="C305" s="62"/>
      <c r="D305" s="101"/>
      <c r="E305" s="101"/>
      <c r="F305" s="101"/>
      <c r="G305" s="52"/>
      <c r="H305" s="62"/>
      <c r="I305" s="101"/>
      <c r="J305" s="101"/>
      <c r="K305" s="101"/>
      <c r="L305" s="52"/>
      <c r="M305" s="62"/>
      <c r="N305" s="101"/>
      <c r="O305" s="101"/>
      <c r="P305" s="101"/>
      <c r="Q305" s="101"/>
      <c r="R305" s="62"/>
      <c r="S305" s="101"/>
      <c r="T305" s="101"/>
      <c r="U305" s="101"/>
      <c r="V305" s="52"/>
    </row>
    <row r="306" spans="1:22">
      <c r="A306" s="56"/>
      <c r="B306" s="56"/>
      <c r="C306" s="62"/>
      <c r="D306" s="101"/>
      <c r="E306" s="101"/>
      <c r="F306" s="101"/>
      <c r="G306" s="52"/>
      <c r="H306" s="62"/>
      <c r="I306" s="101"/>
      <c r="J306" s="101"/>
      <c r="K306" s="101"/>
      <c r="L306" s="52"/>
      <c r="M306" s="62"/>
      <c r="N306" s="101"/>
      <c r="O306" s="101"/>
      <c r="P306" s="101"/>
      <c r="Q306" s="101"/>
      <c r="R306" s="62"/>
      <c r="S306" s="101"/>
      <c r="T306" s="101"/>
      <c r="U306" s="101"/>
      <c r="V306" s="52"/>
    </row>
    <row r="307" spans="1:22">
      <c r="A307" s="56"/>
      <c r="B307" s="56"/>
      <c r="C307" s="62"/>
      <c r="D307" s="101"/>
      <c r="E307" s="101"/>
      <c r="F307" s="101"/>
      <c r="G307" s="52"/>
      <c r="H307" s="62"/>
      <c r="I307" s="101"/>
      <c r="J307" s="101"/>
      <c r="K307" s="101"/>
      <c r="L307" s="52"/>
      <c r="M307" s="62"/>
      <c r="N307" s="101"/>
      <c r="O307" s="101"/>
      <c r="P307" s="101"/>
      <c r="Q307" s="101"/>
      <c r="R307" s="62"/>
      <c r="S307" s="101"/>
      <c r="T307" s="101"/>
      <c r="U307" s="101"/>
      <c r="V307" s="52"/>
    </row>
    <row r="308" spans="1:22">
      <c r="A308" s="56"/>
      <c r="B308" s="56"/>
      <c r="C308" s="62"/>
      <c r="D308" s="101"/>
      <c r="E308" s="101"/>
      <c r="F308" s="101"/>
      <c r="G308" s="52"/>
      <c r="H308" s="62"/>
      <c r="I308" s="101"/>
      <c r="J308" s="101"/>
      <c r="K308" s="101"/>
      <c r="L308" s="52"/>
      <c r="M308" s="62"/>
      <c r="N308" s="101"/>
      <c r="O308" s="101"/>
      <c r="P308" s="101"/>
      <c r="Q308" s="101"/>
      <c r="R308" s="62"/>
      <c r="S308" s="101"/>
      <c r="T308" s="101"/>
      <c r="U308" s="101"/>
      <c r="V308" s="52"/>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26:N194">
    <cfRule type="top10" dxfId="464" priority="163" rank="1"/>
  </conditionalFormatting>
  <conditionalFormatting sqref="S7:S194">
    <cfRule type="top10" dxfId="463" priority="161" rank="1"/>
  </conditionalFormatting>
  <conditionalFormatting sqref="I7:I194">
    <cfRule type="top10" dxfId="462" priority="162" rank="1"/>
  </conditionalFormatting>
  <conditionalFormatting sqref="D7:D194">
    <cfRule type="top10" dxfId="461" priority="79" rank="1"/>
  </conditionalFormatting>
  <conditionalFormatting sqref="E7:E194">
    <cfRule type="expression" dxfId="460" priority="69">
      <formula>F7&gt;=65</formula>
    </cfRule>
    <cfRule type="expression" dxfId="459" priority="70">
      <formula>AND(55&lt;=F7,F7&lt;65)</formula>
    </cfRule>
    <cfRule type="expression" dxfId="458" priority="71">
      <formula>AND(45&lt;=F7,F7&lt;50)</formula>
    </cfRule>
    <cfRule type="expression" dxfId="457" priority="72">
      <formula>AND(35&lt;=F7,F7&lt;45)</formula>
    </cfRule>
    <cfRule type="expression" dxfId="456" priority="73">
      <formula>F7&lt;35</formula>
    </cfRule>
  </conditionalFormatting>
  <conditionalFormatting sqref="F7:F194">
    <cfRule type="cellIs" dxfId="455" priority="74" operator="lessThan">
      <formula>35</formula>
    </cfRule>
    <cfRule type="cellIs" dxfId="454" priority="75" operator="between">
      <formula>35</formula>
      <formula>45</formula>
    </cfRule>
    <cfRule type="cellIs" dxfId="453" priority="76" operator="between">
      <formula>55</formula>
      <formula>65</formula>
    </cfRule>
    <cfRule type="cellIs" dxfId="452" priority="77" operator="greaterThanOrEqual">
      <formula>65</formula>
    </cfRule>
    <cfRule type="cellIs" dxfId="451" priority="78" operator="between">
      <formula>45</formula>
      <formula>50</formula>
    </cfRule>
  </conditionalFormatting>
  <conditionalFormatting sqref="J7:J194">
    <cfRule type="expression" dxfId="450" priority="32">
      <formula>K7&gt;=65</formula>
    </cfRule>
    <cfRule type="expression" dxfId="449" priority="33">
      <formula>AND(55&lt;=K7,K7&lt;65)</formula>
    </cfRule>
    <cfRule type="expression" dxfId="448" priority="34">
      <formula>AND(45&lt;=K7,K7&lt;50)</formula>
    </cfRule>
    <cfRule type="expression" dxfId="447" priority="35">
      <formula>AND(35&lt;=K7,K7&lt;45)</formula>
    </cfRule>
    <cfRule type="expression" dxfId="446" priority="36">
      <formula>K7&lt;35</formula>
    </cfRule>
  </conditionalFormatting>
  <conditionalFormatting sqref="K7:K194">
    <cfRule type="cellIs" dxfId="445" priority="37" operator="lessThan">
      <formula>35</formula>
    </cfRule>
    <cfRule type="cellIs" dxfId="444" priority="38" operator="between">
      <formula>35</formula>
      <formula>45</formula>
    </cfRule>
    <cfRule type="cellIs" dxfId="443" priority="39" operator="between">
      <formula>55</formula>
      <formula>65</formula>
    </cfRule>
    <cfRule type="cellIs" dxfId="442" priority="40" operator="greaterThanOrEqual">
      <formula>65</formula>
    </cfRule>
    <cfRule type="cellIs" dxfId="441" priority="41" operator="between">
      <formula>45</formula>
      <formula>50</formula>
    </cfRule>
  </conditionalFormatting>
  <conditionalFormatting sqref="O26:O194">
    <cfRule type="cellIs" dxfId="440" priority="22" operator="equal">
      <formula>""</formula>
    </cfRule>
    <cfRule type="expression" dxfId="439" priority="23">
      <formula>AND(55&lt;=P26,P26&lt;65)</formula>
    </cfRule>
    <cfRule type="expression" dxfId="438" priority="24">
      <formula>AND(45&lt;=P26,P26&lt;50)</formula>
    </cfRule>
    <cfRule type="expression" dxfId="437" priority="25">
      <formula>AND(35&lt;=P26,P26&lt;45)</formula>
    </cfRule>
    <cfRule type="expression" dxfId="436" priority="26">
      <formula>P26&lt;35</formula>
    </cfRule>
  </conditionalFormatting>
  <conditionalFormatting sqref="P26:P194">
    <cfRule type="cellIs" dxfId="435" priority="27" operator="equal">
      <formula>""</formula>
    </cfRule>
    <cfRule type="cellIs" dxfId="434" priority="28" operator="between">
      <formula>35</formula>
      <formula>45</formula>
    </cfRule>
    <cfRule type="cellIs" dxfId="433" priority="29" operator="between">
      <formula>55</formula>
      <formula>65</formula>
    </cfRule>
    <cfRule type="cellIs" dxfId="432" priority="30" operator="greaterThanOrEqual">
      <formula>65</formula>
    </cfRule>
    <cfRule type="cellIs" dxfId="431" priority="31" operator="between">
      <formula>45</formula>
      <formula>50</formula>
    </cfRule>
  </conditionalFormatting>
  <conditionalFormatting sqref="T7:T194">
    <cfRule type="expression" dxfId="430" priority="12">
      <formula>U7&gt;=65</formula>
    </cfRule>
    <cfRule type="expression" dxfId="429" priority="13">
      <formula>AND(55&lt;=U7,U7&lt;65)</formula>
    </cfRule>
    <cfRule type="expression" dxfId="428" priority="14">
      <formula>AND(45&lt;=U7,U7&lt;50)</formula>
    </cfRule>
    <cfRule type="expression" dxfId="427" priority="15">
      <formula>AND(35&lt;=U7,U7&lt;45)</formula>
    </cfRule>
    <cfRule type="expression" dxfId="426" priority="16">
      <formula>U7&lt;35</formula>
    </cfRule>
  </conditionalFormatting>
  <conditionalFormatting sqref="U7:U194">
    <cfRule type="cellIs" dxfId="425" priority="17" operator="lessThan">
      <formula>35</formula>
    </cfRule>
    <cfRule type="cellIs" dxfId="424" priority="18" operator="between">
      <formula>35</formula>
      <formula>45</formula>
    </cfRule>
    <cfRule type="cellIs" dxfId="423" priority="19" operator="between">
      <formula>55</formula>
      <formula>65</formula>
    </cfRule>
    <cfRule type="cellIs" dxfId="422" priority="20" operator="greaterThanOrEqual">
      <formula>65</formula>
    </cfRule>
    <cfRule type="cellIs" dxfId="421" priority="21" operator="between">
      <formula>45</formula>
      <formula>50</formula>
    </cfRule>
  </conditionalFormatting>
  <conditionalFormatting sqref="N7:N25">
    <cfRule type="top10" dxfId="21" priority="11" rank="1"/>
  </conditionalFormatting>
  <conditionalFormatting sqref="O7:O25">
    <cfRule type="cellIs" dxfId="19" priority="1" operator="equal">
      <formula>""</formula>
    </cfRule>
    <cfRule type="expression" dxfId="18" priority="2">
      <formula>AND(55&lt;=P7,P7&lt;65)</formula>
    </cfRule>
    <cfRule type="expression" dxfId="17" priority="3">
      <formula>AND(45&lt;=P7,P7&lt;50)</formula>
    </cfRule>
    <cfRule type="expression" dxfId="16" priority="4">
      <formula>AND(35&lt;=P7,P7&lt;45)</formula>
    </cfRule>
    <cfRule type="expression" dxfId="15" priority="5">
      <formula>P7&lt;35</formula>
    </cfRule>
  </conditionalFormatting>
  <conditionalFormatting sqref="P7:P25">
    <cfRule type="cellIs" dxfId="9" priority="6" operator="equal">
      <formula>""</formula>
    </cfRule>
    <cfRule type="cellIs" dxfId="8" priority="7" operator="between">
      <formula>35</formula>
      <formula>45</formula>
    </cfRule>
    <cfRule type="cellIs" dxfId="7" priority="8" operator="between">
      <formula>55</formula>
      <formula>65</formula>
    </cfRule>
    <cfRule type="cellIs" dxfId="6" priority="9" operator="greaterThanOrEqual">
      <formula>65</formula>
    </cfRule>
    <cfRule type="cellIs" dxfId="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zoomScaleNormal="100" workbookViewId="0"/>
  </sheetViews>
  <sheetFormatPr defaultColWidth="9" defaultRowHeight="12"/>
  <cols>
    <col min="1" max="2" width="11.875" style="38" customWidth="1"/>
    <col min="3" max="3" width="7.625" style="122" customWidth="1"/>
    <col min="4" max="4" width="4.75" style="123" customWidth="1"/>
    <col min="5" max="5" width="7.625" style="123" customWidth="1"/>
    <col min="6" max="6" width="6.375" style="123" customWidth="1"/>
    <col min="7" max="7" width="0.875" style="7" customWidth="1"/>
    <col min="8" max="8" width="7.625" style="122" customWidth="1"/>
    <col min="9" max="9" width="4.75" style="129" customWidth="1"/>
    <col min="10" max="10" width="6.75" style="123" customWidth="1"/>
    <col min="11" max="11" width="6.375" style="129" customWidth="1"/>
    <col min="12" max="12" width="0.875" style="6" customWidth="1"/>
    <col min="13" max="13" width="7.625" style="122" customWidth="1"/>
    <col min="14" max="14" width="4.75" style="123" customWidth="1"/>
    <col min="15" max="15" width="7.625" style="123" customWidth="1"/>
    <col min="16" max="16" width="6.375" style="122" customWidth="1"/>
    <col min="17" max="16384" width="9" style="47"/>
  </cols>
  <sheetData>
    <row r="1" spans="1:16" s="7" customFormat="1" ht="14.25">
      <c r="A1" s="1" t="s">
        <v>159</v>
      </c>
      <c r="B1" s="2"/>
      <c r="C1" s="102"/>
      <c r="D1" s="4"/>
      <c r="E1" s="4"/>
      <c r="F1" s="4"/>
      <c r="G1" s="4"/>
      <c r="H1" s="3"/>
      <c r="I1" s="4"/>
      <c r="J1" s="3"/>
      <c r="K1" s="4"/>
      <c r="L1" s="8"/>
      <c r="M1" s="2"/>
      <c r="N1" s="3"/>
      <c r="O1" s="4"/>
      <c r="P1" s="3"/>
    </row>
    <row r="2" spans="1:16" s="70" customFormat="1">
      <c r="A2" s="8"/>
      <c r="B2" s="8"/>
      <c r="C2" s="103"/>
      <c r="D2" s="66"/>
      <c r="E2" s="66"/>
      <c r="F2" s="66"/>
      <c r="G2" s="66"/>
      <c r="H2" s="68"/>
      <c r="I2" s="66"/>
      <c r="J2" s="68"/>
      <c r="K2" s="66"/>
      <c r="L2" s="67"/>
      <c r="M2" s="67"/>
      <c r="N2" s="68"/>
      <c r="O2" s="66"/>
      <c r="P2" s="68"/>
    </row>
    <row r="3" spans="1:16" s="77" customFormat="1" ht="45" customHeight="1" thickBot="1">
      <c r="A3" s="10" t="s">
        <v>20</v>
      </c>
      <c r="B3" s="10" t="s">
        <v>21</v>
      </c>
      <c r="C3" s="75" t="s">
        <v>64</v>
      </c>
      <c r="D3" s="10" t="s">
        <v>54</v>
      </c>
      <c r="E3" s="124" t="s">
        <v>65</v>
      </c>
      <c r="F3" s="10" t="s">
        <v>56</v>
      </c>
      <c r="G3" s="74"/>
      <c r="H3" s="75" t="s">
        <v>66</v>
      </c>
      <c r="I3" s="10" t="s">
        <v>67</v>
      </c>
      <c r="J3" s="76" t="s">
        <v>55</v>
      </c>
      <c r="K3" s="10" t="s">
        <v>56</v>
      </c>
      <c r="L3" s="74"/>
      <c r="M3" s="75" t="s">
        <v>68</v>
      </c>
      <c r="N3" s="10" t="s">
        <v>69</v>
      </c>
      <c r="O3" s="124" t="s">
        <v>65</v>
      </c>
      <c r="P3" s="10" t="s">
        <v>56</v>
      </c>
    </row>
    <row r="4" spans="1:16" s="109" customFormat="1" ht="16.5" customHeight="1" thickTop="1">
      <c r="A4" s="19" t="s">
        <v>35</v>
      </c>
      <c r="B4" s="19"/>
      <c r="C4" s="105">
        <v>1386</v>
      </c>
      <c r="D4" s="106"/>
      <c r="E4" s="125">
        <v>0.84914831220745046</v>
      </c>
      <c r="F4" s="126">
        <v>1.5361226539734123</v>
      </c>
      <c r="G4" s="96"/>
      <c r="H4" s="105">
        <v>101471</v>
      </c>
      <c r="I4" s="106"/>
      <c r="J4" s="125">
        <v>79.838863518708038</v>
      </c>
      <c r="K4" s="126">
        <v>122.93160220091877</v>
      </c>
      <c r="L4" s="96"/>
      <c r="M4" s="105">
        <v>14224</v>
      </c>
      <c r="N4" s="106"/>
      <c r="O4" s="125">
        <v>8.7144917697249458</v>
      </c>
      <c r="P4" s="126">
        <v>8.6237156385064377</v>
      </c>
    </row>
    <row r="5" spans="1:16" s="109" customFormat="1" ht="16.5" customHeight="1">
      <c r="A5" s="25" t="s">
        <v>140</v>
      </c>
      <c r="B5" s="25"/>
      <c r="C5" s="110">
        <v>15</v>
      </c>
      <c r="D5" s="111">
        <v>1.0822510822510822E-2</v>
      </c>
      <c r="E5" s="127">
        <v>0.65967412098423384</v>
      </c>
      <c r="F5" s="85">
        <v>48.766542562645547</v>
      </c>
      <c r="G5" s="96"/>
      <c r="H5" s="110">
        <v>1268</v>
      </c>
      <c r="I5" s="111">
        <v>1.2496181174916972E-2</v>
      </c>
      <c r="J5" s="127">
        <v>90.266521158173575</v>
      </c>
      <c r="K5" s="85">
        <v>50.848248737734878</v>
      </c>
      <c r="L5" s="113"/>
      <c r="M5" s="110">
        <v>150</v>
      </c>
      <c r="N5" s="111">
        <v>1.0545556805399325E-2</v>
      </c>
      <c r="O5" s="127">
        <v>6.5967412098423379</v>
      </c>
      <c r="P5" s="85">
        <v>47.544271345837899</v>
      </c>
    </row>
    <row r="6" spans="1:16" s="70" customFormat="1" ht="5.0999999999999996" customHeight="1">
      <c r="A6" s="32"/>
      <c r="B6" s="32"/>
      <c r="C6" s="114"/>
      <c r="D6" s="115"/>
      <c r="E6" s="128"/>
      <c r="F6" s="117"/>
      <c r="G6" s="82"/>
      <c r="H6" s="114"/>
      <c r="I6" s="115"/>
      <c r="J6" s="128"/>
      <c r="K6" s="117"/>
      <c r="L6" s="118"/>
      <c r="M6" s="114"/>
      <c r="N6" s="115"/>
      <c r="O6" s="128"/>
      <c r="P6" s="117"/>
    </row>
    <row r="7" spans="1:16" s="109" customFormat="1" ht="16.5" customHeight="1">
      <c r="A7" s="25" t="s">
        <v>141</v>
      </c>
      <c r="B7" s="25" t="s">
        <v>0</v>
      </c>
      <c r="C7" s="119">
        <v>1</v>
      </c>
      <c r="D7" s="120">
        <v>6.6666666666666666E-2</v>
      </c>
      <c r="E7" s="127">
        <v>0.41713594460434655</v>
      </c>
      <c r="F7" s="95">
        <v>47.187644056380272</v>
      </c>
      <c r="G7" s="96"/>
      <c r="H7" s="119">
        <v>121</v>
      </c>
      <c r="I7" s="120">
        <v>9.5425867507886439E-2</v>
      </c>
      <c r="J7" s="127">
        <v>88.478103497444366</v>
      </c>
      <c r="K7" s="95">
        <v>50.702768029055406</v>
      </c>
      <c r="L7" s="96"/>
      <c r="M7" s="119">
        <v>10</v>
      </c>
      <c r="N7" s="120">
        <v>6.6666666666666666E-2</v>
      </c>
      <c r="O7" s="127">
        <v>4.171359446043466</v>
      </c>
      <c r="P7" s="95">
        <v>44.731815711321026</v>
      </c>
    </row>
    <row r="8" spans="1:16" s="109" customFormat="1" ht="16.5" customHeight="1">
      <c r="A8" s="25" t="s">
        <v>141</v>
      </c>
      <c r="B8" s="25" t="s">
        <v>1</v>
      </c>
      <c r="C8" s="119">
        <v>0</v>
      </c>
      <c r="D8" s="120">
        <v>0</v>
      </c>
      <c r="E8" s="127">
        <v>0</v>
      </c>
      <c r="F8" s="95">
        <v>44.472132091724575</v>
      </c>
      <c r="G8" s="96"/>
      <c r="H8" s="119">
        <v>5</v>
      </c>
      <c r="I8" s="120">
        <v>3.9432176656151417E-3</v>
      </c>
      <c r="J8" s="127">
        <v>79.554494828957843</v>
      </c>
      <c r="K8" s="95">
        <v>49.976867730944768</v>
      </c>
      <c r="L8" s="96"/>
      <c r="M8" s="119">
        <v>0</v>
      </c>
      <c r="N8" s="120">
        <v>0</v>
      </c>
      <c r="O8" s="127">
        <v>0</v>
      </c>
      <c r="P8" s="95">
        <v>39.894736636707762</v>
      </c>
    </row>
    <row r="9" spans="1:16" s="109" customFormat="1" ht="16.5" customHeight="1">
      <c r="A9" s="25" t="s">
        <v>142</v>
      </c>
      <c r="B9" s="25" t="s">
        <v>2</v>
      </c>
      <c r="C9" s="119">
        <v>0</v>
      </c>
      <c r="D9" s="120">
        <v>0</v>
      </c>
      <c r="E9" s="127">
        <v>0</v>
      </c>
      <c r="F9" s="95">
        <v>44.472132091724575</v>
      </c>
      <c r="G9" s="96"/>
      <c r="H9" s="119">
        <v>36</v>
      </c>
      <c r="I9" s="120">
        <v>2.8391167192429023E-2</v>
      </c>
      <c r="J9" s="127">
        <v>109.27303080892396</v>
      </c>
      <c r="K9" s="95">
        <v>52.394353182032795</v>
      </c>
      <c r="L9" s="96"/>
      <c r="M9" s="119">
        <v>8</v>
      </c>
      <c r="N9" s="120">
        <v>5.3333333333333337E-2</v>
      </c>
      <c r="O9" s="127">
        <v>12.89906481780071</v>
      </c>
      <c r="P9" s="95">
        <v>54.852401474592803</v>
      </c>
    </row>
    <row r="10" spans="1:16" s="109" customFormat="1" ht="16.5" customHeight="1">
      <c r="A10" s="25" t="s">
        <v>142</v>
      </c>
      <c r="B10" s="25" t="s">
        <v>3</v>
      </c>
      <c r="C10" s="119">
        <v>0</v>
      </c>
      <c r="D10" s="120">
        <v>0</v>
      </c>
      <c r="E10" s="127">
        <v>0</v>
      </c>
      <c r="F10" s="95">
        <v>44.472132091724575</v>
      </c>
      <c r="G10" s="96"/>
      <c r="H10" s="119">
        <v>13</v>
      </c>
      <c r="I10" s="120">
        <v>1.025236593059937E-2</v>
      </c>
      <c r="J10" s="127">
        <v>75.585789871504161</v>
      </c>
      <c r="K10" s="95">
        <v>49.654029267408987</v>
      </c>
      <c r="L10" s="96"/>
      <c r="M10" s="119">
        <v>6</v>
      </c>
      <c r="N10" s="120">
        <v>0.04</v>
      </c>
      <c r="O10" s="127">
        <v>11.439466158245949</v>
      </c>
      <c r="P10" s="95">
        <v>53.159861134977021</v>
      </c>
    </row>
    <row r="11" spans="1:16" s="109" customFormat="1" ht="16.5" customHeight="1">
      <c r="A11" s="25" t="s">
        <v>142</v>
      </c>
      <c r="B11" s="25" t="s">
        <v>4</v>
      </c>
      <c r="C11" s="119">
        <v>0</v>
      </c>
      <c r="D11" s="120">
        <v>0</v>
      </c>
      <c r="E11" s="127">
        <v>0</v>
      </c>
      <c r="F11" s="95">
        <v>44.472132091724575</v>
      </c>
      <c r="G11" s="96"/>
      <c r="H11" s="119">
        <v>6</v>
      </c>
      <c r="I11" s="120">
        <v>4.7318611987381704E-3</v>
      </c>
      <c r="J11" s="127">
        <v>214.05636817695327</v>
      </c>
      <c r="K11" s="95">
        <v>60.918063561791115</v>
      </c>
      <c r="L11" s="96"/>
      <c r="M11" s="119">
        <v>0</v>
      </c>
      <c r="N11" s="120">
        <v>0</v>
      </c>
      <c r="O11" s="127">
        <v>0</v>
      </c>
      <c r="P11" s="95">
        <v>39.894736636707762</v>
      </c>
    </row>
    <row r="12" spans="1:16" s="109" customFormat="1" ht="16.5" customHeight="1">
      <c r="A12" s="25" t="s">
        <v>142</v>
      </c>
      <c r="B12" s="25" t="s">
        <v>5</v>
      </c>
      <c r="C12" s="119">
        <v>0</v>
      </c>
      <c r="D12" s="120">
        <v>0</v>
      </c>
      <c r="E12" s="127">
        <v>0</v>
      </c>
      <c r="F12" s="95">
        <v>44.472132091724575</v>
      </c>
      <c r="G12" s="96"/>
      <c r="H12" s="119">
        <v>5</v>
      </c>
      <c r="I12" s="120">
        <v>3.9432176656151417E-3</v>
      </c>
      <c r="J12" s="127">
        <v>32.643468042044788</v>
      </c>
      <c r="K12" s="95">
        <v>46.160841099302736</v>
      </c>
      <c r="L12" s="96"/>
      <c r="M12" s="119">
        <v>2</v>
      </c>
      <c r="N12" s="120">
        <v>1.3333333333333334E-2</v>
      </c>
      <c r="O12" s="127">
        <v>8.1333875559170394</v>
      </c>
      <c r="P12" s="95">
        <v>49.326155640831693</v>
      </c>
    </row>
    <row r="13" spans="1:16" s="109" customFormat="1" ht="16.5" customHeight="1">
      <c r="A13" s="25" t="s">
        <v>142</v>
      </c>
      <c r="B13" s="25" t="s">
        <v>6</v>
      </c>
      <c r="C13" s="119">
        <v>0</v>
      </c>
      <c r="D13" s="120">
        <v>0</v>
      </c>
      <c r="E13" s="127">
        <v>0</v>
      </c>
      <c r="F13" s="95">
        <v>44.472132091724575</v>
      </c>
      <c r="G13" s="96"/>
      <c r="H13" s="119">
        <v>9</v>
      </c>
      <c r="I13" s="120">
        <v>7.0977917981072556E-3</v>
      </c>
      <c r="J13" s="127">
        <v>70.323488045007039</v>
      </c>
      <c r="K13" s="95">
        <v>49.225961811011857</v>
      </c>
      <c r="L13" s="96"/>
      <c r="M13" s="119">
        <v>0</v>
      </c>
      <c r="N13" s="120">
        <v>0</v>
      </c>
      <c r="O13" s="127">
        <v>0</v>
      </c>
      <c r="P13" s="95">
        <v>39.894736636707762</v>
      </c>
    </row>
    <row r="14" spans="1:16" s="109" customFormat="1" ht="16.5" customHeight="1">
      <c r="A14" s="25" t="s">
        <v>143</v>
      </c>
      <c r="B14" s="25" t="s">
        <v>7</v>
      </c>
      <c r="C14" s="119">
        <v>1</v>
      </c>
      <c r="D14" s="120">
        <v>6.6666666666666666E-2</v>
      </c>
      <c r="E14" s="127">
        <v>1.3557483731019522</v>
      </c>
      <c r="F14" s="95">
        <v>53.29791413194841</v>
      </c>
      <c r="G14" s="96"/>
      <c r="H14" s="119">
        <v>50</v>
      </c>
      <c r="I14" s="120">
        <v>3.9432176656151417E-2</v>
      </c>
      <c r="J14" s="127">
        <v>89.58646885974342</v>
      </c>
      <c r="K14" s="95">
        <v>50.792929170898134</v>
      </c>
      <c r="L14" s="96"/>
      <c r="M14" s="119">
        <v>2</v>
      </c>
      <c r="N14" s="120">
        <v>1.3333333333333334E-2</v>
      </c>
      <c r="O14" s="127">
        <v>2.7114967462039044</v>
      </c>
      <c r="P14" s="95">
        <v>43.0389691924481</v>
      </c>
    </row>
    <row r="15" spans="1:16" s="109" customFormat="1" ht="16.5" customHeight="1">
      <c r="A15" s="25" t="s">
        <v>143</v>
      </c>
      <c r="B15" s="25" t="s">
        <v>8</v>
      </c>
      <c r="C15" s="119">
        <v>0</v>
      </c>
      <c r="D15" s="120">
        <v>0</v>
      </c>
      <c r="E15" s="127">
        <v>0</v>
      </c>
      <c r="F15" s="95">
        <v>44.472132091724575</v>
      </c>
      <c r="G15" s="96"/>
      <c r="H15" s="119">
        <v>38</v>
      </c>
      <c r="I15" s="120">
        <v>2.996845425867508E-2</v>
      </c>
      <c r="J15" s="127">
        <v>73.974576106211913</v>
      </c>
      <c r="K15" s="95">
        <v>49.522963395294276</v>
      </c>
      <c r="L15" s="96"/>
      <c r="M15" s="119">
        <v>4</v>
      </c>
      <c r="N15" s="120">
        <v>2.6666666666666668E-2</v>
      </c>
      <c r="O15" s="127">
        <v>5.0658561296859173</v>
      </c>
      <c r="P15" s="95">
        <v>45.769067774281403</v>
      </c>
    </row>
    <row r="16" spans="1:16" s="109" customFormat="1" ht="16.5" customHeight="1">
      <c r="A16" s="25" t="s">
        <v>143</v>
      </c>
      <c r="B16" s="25" t="s">
        <v>9</v>
      </c>
      <c r="C16" s="119">
        <v>4</v>
      </c>
      <c r="D16" s="120">
        <v>0.26666666666666666</v>
      </c>
      <c r="E16" s="127">
        <v>1.8558040270947389</v>
      </c>
      <c r="F16" s="95">
        <v>56.553224850134342</v>
      </c>
      <c r="G16" s="96"/>
      <c r="H16" s="119">
        <v>129</v>
      </c>
      <c r="I16" s="120">
        <v>0.10173501577287067</v>
      </c>
      <c r="J16" s="127">
        <v>89.062564725701108</v>
      </c>
      <c r="K16" s="95">
        <v>50.75031164011984</v>
      </c>
      <c r="L16" s="96"/>
      <c r="M16" s="119">
        <v>9</v>
      </c>
      <c r="N16" s="120">
        <v>0.06</v>
      </c>
      <c r="O16" s="127">
        <v>4.1755590609631623</v>
      </c>
      <c r="P16" s="95">
        <v>44.736685555244151</v>
      </c>
    </row>
    <row r="17" spans="1:16" s="109" customFormat="1" ht="16.5" customHeight="1">
      <c r="A17" s="25" t="s">
        <v>144</v>
      </c>
      <c r="B17" s="25" t="s">
        <v>10</v>
      </c>
      <c r="C17" s="119">
        <v>4</v>
      </c>
      <c r="D17" s="120">
        <v>0.26666666666666666</v>
      </c>
      <c r="E17" s="127">
        <v>1.4681054099684356</v>
      </c>
      <c r="F17" s="95">
        <v>54.029346850396088</v>
      </c>
      <c r="G17" s="96"/>
      <c r="H17" s="119">
        <v>166</v>
      </c>
      <c r="I17" s="120">
        <v>0.1309148264984227</v>
      </c>
      <c r="J17" s="127">
        <v>84.083840706709481</v>
      </c>
      <c r="K17" s="95">
        <v>50.345312117632979</v>
      </c>
      <c r="L17" s="96"/>
      <c r="M17" s="119">
        <v>22</v>
      </c>
      <c r="N17" s="120">
        <v>0.14666666666666667</v>
      </c>
      <c r="O17" s="127">
        <v>8.0745797548263969</v>
      </c>
      <c r="P17" s="95">
        <v>49.257962528308298</v>
      </c>
    </row>
    <row r="18" spans="1:16" s="109" customFormat="1" ht="16.5" customHeight="1">
      <c r="A18" s="25" t="s">
        <v>144</v>
      </c>
      <c r="B18" s="25" t="s">
        <v>11</v>
      </c>
      <c r="C18" s="119">
        <v>0</v>
      </c>
      <c r="D18" s="120">
        <v>0</v>
      </c>
      <c r="E18" s="127">
        <v>0</v>
      </c>
      <c r="F18" s="95">
        <v>44.472132091724575</v>
      </c>
      <c r="G18" s="96"/>
      <c r="H18" s="119">
        <v>84</v>
      </c>
      <c r="I18" s="120">
        <v>6.6246056782334389E-2</v>
      </c>
      <c r="J18" s="127">
        <v>72.450018112504523</v>
      </c>
      <c r="K18" s="95">
        <v>49.398946627724968</v>
      </c>
      <c r="L18" s="96"/>
      <c r="M18" s="119">
        <v>6</v>
      </c>
      <c r="N18" s="120">
        <v>0.04</v>
      </c>
      <c r="O18" s="127">
        <v>3.6359229184341291</v>
      </c>
      <c r="P18" s="95">
        <v>44.110927279867511</v>
      </c>
    </row>
    <row r="19" spans="1:16" s="109" customFormat="1" ht="16.5" customHeight="1">
      <c r="A19" s="25" t="s">
        <v>145</v>
      </c>
      <c r="B19" s="25" t="s">
        <v>12</v>
      </c>
      <c r="C19" s="119">
        <v>2</v>
      </c>
      <c r="D19" s="120">
        <v>0.13333333333333333</v>
      </c>
      <c r="E19" s="127">
        <v>0.79510217062892585</v>
      </c>
      <c r="F19" s="95">
        <v>49.648165194109168</v>
      </c>
      <c r="G19" s="96"/>
      <c r="H19" s="119">
        <v>166</v>
      </c>
      <c r="I19" s="120">
        <v>0.1309148264984227</v>
      </c>
      <c r="J19" s="127">
        <v>97.9761433993</v>
      </c>
      <c r="K19" s="95">
        <v>51.475396037785991</v>
      </c>
      <c r="L19" s="96"/>
      <c r="M19" s="119">
        <v>24</v>
      </c>
      <c r="N19" s="120">
        <v>0.16</v>
      </c>
      <c r="O19" s="127">
        <v>9.5412260475471093</v>
      </c>
      <c r="P19" s="95">
        <v>50.958675253774196</v>
      </c>
    </row>
    <row r="20" spans="1:16" s="109" customFormat="1" ht="16.5" customHeight="1">
      <c r="A20" s="25" t="s">
        <v>145</v>
      </c>
      <c r="B20" s="25" t="s">
        <v>13</v>
      </c>
      <c r="C20" s="119">
        <v>0</v>
      </c>
      <c r="D20" s="120">
        <v>0</v>
      </c>
      <c r="E20" s="127">
        <v>0</v>
      </c>
      <c r="F20" s="95">
        <v>44.472132091724575</v>
      </c>
      <c r="G20" s="96"/>
      <c r="H20" s="119">
        <v>19</v>
      </c>
      <c r="I20" s="120">
        <v>1.498422712933754E-2</v>
      </c>
      <c r="J20" s="127">
        <v>72.632745900072635</v>
      </c>
      <c r="K20" s="95">
        <v>49.413810811083565</v>
      </c>
      <c r="L20" s="96"/>
      <c r="M20" s="119">
        <v>1</v>
      </c>
      <c r="N20" s="120">
        <v>6.6666666666666671E-3</v>
      </c>
      <c r="O20" s="127">
        <v>1.852881230313137</v>
      </c>
      <c r="P20" s="95">
        <v>42.043324679244421</v>
      </c>
    </row>
    <row r="21" spans="1:16" s="109" customFormat="1" ht="16.5" customHeight="1">
      <c r="A21" s="25" t="s">
        <v>145</v>
      </c>
      <c r="B21" s="25" t="s">
        <v>14</v>
      </c>
      <c r="C21" s="119">
        <v>2</v>
      </c>
      <c r="D21" s="120">
        <v>0.13333333333333333</v>
      </c>
      <c r="E21" s="127">
        <v>2.06058108386565</v>
      </c>
      <c r="F21" s="95">
        <v>57.886302363451556</v>
      </c>
      <c r="G21" s="96"/>
      <c r="H21" s="119">
        <v>62</v>
      </c>
      <c r="I21" s="120">
        <v>4.8895899053627762E-2</v>
      </c>
      <c r="J21" s="127">
        <v>98.929329354885041</v>
      </c>
      <c r="K21" s="95">
        <v>51.552933948178406</v>
      </c>
      <c r="L21" s="96"/>
      <c r="M21" s="119">
        <v>16</v>
      </c>
      <c r="N21" s="120">
        <v>0.10666666666666667</v>
      </c>
      <c r="O21" s="127">
        <v>16.4846486709252</v>
      </c>
      <c r="P21" s="95">
        <v>59.010219291676442</v>
      </c>
    </row>
    <row r="22" spans="1:16" s="109" customFormat="1" ht="16.5" customHeight="1">
      <c r="A22" s="25" t="s">
        <v>146</v>
      </c>
      <c r="B22" s="25" t="s">
        <v>15</v>
      </c>
      <c r="C22" s="119">
        <v>1</v>
      </c>
      <c r="D22" s="120">
        <v>6.6666666666666666E-2</v>
      </c>
      <c r="E22" s="127">
        <v>0.22229137954030143</v>
      </c>
      <c r="F22" s="95">
        <v>45.919226039368084</v>
      </c>
      <c r="G22" s="96"/>
      <c r="H22" s="119">
        <v>278</v>
      </c>
      <c r="I22" s="120">
        <v>0.21924290220820189</v>
      </c>
      <c r="J22" s="127">
        <v>103.53161997191984</v>
      </c>
      <c r="K22" s="95">
        <v>51.927312101121764</v>
      </c>
      <c r="L22" s="96"/>
      <c r="M22" s="119">
        <v>34</v>
      </c>
      <c r="N22" s="120">
        <v>0.22666666666666666</v>
      </c>
      <c r="O22" s="127">
        <v>7.5579069043702489</v>
      </c>
      <c r="P22" s="95">
        <v>48.658832324908374</v>
      </c>
    </row>
    <row r="23" spans="1:16" s="109" customFormat="1" ht="16.5" customHeight="1">
      <c r="A23" s="25" t="s">
        <v>147</v>
      </c>
      <c r="B23" s="25" t="s">
        <v>16</v>
      </c>
      <c r="C23" s="119">
        <v>0</v>
      </c>
      <c r="D23" s="120">
        <v>0</v>
      </c>
      <c r="E23" s="127">
        <v>0</v>
      </c>
      <c r="F23" s="95">
        <v>44.472132091724575</v>
      </c>
      <c r="G23" s="96"/>
      <c r="H23" s="119">
        <v>27</v>
      </c>
      <c r="I23" s="120">
        <v>2.1293375394321766E-2</v>
      </c>
      <c r="J23" s="127">
        <v>76.187251333276905</v>
      </c>
      <c r="K23" s="95">
        <v>49.702955780283176</v>
      </c>
      <c r="L23" s="96"/>
      <c r="M23" s="119">
        <v>2</v>
      </c>
      <c r="N23" s="120">
        <v>1.3333333333333334E-2</v>
      </c>
      <c r="O23" s="127">
        <v>2.6181437360911115</v>
      </c>
      <c r="P23" s="95">
        <v>42.930717698514378</v>
      </c>
    </row>
    <row r="24" spans="1:16" s="109" customFormat="1" ht="16.5" customHeight="1">
      <c r="A24" s="25" t="s">
        <v>39</v>
      </c>
      <c r="B24" s="25" t="s">
        <v>17</v>
      </c>
      <c r="C24" s="119">
        <v>0</v>
      </c>
      <c r="D24" s="120">
        <v>0</v>
      </c>
      <c r="E24" s="127">
        <v>0</v>
      </c>
      <c r="F24" s="95">
        <v>44.472132091724575</v>
      </c>
      <c r="G24" s="96"/>
      <c r="H24" s="119">
        <v>51</v>
      </c>
      <c r="I24" s="120">
        <v>4.0220820189274448E-2</v>
      </c>
      <c r="J24" s="127">
        <v>102.90556900726392</v>
      </c>
      <c r="K24" s="95">
        <v>51.876385329368425</v>
      </c>
      <c r="L24" s="96"/>
      <c r="M24" s="119">
        <v>4</v>
      </c>
      <c r="N24" s="120">
        <v>2.6666666666666668E-2</v>
      </c>
      <c r="O24" s="127">
        <v>3.7821482602118004</v>
      </c>
      <c r="P24" s="95">
        <v>44.280489157725299</v>
      </c>
    </row>
    <row r="25" spans="1:16" s="109" customFormat="1" ht="16.5" customHeight="1">
      <c r="A25" s="25" t="s">
        <v>39</v>
      </c>
      <c r="B25" s="25" t="s">
        <v>18</v>
      </c>
      <c r="C25" s="119">
        <v>0</v>
      </c>
      <c r="D25" s="120">
        <v>0</v>
      </c>
      <c r="E25" s="127">
        <v>0</v>
      </c>
      <c r="F25" s="95">
        <v>44.472132091724575</v>
      </c>
      <c r="G25" s="96"/>
      <c r="H25" s="119">
        <v>3</v>
      </c>
      <c r="I25" s="120">
        <v>2.3659305993690852E-3</v>
      </c>
      <c r="J25" s="127">
        <v>86.630089517759174</v>
      </c>
      <c r="K25" s="95">
        <v>50.552439395359997</v>
      </c>
      <c r="L25" s="96"/>
      <c r="M25" s="119">
        <v>0</v>
      </c>
      <c r="N25" s="120">
        <v>0</v>
      </c>
      <c r="O25" s="127">
        <v>0</v>
      </c>
      <c r="P25" s="95">
        <v>39.894736636707762</v>
      </c>
    </row>
    <row r="26" spans="1:16" s="109" customFormat="1" ht="16.5" hidden="1" customHeight="1">
      <c r="A26" s="25">
        <v>0</v>
      </c>
      <c r="B26" s="25">
        <v>0</v>
      </c>
      <c r="C26" s="119" t="s">
        <v>19</v>
      </c>
      <c r="D26" s="120" t="s">
        <v>19</v>
      </c>
      <c r="E26" s="127" t="s">
        <v>19</v>
      </c>
      <c r="F26" s="95" t="s">
        <v>19</v>
      </c>
      <c r="G26" s="96"/>
      <c r="H26" s="119">
        <v>0</v>
      </c>
      <c r="I26" s="120">
        <v>0</v>
      </c>
      <c r="J26" s="127" t="e">
        <v>#DIV/0!</v>
      </c>
      <c r="K26" s="95" t="e">
        <v>#DIV/0!</v>
      </c>
      <c r="L26" s="96"/>
      <c r="M26" s="119" t="s">
        <v>19</v>
      </c>
      <c r="N26" s="120" t="s">
        <v>19</v>
      </c>
      <c r="O26" s="127" t="s">
        <v>19</v>
      </c>
      <c r="P26" s="95" t="s">
        <v>19</v>
      </c>
    </row>
    <row r="27" spans="1:16" s="109" customFormat="1" ht="16.5" hidden="1" customHeight="1">
      <c r="A27" s="25">
        <v>0</v>
      </c>
      <c r="B27" s="25">
        <v>0</v>
      </c>
      <c r="C27" s="119" t="s">
        <v>19</v>
      </c>
      <c r="D27" s="120" t="s">
        <v>19</v>
      </c>
      <c r="E27" s="127" t="s">
        <v>19</v>
      </c>
      <c r="F27" s="95" t="s">
        <v>19</v>
      </c>
      <c r="G27" s="96"/>
      <c r="H27" s="119">
        <v>0</v>
      </c>
      <c r="I27" s="120">
        <v>0</v>
      </c>
      <c r="J27" s="127" t="e">
        <v>#DIV/0!</v>
      </c>
      <c r="K27" s="95" t="e">
        <v>#DIV/0!</v>
      </c>
      <c r="L27" s="96"/>
      <c r="M27" s="119" t="s">
        <v>19</v>
      </c>
      <c r="N27" s="120" t="s">
        <v>19</v>
      </c>
      <c r="O27" s="127" t="s">
        <v>19</v>
      </c>
      <c r="P27" s="95" t="s">
        <v>19</v>
      </c>
    </row>
    <row r="28" spans="1:16" s="109" customFormat="1" ht="16.5" hidden="1" customHeight="1">
      <c r="A28" s="25">
        <v>0</v>
      </c>
      <c r="B28" s="25">
        <v>0</v>
      </c>
      <c r="C28" s="119" t="s">
        <v>19</v>
      </c>
      <c r="D28" s="120" t="s">
        <v>19</v>
      </c>
      <c r="E28" s="127" t="s">
        <v>19</v>
      </c>
      <c r="F28" s="95" t="s">
        <v>19</v>
      </c>
      <c r="G28" s="96"/>
      <c r="H28" s="119">
        <v>0</v>
      </c>
      <c r="I28" s="120">
        <v>0</v>
      </c>
      <c r="J28" s="127" t="e">
        <v>#DIV/0!</v>
      </c>
      <c r="K28" s="95" t="e">
        <v>#DIV/0!</v>
      </c>
      <c r="L28" s="96"/>
      <c r="M28" s="119" t="s">
        <v>19</v>
      </c>
      <c r="N28" s="120" t="s">
        <v>19</v>
      </c>
      <c r="O28" s="127" t="s">
        <v>19</v>
      </c>
      <c r="P28" s="95" t="s">
        <v>19</v>
      </c>
    </row>
    <row r="29" spans="1:16" s="109" customFormat="1" ht="16.5" hidden="1" customHeight="1">
      <c r="A29" s="25">
        <v>0</v>
      </c>
      <c r="B29" s="25">
        <v>0</v>
      </c>
      <c r="C29" s="119" t="s">
        <v>19</v>
      </c>
      <c r="D29" s="120" t="s">
        <v>19</v>
      </c>
      <c r="E29" s="127" t="s">
        <v>19</v>
      </c>
      <c r="F29" s="95" t="s">
        <v>19</v>
      </c>
      <c r="G29" s="96"/>
      <c r="H29" s="119">
        <v>0</v>
      </c>
      <c r="I29" s="120">
        <v>0</v>
      </c>
      <c r="J29" s="127" t="e">
        <v>#DIV/0!</v>
      </c>
      <c r="K29" s="95" t="e">
        <v>#DIV/0!</v>
      </c>
      <c r="L29" s="96"/>
      <c r="M29" s="119" t="s">
        <v>19</v>
      </c>
      <c r="N29" s="120" t="s">
        <v>19</v>
      </c>
      <c r="O29" s="127" t="s">
        <v>19</v>
      </c>
      <c r="P29" s="95" t="s">
        <v>19</v>
      </c>
    </row>
    <row r="30" spans="1:16" s="109" customFormat="1" ht="16.5" hidden="1" customHeight="1">
      <c r="A30" s="25">
        <v>0</v>
      </c>
      <c r="B30" s="25">
        <v>0</v>
      </c>
      <c r="C30" s="119" t="s">
        <v>19</v>
      </c>
      <c r="D30" s="120" t="s">
        <v>19</v>
      </c>
      <c r="E30" s="127" t="s">
        <v>19</v>
      </c>
      <c r="F30" s="95" t="s">
        <v>19</v>
      </c>
      <c r="G30" s="96"/>
      <c r="H30" s="119">
        <v>0</v>
      </c>
      <c r="I30" s="120">
        <v>0</v>
      </c>
      <c r="J30" s="127" t="e">
        <v>#DIV/0!</v>
      </c>
      <c r="K30" s="95" t="e">
        <v>#DIV/0!</v>
      </c>
      <c r="L30" s="96"/>
      <c r="M30" s="119" t="s">
        <v>19</v>
      </c>
      <c r="N30" s="120" t="s">
        <v>19</v>
      </c>
      <c r="O30" s="127" t="s">
        <v>19</v>
      </c>
      <c r="P30" s="95" t="s">
        <v>19</v>
      </c>
    </row>
    <row r="31" spans="1:16" s="109" customFormat="1" ht="16.5" hidden="1" customHeight="1">
      <c r="A31" s="25">
        <v>0</v>
      </c>
      <c r="B31" s="25">
        <v>0</v>
      </c>
      <c r="C31" s="119" t="s">
        <v>19</v>
      </c>
      <c r="D31" s="120" t="s">
        <v>19</v>
      </c>
      <c r="E31" s="127" t="s">
        <v>19</v>
      </c>
      <c r="F31" s="95" t="s">
        <v>19</v>
      </c>
      <c r="G31" s="96"/>
      <c r="H31" s="119">
        <v>0</v>
      </c>
      <c r="I31" s="120">
        <v>0</v>
      </c>
      <c r="J31" s="127" t="e">
        <v>#DIV/0!</v>
      </c>
      <c r="K31" s="95" t="e">
        <v>#DIV/0!</v>
      </c>
      <c r="L31" s="96"/>
      <c r="M31" s="119" t="s">
        <v>19</v>
      </c>
      <c r="N31" s="120" t="s">
        <v>19</v>
      </c>
      <c r="O31" s="127" t="s">
        <v>19</v>
      </c>
      <c r="P31" s="95" t="s">
        <v>19</v>
      </c>
    </row>
    <row r="32" spans="1:16" s="109" customFormat="1" ht="16.5" hidden="1" customHeight="1">
      <c r="A32" s="25">
        <v>0</v>
      </c>
      <c r="B32" s="25">
        <v>0</v>
      </c>
      <c r="C32" s="119" t="s">
        <v>19</v>
      </c>
      <c r="D32" s="120" t="s">
        <v>19</v>
      </c>
      <c r="E32" s="127" t="s">
        <v>19</v>
      </c>
      <c r="F32" s="95" t="s">
        <v>19</v>
      </c>
      <c r="G32" s="96"/>
      <c r="H32" s="119">
        <v>0</v>
      </c>
      <c r="I32" s="120">
        <v>0</v>
      </c>
      <c r="J32" s="127" t="e">
        <v>#DIV/0!</v>
      </c>
      <c r="K32" s="95" t="e">
        <v>#DIV/0!</v>
      </c>
      <c r="L32" s="96"/>
      <c r="M32" s="119" t="s">
        <v>19</v>
      </c>
      <c r="N32" s="120" t="s">
        <v>19</v>
      </c>
      <c r="O32" s="127" t="s">
        <v>19</v>
      </c>
      <c r="P32" s="95" t="s">
        <v>19</v>
      </c>
    </row>
    <row r="33" spans="1:16" s="109" customFormat="1" ht="16.5" hidden="1" customHeight="1">
      <c r="A33" s="25">
        <v>0</v>
      </c>
      <c r="B33" s="25">
        <v>0</v>
      </c>
      <c r="C33" s="119" t="s">
        <v>19</v>
      </c>
      <c r="D33" s="120" t="s">
        <v>19</v>
      </c>
      <c r="E33" s="127" t="s">
        <v>19</v>
      </c>
      <c r="F33" s="95" t="s">
        <v>19</v>
      </c>
      <c r="G33" s="96"/>
      <c r="H33" s="119">
        <v>0</v>
      </c>
      <c r="I33" s="120">
        <v>0</v>
      </c>
      <c r="J33" s="127" t="e">
        <v>#DIV/0!</v>
      </c>
      <c r="K33" s="95" t="e">
        <v>#DIV/0!</v>
      </c>
      <c r="L33" s="96"/>
      <c r="M33" s="119" t="s">
        <v>19</v>
      </c>
      <c r="N33" s="120" t="s">
        <v>19</v>
      </c>
      <c r="O33" s="127" t="s">
        <v>19</v>
      </c>
      <c r="P33" s="95" t="s">
        <v>19</v>
      </c>
    </row>
    <row r="34" spans="1:16" s="109" customFormat="1" ht="16.5" hidden="1" customHeight="1">
      <c r="A34" s="25">
        <v>0</v>
      </c>
      <c r="B34" s="25">
        <v>0</v>
      </c>
      <c r="C34" s="119" t="s">
        <v>19</v>
      </c>
      <c r="D34" s="120" t="s">
        <v>19</v>
      </c>
      <c r="E34" s="127" t="s">
        <v>19</v>
      </c>
      <c r="F34" s="95" t="s">
        <v>19</v>
      </c>
      <c r="G34" s="96"/>
      <c r="H34" s="119">
        <v>0</v>
      </c>
      <c r="I34" s="120">
        <v>0</v>
      </c>
      <c r="J34" s="127" t="e">
        <v>#DIV/0!</v>
      </c>
      <c r="K34" s="95" t="e">
        <v>#DIV/0!</v>
      </c>
      <c r="L34" s="96"/>
      <c r="M34" s="119" t="s">
        <v>19</v>
      </c>
      <c r="N34" s="120" t="s">
        <v>19</v>
      </c>
      <c r="O34" s="127" t="s">
        <v>19</v>
      </c>
      <c r="P34" s="95" t="s">
        <v>19</v>
      </c>
    </row>
    <row r="35" spans="1:16" s="109" customFormat="1" ht="16.5" hidden="1" customHeight="1">
      <c r="A35" s="25">
        <v>0</v>
      </c>
      <c r="B35" s="25">
        <v>0</v>
      </c>
      <c r="C35" s="119" t="s">
        <v>19</v>
      </c>
      <c r="D35" s="120" t="s">
        <v>19</v>
      </c>
      <c r="E35" s="127" t="s">
        <v>19</v>
      </c>
      <c r="F35" s="95" t="s">
        <v>19</v>
      </c>
      <c r="G35" s="96"/>
      <c r="H35" s="119">
        <v>0</v>
      </c>
      <c r="I35" s="120">
        <v>0</v>
      </c>
      <c r="J35" s="127" t="e">
        <v>#DIV/0!</v>
      </c>
      <c r="K35" s="95" t="e">
        <v>#DIV/0!</v>
      </c>
      <c r="L35" s="96"/>
      <c r="M35" s="119" t="s">
        <v>19</v>
      </c>
      <c r="N35" s="120" t="s">
        <v>19</v>
      </c>
      <c r="O35" s="127" t="s">
        <v>19</v>
      </c>
      <c r="P35" s="95" t="s">
        <v>19</v>
      </c>
    </row>
    <row r="36" spans="1:16" s="109" customFormat="1" ht="16.5" hidden="1" customHeight="1">
      <c r="A36" s="25">
        <v>0</v>
      </c>
      <c r="B36" s="25">
        <v>0</v>
      </c>
      <c r="C36" s="119" t="s">
        <v>19</v>
      </c>
      <c r="D36" s="120" t="s">
        <v>19</v>
      </c>
      <c r="E36" s="127" t="s">
        <v>19</v>
      </c>
      <c r="F36" s="95" t="s">
        <v>19</v>
      </c>
      <c r="G36" s="96"/>
      <c r="H36" s="119">
        <v>0</v>
      </c>
      <c r="I36" s="120">
        <v>0</v>
      </c>
      <c r="J36" s="127" t="e">
        <v>#DIV/0!</v>
      </c>
      <c r="K36" s="95" t="e">
        <v>#DIV/0!</v>
      </c>
      <c r="L36" s="96"/>
      <c r="M36" s="119" t="s">
        <v>19</v>
      </c>
      <c r="N36" s="120" t="s">
        <v>19</v>
      </c>
      <c r="O36" s="127" t="s">
        <v>19</v>
      </c>
      <c r="P36" s="95" t="s">
        <v>19</v>
      </c>
    </row>
    <row r="37" spans="1:16" s="109" customFormat="1" ht="16.5" hidden="1" customHeight="1">
      <c r="A37" s="25">
        <v>0</v>
      </c>
      <c r="B37" s="25">
        <v>0</v>
      </c>
      <c r="C37" s="119" t="s">
        <v>19</v>
      </c>
      <c r="D37" s="120" t="s">
        <v>19</v>
      </c>
      <c r="E37" s="127" t="s">
        <v>19</v>
      </c>
      <c r="F37" s="95" t="s">
        <v>19</v>
      </c>
      <c r="G37" s="96"/>
      <c r="H37" s="119">
        <v>0</v>
      </c>
      <c r="I37" s="120">
        <v>0</v>
      </c>
      <c r="J37" s="127" t="e">
        <v>#DIV/0!</v>
      </c>
      <c r="K37" s="95" t="e">
        <v>#DIV/0!</v>
      </c>
      <c r="L37" s="96"/>
      <c r="M37" s="119" t="s">
        <v>19</v>
      </c>
      <c r="N37" s="120" t="s">
        <v>19</v>
      </c>
      <c r="O37" s="127" t="s">
        <v>19</v>
      </c>
      <c r="P37" s="95" t="s">
        <v>19</v>
      </c>
    </row>
    <row r="38" spans="1:16" s="109" customFormat="1" ht="16.5" hidden="1" customHeight="1">
      <c r="A38" s="25">
        <v>0</v>
      </c>
      <c r="B38" s="25">
        <v>0</v>
      </c>
      <c r="C38" s="119" t="s">
        <v>19</v>
      </c>
      <c r="D38" s="120" t="s">
        <v>19</v>
      </c>
      <c r="E38" s="127" t="s">
        <v>19</v>
      </c>
      <c r="F38" s="95" t="s">
        <v>19</v>
      </c>
      <c r="G38" s="96"/>
      <c r="H38" s="119">
        <v>0</v>
      </c>
      <c r="I38" s="120">
        <v>0</v>
      </c>
      <c r="J38" s="127" t="e">
        <v>#DIV/0!</v>
      </c>
      <c r="K38" s="95" t="e">
        <v>#DIV/0!</v>
      </c>
      <c r="L38" s="96"/>
      <c r="M38" s="119" t="s">
        <v>19</v>
      </c>
      <c r="N38" s="120" t="s">
        <v>19</v>
      </c>
      <c r="O38" s="127" t="s">
        <v>19</v>
      </c>
      <c r="P38" s="95" t="s">
        <v>19</v>
      </c>
    </row>
    <row r="39" spans="1:16" s="109" customFormat="1" ht="16.5" hidden="1" customHeight="1">
      <c r="A39" s="25">
        <v>0</v>
      </c>
      <c r="B39" s="25">
        <v>0</v>
      </c>
      <c r="C39" s="119" t="s">
        <v>19</v>
      </c>
      <c r="D39" s="120" t="s">
        <v>19</v>
      </c>
      <c r="E39" s="127" t="s">
        <v>19</v>
      </c>
      <c r="F39" s="95" t="s">
        <v>19</v>
      </c>
      <c r="G39" s="96"/>
      <c r="H39" s="119">
        <v>0</v>
      </c>
      <c r="I39" s="120">
        <v>0</v>
      </c>
      <c r="J39" s="127" t="e">
        <v>#DIV/0!</v>
      </c>
      <c r="K39" s="95" t="e">
        <v>#DIV/0!</v>
      </c>
      <c r="L39" s="96"/>
      <c r="M39" s="119" t="s">
        <v>19</v>
      </c>
      <c r="N39" s="120" t="s">
        <v>19</v>
      </c>
      <c r="O39" s="127" t="s">
        <v>19</v>
      </c>
      <c r="P39" s="95" t="s">
        <v>19</v>
      </c>
    </row>
    <row r="40" spans="1:16" s="109" customFormat="1" ht="16.5" hidden="1" customHeight="1">
      <c r="A40" s="25">
        <v>0</v>
      </c>
      <c r="B40" s="25">
        <v>0</v>
      </c>
      <c r="C40" s="119" t="s">
        <v>19</v>
      </c>
      <c r="D40" s="120" t="s">
        <v>19</v>
      </c>
      <c r="E40" s="127" t="s">
        <v>19</v>
      </c>
      <c r="F40" s="95" t="s">
        <v>19</v>
      </c>
      <c r="G40" s="96"/>
      <c r="H40" s="119">
        <v>0</v>
      </c>
      <c r="I40" s="120">
        <v>0</v>
      </c>
      <c r="J40" s="127" t="e">
        <v>#DIV/0!</v>
      </c>
      <c r="K40" s="95" t="e">
        <v>#DIV/0!</v>
      </c>
      <c r="L40" s="96"/>
      <c r="M40" s="119" t="s">
        <v>19</v>
      </c>
      <c r="N40" s="120" t="s">
        <v>19</v>
      </c>
      <c r="O40" s="127" t="s">
        <v>19</v>
      </c>
      <c r="P40" s="95" t="s">
        <v>19</v>
      </c>
    </row>
    <row r="41" spans="1:16" s="109" customFormat="1" ht="16.5" hidden="1" customHeight="1">
      <c r="A41" s="25">
        <v>0</v>
      </c>
      <c r="B41" s="25">
        <v>0</v>
      </c>
      <c r="C41" s="119" t="s">
        <v>19</v>
      </c>
      <c r="D41" s="120" t="s">
        <v>19</v>
      </c>
      <c r="E41" s="127" t="s">
        <v>19</v>
      </c>
      <c r="F41" s="95" t="s">
        <v>19</v>
      </c>
      <c r="G41" s="96"/>
      <c r="H41" s="119">
        <v>0</v>
      </c>
      <c r="I41" s="120">
        <v>0</v>
      </c>
      <c r="J41" s="127" t="e">
        <v>#DIV/0!</v>
      </c>
      <c r="K41" s="95" t="e">
        <v>#DIV/0!</v>
      </c>
      <c r="L41" s="96"/>
      <c r="M41" s="119" t="s">
        <v>19</v>
      </c>
      <c r="N41" s="120" t="s">
        <v>19</v>
      </c>
      <c r="O41" s="127" t="s">
        <v>19</v>
      </c>
      <c r="P41" s="95" t="s">
        <v>19</v>
      </c>
    </row>
    <row r="42" spans="1:16" s="109" customFormat="1" ht="16.5" hidden="1" customHeight="1">
      <c r="A42" s="25">
        <v>0</v>
      </c>
      <c r="B42" s="25">
        <v>0</v>
      </c>
      <c r="C42" s="119" t="s">
        <v>19</v>
      </c>
      <c r="D42" s="120" t="s">
        <v>19</v>
      </c>
      <c r="E42" s="127" t="s">
        <v>19</v>
      </c>
      <c r="F42" s="95" t="s">
        <v>19</v>
      </c>
      <c r="G42" s="96"/>
      <c r="H42" s="119">
        <v>0</v>
      </c>
      <c r="I42" s="120">
        <v>0</v>
      </c>
      <c r="J42" s="127" t="e">
        <v>#DIV/0!</v>
      </c>
      <c r="K42" s="95" t="e">
        <v>#DIV/0!</v>
      </c>
      <c r="L42" s="96"/>
      <c r="M42" s="119" t="s">
        <v>19</v>
      </c>
      <c r="N42" s="120" t="s">
        <v>19</v>
      </c>
      <c r="O42" s="127" t="s">
        <v>19</v>
      </c>
      <c r="P42" s="95" t="s">
        <v>19</v>
      </c>
    </row>
    <row r="43" spans="1:16" s="109" customFormat="1" ht="16.5" hidden="1" customHeight="1">
      <c r="A43" s="25">
        <v>0</v>
      </c>
      <c r="B43" s="25">
        <v>0</v>
      </c>
      <c r="C43" s="119" t="s">
        <v>19</v>
      </c>
      <c r="D43" s="120" t="s">
        <v>19</v>
      </c>
      <c r="E43" s="127" t="s">
        <v>19</v>
      </c>
      <c r="F43" s="95" t="s">
        <v>19</v>
      </c>
      <c r="G43" s="96"/>
      <c r="H43" s="119">
        <v>0</v>
      </c>
      <c r="I43" s="120">
        <v>0</v>
      </c>
      <c r="J43" s="127" t="e">
        <v>#DIV/0!</v>
      </c>
      <c r="K43" s="95" t="e">
        <v>#DIV/0!</v>
      </c>
      <c r="L43" s="96"/>
      <c r="M43" s="119" t="s">
        <v>19</v>
      </c>
      <c r="N43" s="120" t="s">
        <v>19</v>
      </c>
      <c r="O43" s="127" t="s">
        <v>19</v>
      </c>
      <c r="P43" s="95" t="s">
        <v>19</v>
      </c>
    </row>
    <row r="44" spans="1:16" s="109" customFormat="1" ht="16.5" hidden="1" customHeight="1">
      <c r="A44" s="25">
        <v>0</v>
      </c>
      <c r="B44" s="25">
        <v>0</v>
      </c>
      <c r="C44" s="119" t="s">
        <v>19</v>
      </c>
      <c r="D44" s="120" t="s">
        <v>19</v>
      </c>
      <c r="E44" s="127" t="s">
        <v>19</v>
      </c>
      <c r="F44" s="95" t="s">
        <v>19</v>
      </c>
      <c r="G44" s="96"/>
      <c r="H44" s="119">
        <v>0</v>
      </c>
      <c r="I44" s="120">
        <v>0</v>
      </c>
      <c r="J44" s="127" t="e">
        <v>#DIV/0!</v>
      </c>
      <c r="K44" s="95" t="e">
        <v>#DIV/0!</v>
      </c>
      <c r="L44" s="96"/>
      <c r="M44" s="119" t="s">
        <v>19</v>
      </c>
      <c r="N44" s="120" t="s">
        <v>19</v>
      </c>
      <c r="O44" s="127" t="s">
        <v>19</v>
      </c>
      <c r="P44" s="95" t="s">
        <v>19</v>
      </c>
    </row>
    <row r="45" spans="1:16" s="109" customFormat="1" ht="16.5" hidden="1" customHeight="1">
      <c r="A45" s="25">
        <v>0</v>
      </c>
      <c r="B45" s="25">
        <v>0</v>
      </c>
      <c r="C45" s="119" t="s">
        <v>19</v>
      </c>
      <c r="D45" s="120" t="s">
        <v>19</v>
      </c>
      <c r="E45" s="127" t="s">
        <v>19</v>
      </c>
      <c r="F45" s="95" t="s">
        <v>19</v>
      </c>
      <c r="G45" s="96"/>
      <c r="H45" s="119">
        <v>0</v>
      </c>
      <c r="I45" s="120">
        <v>0</v>
      </c>
      <c r="J45" s="127" t="e">
        <v>#DIV/0!</v>
      </c>
      <c r="K45" s="95" t="e">
        <v>#DIV/0!</v>
      </c>
      <c r="L45" s="96"/>
      <c r="M45" s="119" t="s">
        <v>19</v>
      </c>
      <c r="N45" s="120" t="s">
        <v>19</v>
      </c>
      <c r="O45" s="127" t="s">
        <v>19</v>
      </c>
      <c r="P45" s="95" t="s">
        <v>19</v>
      </c>
    </row>
    <row r="46" spans="1:16" s="109" customFormat="1" ht="16.5" hidden="1" customHeight="1">
      <c r="A46" s="25">
        <v>0</v>
      </c>
      <c r="B46" s="25">
        <v>0</v>
      </c>
      <c r="C46" s="119" t="s">
        <v>19</v>
      </c>
      <c r="D46" s="120" t="s">
        <v>19</v>
      </c>
      <c r="E46" s="127" t="s">
        <v>19</v>
      </c>
      <c r="F46" s="95" t="s">
        <v>19</v>
      </c>
      <c r="G46" s="96"/>
      <c r="H46" s="119">
        <v>0</v>
      </c>
      <c r="I46" s="120">
        <v>0</v>
      </c>
      <c r="J46" s="127" t="e">
        <v>#DIV/0!</v>
      </c>
      <c r="K46" s="95" t="e">
        <v>#DIV/0!</v>
      </c>
      <c r="L46" s="96"/>
      <c r="M46" s="119" t="s">
        <v>19</v>
      </c>
      <c r="N46" s="120" t="s">
        <v>19</v>
      </c>
      <c r="O46" s="127" t="s">
        <v>19</v>
      </c>
      <c r="P46" s="95" t="s">
        <v>19</v>
      </c>
    </row>
    <row r="47" spans="1:16" s="109" customFormat="1" ht="16.5" hidden="1" customHeight="1">
      <c r="A47" s="25">
        <v>0</v>
      </c>
      <c r="B47" s="25">
        <v>0</v>
      </c>
      <c r="C47" s="119" t="s">
        <v>19</v>
      </c>
      <c r="D47" s="120" t="s">
        <v>19</v>
      </c>
      <c r="E47" s="127" t="s">
        <v>19</v>
      </c>
      <c r="F47" s="95" t="s">
        <v>19</v>
      </c>
      <c r="G47" s="96"/>
      <c r="H47" s="119">
        <v>0</v>
      </c>
      <c r="I47" s="120">
        <v>0</v>
      </c>
      <c r="J47" s="127" t="e">
        <v>#DIV/0!</v>
      </c>
      <c r="K47" s="95" t="e">
        <v>#DIV/0!</v>
      </c>
      <c r="L47" s="96"/>
      <c r="M47" s="119" t="s">
        <v>19</v>
      </c>
      <c r="N47" s="120" t="s">
        <v>19</v>
      </c>
      <c r="O47" s="127" t="s">
        <v>19</v>
      </c>
      <c r="P47" s="95" t="s">
        <v>19</v>
      </c>
    </row>
    <row r="48" spans="1:16" s="109" customFormat="1" ht="16.5" hidden="1" customHeight="1">
      <c r="A48" s="25">
        <v>0</v>
      </c>
      <c r="B48" s="25">
        <v>0</v>
      </c>
      <c r="C48" s="119" t="s">
        <v>19</v>
      </c>
      <c r="D48" s="120" t="s">
        <v>19</v>
      </c>
      <c r="E48" s="127" t="s">
        <v>19</v>
      </c>
      <c r="F48" s="95" t="s">
        <v>19</v>
      </c>
      <c r="G48" s="96"/>
      <c r="H48" s="119">
        <v>0</v>
      </c>
      <c r="I48" s="120">
        <v>0</v>
      </c>
      <c r="J48" s="127" t="e">
        <v>#DIV/0!</v>
      </c>
      <c r="K48" s="95" t="e">
        <v>#DIV/0!</v>
      </c>
      <c r="L48" s="96"/>
      <c r="M48" s="119" t="s">
        <v>19</v>
      </c>
      <c r="N48" s="120" t="s">
        <v>19</v>
      </c>
      <c r="O48" s="127" t="s">
        <v>19</v>
      </c>
      <c r="P48" s="95" t="s">
        <v>19</v>
      </c>
    </row>
    <row r="49" spans="1:16" s="109" customFormat="1" ht="16.5" hidden="1" customHeight="1">
      <c r="A49" s="25">
        <v>0</v>
      </c>
      <c r="B49" s="25">
        <v>0</v>
      </c>
      <c r="C49" s="119" t="s">
        <v>19</v>
      </c>
      <c r="D49" s="120" t="s">
        <v>19</v>
      </c>
      <c r="E49" s="127" t="s">
        <v>19</v>
      </c>
      <c r="F49" s="95" t="s">
        <v>19</v>
      </c>
      <c r="G49" s="96"/>
      <c r="H49" s="119">
        <v>0</v>
      </c>
      <c r="I49" s="120">
        <v>0</v>
      </c>
      <c r="J49" s="127" t="e">
        <v>#DIV/0!</v>
      </c>
      <c r="K49" s="95" t="e">
        <v>#DIV/0!</v>
      </c>
      <c r="L49" s="96"/>
      <c r="M49" s="119" t="s">
        <v>19</v>
      </c>
      <c r="N49" s="120" t="s">
        <v>19</v>
      </c>
      <c r="O49" s="127" t="s">
        <v>19</v>
      </c>
      <c r="P49" s="95" t="s">
        <v>19</v>
      </c>
    </row>
    <row r="50" spans="1:16" s="109" customFormat="1" ht="16.5" hidden="1" customHeight="1">
      <c r="A50" s="25">
        <v>0</v>
      </c>
      <c r="B50" s="25">
        <v>0</v>
      </c>
      <c r="C50" s="119" t="s">
        <v>19</v>
      </c>
      <c r="D50" s="120" t="s">
        <v>19</v>
      </c>
      <c r="E50" s="127" t="s">
        <v>19</v>
      </c>
      <c r="F50" s="95" t="s">
        <v>19</v>
      </c>
      <c r="G50" s="96"/>
      <c r="H50" s="119">
        <v>0</v>
      </c>
      <c r="I50" s="120">
        <v>0</v>
      </c>
      <c r="J50" s="127" t="e">
        <v>#DIV/0!</v>
      </c>
      <c r="K50" s="95" t="e">
        <v>#DIV/0!</v>
      </c>
      <c r="L50" s="96"/>
      <c r="M50" s="119" t="s">
        <v>19</v>
      </c>
      <c r="N50" s="120" t="s">
        <v>19</v>
      </c>
      <c r="O50" s="127" t="s">
        <v>19</v>
      </c>
      <c r="P50" s="95" t="s">
        <v>19</v>
      </c>
    </row>
    <row r="51" spans="1:16" s="109" customFormat="1" ht="16.5" hidden="1" customHeight="1">
      <c r="A51" s="25">
        <v>0</v>
      </c>
      <c r="B51" s="25">
        <v>0</v>
      </c>
      <c r="C51" s="119" t="s">
        <v>19</v>
      </c>
      <c r="D51" s="120" t="s">
        <v>19</v>
      </c>
      <c r="E51" s="127" t="s">
        <v>19</v>
      </c>
      <c r="F51" s="95" t="s">
        <v>19</v>
      </c>
      <c r="G51" s="96"/>
      <c r="H51" s="119">
        <v>0</v>
      </c>
      <c r="I51" s="120">
        <v>0</v>
      </c>
      <c r="J51" s="127" t="e">
        <v>#DIV/0!</v>
      </c>
      <c r="K51" s="95" t="e">
        <v>#DIV/0!</v>
      </c>
      <c r="L51" s="96"/>
      <c r="M51" s="119" t="s">
        <v>19</v>
      </c>
      <c r="N51" s="120" t="s">
        <v>19</v>
      </c>
      <c r="O51" s="127" t="s">
        <v>19</v>
      </c>
      <c r="P51" s="95" t="s">
        <v>19</v>
      </c>
    </row>
    <row r="52" spans="1:16" s="109" customFormat="1" ht="16.5" hidden="1" customHeight="1">
      <c r="A52" s="25">
        <v>0</v>
      </c>
      <c r="B52" s="25">
        <v>0</v>
      </c>
      <c r="C52" s="119" t="s">
        <v>19</v>
      </c>
      <c r="D52" s="120" t="s">
        <v>19</v>
      </c>
      <c r="E52" s="127" t="s">
        <v>19</v>
      </c>
      <c r="F52" s="95" t="s">
        <v>19</v>
      </c>
      <c r="G52" s="96"/>
      <c r="H52" s="119">
        <v>0</v>
      </c>
      <c r="I52" s="120">
        <v>0</v>
      </c>
      <c r="J52" s="127" t="e">
        <v>#DIV/0!</v>
      </c>
      <c r="K52" s="95" t="e">
        <v>#DIV/0!</v>
      </c>
      <c r="L52" s="96"/>
      <c r="M52" s="119" t="s">
        <v>19</v>
      </c>
      <c r="N52" s="120" t="s">
        <v>19</v>
      </c>
      <c r="O52" s="127" t="s">
        <v>19</v>
      </c>
      <c r="P52" s="95" t="s">
        <v>19</v>
      </c>
    </row>
    <row r="53" spans="1:16" s="109" customFormat="1" ht="16.5" hidden="1" customHeight="1">
      <c r="A53" s="25">
        <v>0</v>
      </c>
      <c r="B53" s="25">
        <v>0</v>
      </c>
      <c r="C53" s="119" t="s">
        <v>19</v>
      </c>
      <c r="D53" s="120" t="s">
        <v>19</v>
      </c>
      <c r="E53" s="127" t="s">
        <v>19</v>
      </c>
      <c r="F53" s="95" t="s">
        <v>19</v>
      </c>
      <c r="G53" s="96"/>
      <c r="H53" s="119">
        <v>0</v>
      </c>
      <c r="I53" s="120">
        <v>0</v>
      </c>
      <c r="J53" s="127" t="e">
        <v>#DIV/0!</v>
      </c>
      <c r="K53" s="95" t="e">
        <v>#DIV/0!</v>
      </c>
      <c r="L53" s="96"/>
      <c r="M53" s="119" t="s">
        <v>19</v>
      </c>
      <c r="N53" s="120" t="s">
        <v>19</v>
      </c>
      <c r="O53" s="127" t="s">
        <v>19</v>
      </c>
      <c r="P53" s="95" t="s">
        <v>19</v>
      </c>
    </row>
    <row r="54" spans="1:16" s="109" customFormat="1" ht="16.5" hidden="1" customHeight="1">
      <c r="A54" s="25">
        <v>0</v>
      </c>
      <c r="B54" s="25">
        <v>0</v>
      </c>
      <c r="C54" s="119" t="s">
        <v>19</v>
      </c>
      <c r="D54" s="120" t="s">
        <v>19</v>
      </c>
      <c r="E54" s="127" t="s">
        <v>19</v>
      </c>
      <c r="F54" s="95" t="s">
        <v>19</v>
      </c>
      <c r="G54" s="96"/>
      <c r="H54" s="119">
        <v>0</v>
      </c>
      <c r="I54" s="120">
        <v>0</v>
      </c>
      <c r="J54" s="127" t="e">
        <v>#DIV/0!</v>
      </c>
      <c r="K54" s="95" t="e">
        <v>#DIV/0!</v>
      </c>
      <c r="L54" s="96"/>
      <c r="M54" s="119" t="s">
        <v>19</v>
      </c>
      <c r="N54" s="120" t="s">
        <v>19</v>
      </c>
      <c r="O54" s="127" t="s">
        <v>19</v>
      </c>
      <c r="P54" s="95" t="s">
        <v>19</v>
      </c>
    </row>
    <row r="55" spans="1:16" s="109" customFormat="1" ht="16.5" hidden="1" customHeight="1">
      <c r="A55" s="25">
        <v>0</v>
      </c>
      <c r="B55" s="25">
        <v>0</v>
      </c>
      <c r="C55" s="119" t="s">
        <v>19</v>
      </c>
      <c r="D55" s="120" t="s">
        <v>19</v>
      </c>
      <c r="E55" s="127" t="s">
        <v>19</v>
      </c>
      <c r="F55" s="95" t="s">
        <v>19</v>
      </c>
      <c r="G55" s="96"/>
      <c r="H55" s="119">
        <v>0</v>
      </c>
      <c r="I55" s="120">
        <v>0</v>
      </c>
      <c r="J55" s="127" t="e">
        <v>#DIV/0!</v>
      </c>
      <c r="K55" s="95" t="e">
        <v>#DIV/0!</v>
      </c>
      <c r="L55" s="96"/>
      <c r="M55" s="119" t="s">
        <v>19</v>
      </c>
      <c r="N55" s="120" t="s">
        <v>19</v>
      </c>
      <c r="O55" s="127" t="s">
        <v>19</v>
      </c>
      <c r="P55" s="95" t="s">
        <v>19</v>
      </c>
    </row>
    <row r="56" spans="1:16" s="109" customFormat="1" ht="16.5" hidden="1" customHeight="1">
      <c r="A56" s="25">
        <v>0</v>
      </c>
      <c r="B56" s="25">
        <v>0</v>
      </c>
      <c r="C56" s="119" t="s">
        <v>19</v>
      </c>
      <c r="D56" s="120" t="s">
        <v>19</v>
      </c>
      <c r="E56" s="127" t="s">
        <v>19</v>
      </c>
      <c r="F56" s="95" t="s">
        <v>19</v>
      </c>
      <c r="G56" s="96"/>
      <c r="H56" s="119">
        <v>0</v>
      </c>
      <c r="I56" s="120">
        <v>0</v>
      </c>
      <c r="J56" s="127" t="e">
        <v>#DIV/0!</v>
      </c>
      <c r="K56" s="95" t="e">
        <v>#DIV/0!</v>
      </c>
      <c r="L56" s="96"/>
      <c r="M56" s="119" t="s">
        <v>19</v>
      </c>
      <c r="N56" s="120" t="s">
        <v>19</v>
      </c>
      <c r="O56" s="127" t="s">
        <v>19</v>
      </c>
      <c r="P56" s="95" t="s">
        <v>19</v>
      </c>
    </row>
    <row r="57" spans="1:16" s="109" customFormat="1" ht="16.5" hidden="1" customHeight="1">
      <c r="A57" s="25">
        <v>0</v>
      </c>
      <c r="B57" s="25">
        <v>0</v>
      </c>
      <c r="C57" s="119" t="s">
        <v>19</v>
      </c>
      <c r="D57" s="120" t="s">
        <v>19</v>
      </c>
      <c r="E57" s="127" t="s">
        <v>19</v>
      </c>
      <c r="F57" s="95" t="s">
        <v>19</v>
      </c>
      <c r="G57" s="96"/>
      <c r="H57" s="119">
        <v>0</v>
      </c>
      <c r="I57" s="120">
        <v>0</v>
      </c>
      <c r="J57" s="127" t="e">
        <v>#DIV/0!</v>
      </c>
      <c r="K57" s="95" t="e">
        <v>#DIV/0!</v>
      </c>
      <c r="L57" s="96"/>
      <c r="M57" s="119" t="s">
        <v>19</v>
      </c>
      <c r="N57" s="120" t="s">
        <v>19</v>
      </c>
      <c r="O57" s="127" t="s">
        <v>19</v>
      </c>
      <c r="P57" s="95" t="s">
        <v>19</v>
      </c>
    </row>
    <row r="58" spans="1:16" s="109" customFormat="1" ht="16.5" hidden="1" customHeight="1">
      <c r="A58" s="25">
        <v>0</v>
      </c>
      <c r="B58" s="25">
        <v>0</v>
      </c>
      <c r="C58" s="119" t="s">
        <v>19</v>
      </c>
      <c r="D58" s="120" t="s">
        <v>19</v>
      </c>
      <c r="E58" s="127" t="s">
        <v>19</v>
      </c>
      <c r="F58" s="95" t="s">
        <v>19</v>
      </c>
      <c r="G58" s="96"/>
      <c r="H58" s="119">
        <v>0</v>
      </c>
      <c r="I58" s="120">
        <v>0</v>
      </c>
      <c r="J58" s="127" t="e">
        <v>#DIV/0!</v>
      </c>
      <c r="K58" s="95" t="e">
        <v>#DIV/0!</v>
      </c>
      <c r="L58" s="96"/>
      <c r="M58" s="119" t="s">
        <v>19</v>
      </c>
      <c r="N58" s="120" t="s">
        <v>19</v>
      </c>
      <c r="O58" s="127" t="s">
        <v>19</v>
      </c>
      <c r="P58" s="95" t="s">
        <v>19</v>
      </c>
    </row>
    <row r="59" spans="1:16" s="109" customFormat="1" ht="16.5" hidden="1" customHeight="1">
      <c r="A59" s="25">
        <v>0</v>
      </c>
      <c r="B59" s="25">
        <v>0</v>
      </c>
      <c r="C59" s="119" t="s">
        <v>19</v>
      </c>
      <c r="D59" s="120" t="s">
        <v>19</v>
      </c>
      <c r="E59" s="127" t="s">
        <v>19</v>
      </c>
      <c r="F59" s="95" t="s">
        <v>19</v>
      </c>
      <c r="G59" s="96"/>
      <c r="H59" s="119">
        <v>0</v>
      </c>
      <c r="I59" s="120">
        <v>0</v>
      </c>
      <c r="J59" s="127" t="e">
        <v>#DIV/0!</v>
      </c>
      <c r="K59" s="95" t="e">
        <v>#DIV/0!</v>
      </c>
      <c r="L59" s="96"/>
      <c r="M59" s="119" t="s">
        <v>19</v>
      </c>
      <c r="N59" s="120" t="s">
        <v>19</v>
      </c>
      <c r="O59" s="127" t="s">
        <v>19</v>
      </c>
      <c r="P59" s="95" t="s">
        <v>19</v>
      </c>
    </row>
    <row r="60" spans="1:16" s="109" customFormat="1" ht="16.5" hidden="1" customHeight="1">
      <c r="A60" s="25">
        <v>0</v>
      </c>
      <c r="B60" s="25">
        <v>0</v>
      </c>
      <c r="C60" s="119" t="s">
        <v>19</v>
      </c>
      <c r="D60" s="120" t="s">
        <v>19</v>
      </c>
      <c r="E60" s="127" t="s">
        <v>19</v>
      </c>
      <c r="F60" s="95" t="s">
        <v>19</v>
      </c>
      <c r="G60" s="96"/>
      <c r="H60" s="119">
        <v>0</v>
      </c>
      <c r="I60" s="120">
        <v>0</v>
      </c>
      <c r="J60" s="127" t="e">
        <v>#DIV/0!</v>
      </c>
      <c r="K60" s="95" t="e">
        <v>#DIV/0!</v>
      </c>
      <c r="L60" s="96"/>
      <c r="M60" s="119" t="s">
        <v>19</v>
      </c>
      <c r="N60" s="120" t="s">
        <v>19</v>
      </c>
      <c r="O60" s="127" t="s">
        <v>19</v>
      </c>
      <c r="P60" s="95" t="s">
        <v>19</v>
      </c>
    </row>
    <row r="61" spans="1:16" s="109" customFormat="1" ht="16.5" hidden="1" customHeight="1">
      <c r="A61" s="25">
        <v>0</v>
      </c>
      <c r="B61" s="25">
        <v>0</v>
      </c>
      <c r="C61" s="119" t="s">
        <v>19</v>
      </c>
      <c r="D61" s="120" t="s">
        <v>19</v>
      </c>
      <c r="E61" s="127" t="s">
        <v>19</v>
      </c>
      <c r="F61" s="95" t="s">
        <v>19</v>
      </c>
      <c r="G61" s="96"/>
      <c r="H61" s="119">
        <v>0</v>
      </c>
      <c r="I61" s="120">
        <v>0</v>
      </c>
      <c r="J61" s="127" t="e">
        <v>#DIV/0!</v>
      </c>
      <c r="K61" s="95" t="e">
        <v>#DIV/0!</v>
      </c>
      <c r="L61" s="96"/>
      <c r="M61" s="119" t="s">
        <v>19</v>
      </c>
      <c r="N61" s="120" t="s">
        <v>19</v>
      </c>
      <c r="O61" s="127" t="s">
        <v>19</v>
      </c>
      <c r="P61" s="95" t="s">
        <v>19</v>
      </c>
    </row>
    <row r="62" spans="1:16" s="109" customFormat="1" ht="16.5" hidden="1" customHeight="1">
      <c r="A62" s="25">
        <v>0</v>
      </c>
      <c r="B62" s="25">
        <v>0</v>
      </c>
      <c r="C62" s="119" t="s">
        <v>19</v>
      </c>
      <c r="D62" s="120" t="s">
        <v>19</v>
      </c>
      <c r="E62" s="127" t="s">
        <v>19</v>
      </c>
      <c r="F62" s="95" t="s">
        <v>19</v>
      </c>
      <c r="G62" s="96"/>
      <c r="H62" s="119">
        <v>0</v>
      </c>
      <c r="I62" s="120">
        <v>0</v>
      </c>
      <c r="J62" s="127" t="e">
        <v>#DIV/0!</v>
      </c>
      <c r="K62" s="95" t="e">
        <v>#DIV/0!</v>
      </c>
      <c r="L62" s="96"/>
      <c r="M62" s="119" t="s">
        <v>19</v>
      </c>
      <c r="N62" s="120" t="s">
        <v>19</v>
      </c>
      <c r="O62" s="127" t="s">
        <v>19</v>
      </c>
      <c r="P62" s="95" t="s">
        <v>19</v>
      </c>
    </row>
    <row r="63" spans="1:16" s="109" customFormat="1" ht="16.5" hidden="1" customHeight="1">
      <c r="A63" s="25">
        <v>0</v>
      </c>
      <c r="B63" s="25">
        <v>0</v>
      </c>
      <c r="C63" s="119" t="s">
        <v>19</v>
      </c>
      <c r="D63" s="120" t="s">
        <v>19</v>
      </c>
      <c r="E63" s="127" t="s">
        <v>19</v>
      </c>
      <c r="F63" s="95" t="s">
        <v>19</v>
      </c>
      <c r="G63" s="96"/>
      <c r="H63" s="119">
        <v>0</v>
      </c>
      <c r="I63" s="120">
        <v>0</v>
      </c>
      <c r="J63" s="127" t="e">
        <v>#DIV/0!</v>
      </c>
      <c r="K63" s="95" t="e">
        <v>#DIV/0!</v>
      </c>
      <c r="L63" s="96"/>
      <c r="M63" s="119" t="s">
        <v>19</v>
      </c>
      <c r="N63" s="120" t="s">
        <v>19</v>
      </c>
      <c r="O63" s="127" t="s">
        <v>19</v>
      </c>
      <c r="P63" s="95" t="s">
        <v>19</v>
      </c>
    </row>
    <row r="64" spans="1:16" s="109" customFormat="1" ht="16.5" hidden="1" customHeight="1">
      <c r="A64" s="25">
        <v>0</v>
      </c>
      <c r="B64" s="25">
        <v>0</v>
      </c>
      <c r="C64" s="119" t="s">
        <v>19</v>
      </c>
      <c r="D64" s="120" t="s">
        <v>19</v>
      </c>
      <c r="E64" s="127" t="s">
        <v>19</v>
      </c>
      <c r="F64" s="95" t="s">
        <v>19</v>
      </c>
      <c r="G64" s="96"/>
      <c r="H64" s="119">
        <v>0</v>
      </c>
      <c r="I64" s="120">
        <v>0</v>
      </c>
      <c r="J64" s="127" t="e">
        <v>#DIV/0!</v>
      </c>
      <c r="K64" s="95" t="e">
        <v>#DIV/0!</v>
      </c>
      <c r="L64" s="96"/>
      <c r="M64" s="119" t="s">
        <v>19</v>
      </c>
      <c r="N64" s="120" t="s">
        <v>19</v>
      </c>
      <c r="O64" s="127" t="s">
        <v>19</v>
      </c>
      <c r="P64" s="95" t="s">
        <v>19</v>
      </c>
    </row>
    <row r="65" spans="1:16" s="109" customFormat="1" ht="16.5" hidden="1" customHeight="1">
      <c r="A65" s="25">
        <v>0</v>
      </c>
      <c r="B65" s="25">
        <v>0</v>
      </c>
      <c r="C65" s="119" t="s">
        <v>19</v>
      </c>
      <c r="D65" s="120" t="s">
        <v>19</v>
      </c>
      <c r="E65" s="127" t="s">
        <v>19</v>
      </c>
      <c r="F65" s="95" t="s">
        <v>19</v>
      </c>
      <c r="G65" s="96"/>
      <c r="H65" s="119">
        <v>0</v>
      </c>
      <c r="I65" s="120">
        <v>0</v>
      </c>
      <c r="J65" s="127" t="e">
        <v>#DIV/0!</v>
      </c>
      <c r="K65" s="95" t="e">
        <v>#DIV/0!</v>
      </c>
      <c r="L65" s="96"/>
      <c r="M65" s="119" t="s">
        <v>19</v>
      </c>
      <c r="N65" s="120" t="s">
        <v>19</v>
      </c>
      <c r="O65" s="127" t="s">
        <v>19</v>
      </c>
      <c r="P65" s="95" t="s">
        <v>19</v>
      </c>
    </row>
    <row r="66" spans="1:16" s="109" customFormat="1" ht="16.5" hidden="1" customHeight="1">
      <c r="A66" s="25">
        <v>0</v>
      </c>
      <c r="B66" s="25">
        <v>0</v>
      </c>
      <c r="C66" s="119" t="s">
        <v>19</v>
      </c>
      <c r="D66" s="120" t="s">
        <v>19</v>
      </c>
      <c r="E66" s="127" t="s">
        <v>19</v>
      </c>
      <c r="F66" s="95" t="s">
        <v>19</v>
      </c>
      <c r="G66" s="96"/>
      <c r="H66" s="119">
        <v>0</v>
      </c>
      <c r="I66" s="120">
        <v>0</v>
      </c>
      <c r="J66" s="127" t="e">
        <v>#DIV/0!</v>
      </c>
      <c r="K66" s="95" t="e">
        <v>#DIV/0!</v>
      </c>
      <c r="L66" s="96"/>
      <c r="M66" s="119" t="s">
        <v>19</v>
      </c>
      <c r="N66" s="120" t="s">
        <v>19</v>
      </c>
      <c r="O66" s="127" t="s">
        <v>19</v>
      </c>
      <c r="P66" s="95" t="s">
        <v>19</v>
      </c>
    </row>
    <row r="67" spans="1:16" s="109" customFormat="1" ht="16.5" hidden="1" customHeight="1">
      <c r="A67" s="25">
        <v>0</v>
      </c>
      <c r="B67" s="25">
        <v>0</v>
      </c>
      <c r="C67" s="119" t="s">
        <v>19</v>
      </c>
      <c r="D67" s="120" t="s">
        <v>19</v>
      </c>
      <c r="E67" s="127" t="s">
        <v>19</v>
      </c>
      <c r="F67" s="95" t="s">
        <v>19</v>
      </c>
      <c r="G67" s="96"/>
      <c r="H67" s="119">
        <v>0</v>
      </c>
      <c r="I67" s="120">
        <v>0</v>
      </c>
      <c r="J67" s="127" t="e">
        <v>#DIV/0!</v>
      </c>
      <c r="K67" s="95" t="e">
        <v>#DIV/0!</v>
      </c>
      <c r="L67" s="96"/>
      <c r="M67" s="119" t="s">
        <v>19</v>
      </c>
      <c r="N67" s="120" t="s">
        <v>19</v>
      </c>
      <c r="O67" s="127" t="s">
        <v>19</v>
      </c>
      <c r="P67" s="95" t="s">
        <v>19</v>
      </c>
    </row>
    <row r="68" spans="1:16" s="109" customFormat="1" ht="16.5" hidden="1" customHeight="1">
      <c r="A68" s="25">
        <v>0</v>
      </c>
      <c r="B68" s="25">
        <v>0</v>
      </c>
      <c r="C68" s="119" t="s">
        <v>19</v>
      </c>
      <c r="D68" s="120" t="s">
        <v>19</v>
      </c>
      <c r="E68" s="127" t="s">
        <v>19</v>
      </c>
      <c r="F68" s="95" t="s">
        <v>19</v>
      </c>
      <c r="G68" s="96"/>
      <c r="H68" s="119">
        <v>0</v>
      </c>
      <c r="I68" s="120">
        <v>0</v>
      </c>
      <c r="J68" s="127" t="e">
        <v>#DIV/0!</v>
      </c>
      <c r="K68" s="95" t="e">
        <v>#DIV/0!</v>
      </c>
      <c r="L68" s="96"/>
      <c r="M68" s="119" t="s">
        <v>19</v>
      </c>
      <c r="N68" s="120" t="s">
        <v>19</v>
      </c>
      <c r="O68" s="127" t="s">
        <v>19</v>
      </c>
      <c r="P68" s="95" t="s">
        <v>19</v>
      </c>
    </row>
    <row r="69" spans="1:16" s="109" customFormat="1" ht="16.5" hidden="1" customHeight="1">
      <c r="A69" s="25">
        <v>0</v>
      </c>
      <c r="B69" s="25">
        <v>0</v>
      </c>
      <c r="C69" s="119" t="s">
        <v>19</v>
      </c>
      <c r="D69" s="120" t="s">
        <v>19</v>
      </c>
      <c r="E69" s="127" t="s">
        <v>19</v>
      </c>
      <c r="F69" s="95" t="s">
        <v>19</v>
      </c>
      <c r="G69" s="96"/>
      <c r="H69" s="119">
        <v>0</v>
      </c>
      <c r="I69" s="120">
        <v>0</v>
      </c>
      <c r="J69" s="127" t="e">
        <v>#DIV/0!</v>
      </c>
      <c r="K69" s="95" t="e">
        <v>#DIV/0!</v>
      </c>
      <c r="L69" s="96"/>
      <c r="M69" s="119" t="s">
        <v>19</v>
      </c>
      <c r="N69" s="120" t="s">
        <v>19</v>
      </c>
      <c r="O69" s="127" t="s">
        <v>19</v>
      </c>
      <c r="P69" s="95" t="s">
        <v>19</v>
      </c>
    </row>
    <row r="70" spans="1:16" s="109" customFormat="1" ht="16.5" hidden="1" customHeight="1">
      <c r="A70" s="25">
        <v>0</v>
      </c>
      <c r="B70" s="25">
        <v>0</v>
      </c>
      <c r="C70" s="119" t="s">
        <v>19</v>
      </c>
      <c r="D70" s="120" t="s">
        <v>19</v>
      </c>
      <c r="E70" s="127" t="s">
        <v>19</v>
      </c>
      <c r="F70" s="95" t="s">
        <v>19</v>
      </c>
      <c r="G70" s="96"/>
      <c r="H70" s="119">
        <v>0</v>
      </c>
      <c r="I70" s="120">
        <v>0</v>
      </c>
      <c r="J70" s="127" t="e">
        <v>#DIV/0!</v>
      </c>
      <c r="K70" s="95" t="e">
        <v>#DIV/0!</v>
      </c>
      <c r="L70" s="96"/>
      <c r="M70" s="119" t="s">
        <v>19</v>
      </c>
      <c r="N70" s="120" t="s">
        <v>19</v>
      </c>
      <c r="O70" s="127" t="s">
        <v>19</v>
      </c>
      <c r="P70" s="95" t="s">
        <v>19</v>
      </c>
    </row>
    <row r="71" spans="1:16" s="109" customFormat="1" ht="16.5" hidden="1" customHeight="1">
      <c r="A71" s="25">
        <v>0</v>
      </c>
      <c r="B71" s="25">
        <v>0</v>
      </c>
      <c r="C71" s="119" t="s">
        <v>19</v>
      </c>
      <c r="D71" s="120" t="s">
        <v>19</v>
      </c>
      <c r="E71" s="127" t="s">
        <v>19</v>
      </c>
      <c r="F71" s="95" t="s">
        <v>19</v>
      </c>
      <c r="G71" s="96"/>
      <c r="H71" s="119">
        <v>0</v>
      </c>
      <c r="I71" s="120">
        <v>0</v>
      </c>
      <c r="J71" s="127" t="e">
        <v>#DIV/0!</v>
      </c>
      <c r="K71" s="95" t="e">
        <v>#DIV/0!</v>
      </c>
      <c r="L71" s="96"/>
      <c r="M71" s="119" t="s">
        <v>19</v>
      </c>
      <c r="N71" s="120" t="s">
        <v>19</v>
      </c>
      <c r="O71" s="127" t="s">
        <v>19</v>
      </c>
      <c r="P71" s="95" t="s">
        <v>19</v>
      </c>
    </row>
    <row r="72" spans="1:16" s="109" customFormat="1" ht="16.5" hidden="1" customHeight="1">
      <c r="A72" s="25">
        <v>0</v>
      </c>
      <c r="B72" s="25">
        <v>0</v>
      </c>
      <c r="C72" s="119" t="s">
        <v>19</v>
      </c>
      <c r="D72" s="120" t="s">
        <v>19</v>
      </c>
      <c r="E72" s="127" t="s">
        <v>19</v>
      </c>
      <c r="F72" s="95" t="s">
        <v>19</v>
      </c>
      <c r="G72" s="96"/>
      <c r="H72" s="119">
        <v>0</v>
      </c>
      <c r="I72" s="120">
        <v>0</v>
      </c>
      <c r="J72" s="127" t="e">
        <v>#DIV/0!</v>
      </c>
      <c r="K72" s="95" t="e">
        <v>#DIV/0!</v>
      </c>
      <c r="L72" s="96"/>
      <c r="M72" s="119" t="s">
        <v>19</v>
      </c>
      <c r="N72" s="120" t="s">
        <v>19</v>
      </c>
      <c r="O72" s="127" t="s">
        <v>19</v>
      </c>
      <c r="P72" s="95" t="s">
        <v>19</v>
      </c>
    </row>
    <row r="73" spans="1:16" s="109" customFormat="1" ht="16.5" hidden="1" customHeight="1">
      <c r="A73" s="25">
        <v>0</v>
      </c>
      <c r="B73" s="25">
        <v>0</v>
      </c>
      <c r="C73" s="119" t="s">
        <v>19</v>
      </c>
      <c r="D73" s="120" t="s">
        <v>19</v>
      </c>
      <c r="E73" s="127" t="s">
        <v>19</v>
      </c>
      <c r="F73" s="95" t="s">
        <v>19</v>
      </c>
      <c r="G73" s="96"/>
      <c r="H73" s="119">
        <v>0</v>
      </c>
      <c r="I73" s="120">
        <v>0</v>
      </c>
      <c r="J73" s="127" t="e">
        <v>#DIV/0!</v>
      </c>
      <c r="K73" s="95" t="e">
        <v>#DIV/0!</v>
      </c>
      <c r="L73" s="96"/>
      <c r="M73" s="119" t="s">
        <v>19</v>
      </c>
      <c r="N73" s="120" t="s">
        <v>19</v>
      </c>
      <c r="O73" s="127" t="s">
        <v>19</v>
      </c>
      <c r="P73" s="95" t="s">
        <v>19</v>
      </c>
    </row>
    <row r="74" spans="1:16" s="109" customFormat="1" ht="16.5" hidden="1" customHeight="1">
      <c r="A74" s="25">
        <v>0</v>
      </c>
      <c r="B74" s="25">
        <v>0</v>
      </c>
      <c r="C74" s="119" t="s">
        <v>19</v>
      </c>
      <c r="D74" s="120" t="s">
        <v>19</v>
      </c>
      <c r="E74" s="127" t="s">
        <v>19</v>
      </c>
      <c r="F74" s="95" t="s">
        <v>19</v>
      </c>
      <c r="G74" s="96"/>
      <c r="H74" s="119">
        <v>0</v>
      </c>
      <c r="I74" s="120">
        <v>0</v>
      </c>
      <c r="J74" s="127" t="e">
        <v>#DIV/0!</v>
      </c>
      <c r="K74" s="95" t="e">
        <v>#DIV/0!</v>
      </c>
      <c r="L74" s="96"/>
      <c r="M74" s="119" t="s">
        <v>19</v>
      </c>
      <c r="N74" s="120" t="s">
        <v>19</v>
      </c>
      <c r="O74" s="127" t="s">
        <v>19</v>
      </c>
      <c r="P74" s="95" t="s">
        <v>19</v>
      </c>
    </row>
    <row r="75" spans="1:16" s="109" customFormat="1" ht="16.5" hidden="1" customHeight="1">
      <c r="A75" s="25">
        <v>0</v>
      </c>
      <c r="B75" s="25">
        <v>0</v>
      </c>
      <c r="C75" s="119" t="s">
        <v>19</v>
      </c>
      <c r="D75" s="120" t="s">
        <v>19</v>
      </c>
      <c r="E75" s="127" t="s">
        <v>19</v>
      </c>
      <c r="F75" s="95" t="s">
        <v>19</v>
      </c>
      <c r="G75" s="96"/>
      <c r="H75" s="119">
        <v>0</v>
      </c>
      <c r="I75" s="120">
        <v>0</v>
      </c>
      <c r="J75" s="127" t="e">
        <v>#DIV/0!</v>
      </c>
      <c r="K75" s="95" t="e">
        <v>#DIV/0!</v>
      </c>
      <c r="L75" s="96"/>
      <c r="M75" s="119" t="s">
        <v>19</v>
      </c>
      <c r="N75" s="120" t="s">
        <v>19</v>
      </c>
      <c r="O75" s="127" t="s">
        <v>19</v>
      </c>
      <c r="P75" s="95" t="s">
        <v>19</v>
      </c>
    </row>
    <row r="76" spans="1:16" s="109" customFormat="1" ht="16.5" hidden="1" customHeight="1">
      <c r="A76" s="25">
        <v>0</v>
      </c>
      <c r="B76" s="25">
        <v>0</v>
      </c>
      <c r="C76" s="119" t="s">
        <v>19</v>
      </c>
      <c r="D76" s="120" t="s">
        <v>19</v>
      </c>
      <c r="E76" s="127" t="s">
        <v>19</v>
      </c>
      <c r="F76" s="95" t="s">
        <v>19</v>
      </c>
      <c r="G76" s="96"/>
      <c r="H76" s="119">
        <v>0</v>
      </c>
      <c r="I76" s="120">
        <v>0</v>
      </c>
      <c r="J76" s="127" t="e">
        <v>#DIV/0!</v>
      </c>
      <c r="K76" s="95" t="e">
        <v>#DIV/0!</v>
      </c>
      <c r="L76" s="96"/>
      <c r="M76" s="119" t="s">
        <v>19</v>
      </c>
      <c r="N76" s="120" t="s">
        <v>19</v>
      </c>
      <c r="O76" s="127" t="s">
        <v>19</v>
      </c>
      <c r="P76" s="95" t="s">
        <v>19</v>
      </c>
    </row>
    <row r="77" spans="1:16" s="109" customFormat="1" ht="16.5" hidden="1" customHeight="1">
      <c r="A77" s="25">
        <v>0</v>
      </c>
      <c r="B77" s="25">
        <v>0</v>
      </c>
      <c r="C77" s="119" t="s">
        <v>19</v>
      </c>
      <c r="D77" s="120" t="s">
        <v>19</v>
      </c>
      <c r="E77" s="127" t="s">
        <v>19</v>
      </c>
      <c r="F77" s="95" t="s">
        <v>19</v>
      </c>
      <c r="G77" s="96"/>
      <c r="H77" s="119">
        <v>0</v>
      </c>
      <c r="I77" s="120">
        <v>0</v>
      </c>
      <c r="J77" s="127" t="e">
        <v>#DIV/0!</v>
      </c>
      <c r="K77" s="95" t="e">
        <v>#DIV/0!</v>
      </c>
      <c r="L77" s="96"/>
      <c r="M77" s="119" t="s">
        <v>19</v>
      </c>
      <c r="N77" s="120" t="s">
        <v>19</v>
      </c>
      <c r="O77" s="127" t="s">
        <v>19</v>
      </c>
      <c r="P77" s="95" t="s">
        <v>19</v>
      </c>
    </row>
    <row r="78" spans="1:16" s="109" customFormat="1" ht="16.5" hidden="1" customHeight="1">
      <c r="A78" s="25">
        <v>0</v>
      </c>
      <c r="B78" s="25">
        <v>0</v>
      </c>
      <c r="C78" s="119" t="s">
        <v>19</v>
      </c>
      <c r="D78" s="120" t="s">
        <v>19</v>
      </c>
      <c r="E78" s="127" t="s">
        <v>19</v>
      </c>
      <c r="F78" s="95" t="s">
        <v>19</v>
      </c>
      <c r="G78" s="96"/>
      <c r="H78" s="119">
        <v>0</v>
      </c>
      <c r="I78" s="120">
        <v>0</v>
      </c>
      <c r="J78" s="127" t="e">
        <v>#DIV/0!</v>
      </c>
      <c r="K78" s="95" t="e">
        <v>#DIV/0!</v>
      </c>
      <c r="L78" s="96"/>
      <c r="M78" s="119" t="s">
        <v>19</v>
      </c>
      <c r="N78" s="120" t="s">
        <v>19</v>
      </c>
      <c r="O78" s="127" t="s">
        <v>19</v>
      </c>
      <c r="P78" s="95" t="s">
        <v>19</v>
      </c>
    </row>
    <row r="79" spans="1:16" s="109" customFormat="1" ht="16.5" hidden="1" customHeight="1">
      <c r="A79" s="25">
        <v>0</v>
      </c>
      <c r="B79" s="25">
        <v>0</v>
      </c>
      <c r="C79" s="119" t="s">
        <v>19</v>
      </c>
      <c r="D79" s="120" t="s">
        <v>19</v>
      </c>
      <c r="E79" s="127" t="s">
        <v>19</v>
      </c>
      <c r="F79" s="95" t="s">
        <v>19</v>
      </c>
      <c r="G79" s="96"/>
      <c r="H79" s="119">
        <v>0</v>
      </c>
      <c r="I79" s="120">
        <v>0</v>
      </c>
      <c r="J79" s="127" t="e">
        <v>#DIV/0!</v>
      </c>
      <c r="K79" s="95" t="e">
        <v>#DIV/0!</v>
      </c>
      <c r="L79" s="96"/>
      <c r="M79" s="119" t="s">
        <v>19</v>
      </c>
      <c r="N79" s="120" t="s">
        <v>19</v>
      </c>
      <c r="O79" s="127" t="s">
        <v>19</v>
      </c>
      <c r="P79" s="95" t="s">
        <v>19</v>
      </c>
    </row>
    <row r="80" spans="1:16" s="109" customFormat="1" ht="16.5" hidden="1" customHeight="1">
      <c r="A80" s="25">
        <v>0</v>
      </c>
      <c r="B80" s="25">
        <v>0</v>
      </c>
      <c r="C80" s="119" t="s">
        <v>19</v>
      </c>
      <c r="D80" s="120" t="s">
        <v>19</v>
      </c>
      <c r="E80" s="127" t="s">
        <v>19</v>
      </c>
      <c r="F80" s="95" t="s">
        <v>19</v>
      </c>
      <c r="G80" s="96"/>
      <c r="H80" s="119">
        <v>0</v>
      </c>
      <c r="I80" s="120">
        <v>0</v>
      </c>
      <c r="J80" s="127" t="e">
        <v>#DIV/0!</v>
      </c>
      <c r="K80" s="95" t="e">
        <v>#DIV/0!</v>
      </c>
      <c r="L80" s="96"/>
      <c r="M80" s="119" t="s">
        <v>19</v>
      </c>
      <c r="N80" s="120" t="s">
        <v>19</v>
      </c>
      <c r="O80" s="127" t="s">
        <v>19</v>
      </c>
      <c r="P80" s="95" t="s">
        <v>19</v>
      </c>
    </row>
    <row r="81" spans="1:16" s="109" customFormat="1" ht="16.5" hidden="1" customHeight="1">
      <c r="A81" s="25">
        <v>0</v>
      </c>
      <c r="B81" s="25">
        <v>0</v>
      </c>
      <c r="C81" s="119" t="s">
        <v>19</v>
      </c>
      <c r="D81" s="120" t="s">
        <v>19</v>
      </c>
      <c r="E81" s="127" t="s">
        <v>19</v>
      </c>
      <c r="F81" s="95" t="s">
        <v>19</v>
      </c>
      <c r="G81" s="96"/>
      <c r="H81" s="119">
        <v>0</v>
      </c>
      <c r="I81" s="120">
        <v>0</v>
      </c>
      <c r="J81" s="127" t="e">
        <v>#DIV/0!</v>
      </c>
      <c r="K81" s="95" t="e">
        <v>#DIV/0!</v>
      </c>
      <c r="L81" s="96"/>
      <c r="M81" s="119" t="s">
        <v>19</v>
      </c>
      <c r="N81" s="120" t="s">
        <v>19</v>
      </c>
      <c r="O81" s="127" t="s">
        <v>19</v>
      </c>
      <c r="P81" s="95" t="s">
        <v>19</v>
      </c>
    </row>
    <row r="82" spans="1:16" s="109" customFormat="1" ht="16.5" hidden="1" customHeight="1">
      <c r="A82" s="25">
        <v>0</v>
      </c>
      <c r="B82" s="25">
        <v>0</v>
      </c>
      <c r="C82" s="119" t="s">
        <v>19</v>
      </c>
      <c r="D82" s="120" t="s">
        <v>19</v>
      </c>
      <c r="E82" s="127" t="s">
        <v>19</v>
      </c>
      <c r="F82" s="95" t="s">
        <v>19</v>
      </c>
      <c r="G82" s="96"/>
      <c r="H82" s="119">
        <v>0</v>
      </c>
      <c r="I82" s="120">
        <v>0</v>
      </c>
      <c r="J82" s="127" t="e">
        <v>#DIV/0!</v>
      </c>
      <c r="K82" s="95" t="e">
        <v>#DIV/0!</v>
      </c>
      <c r="L82" s="96"/>
      <c r="M82" s="119" t="s">
        <v>19</v>
      </c>
      <c r="N82" s="120" t="s">
        <v>19</v>
      </c>
      <c r="O82" s="127" t="s">
        <v>19</v>
      </c>
      <c r="P82" s="95" t="s">
        <v>19</v>
      </c>
    </row>
    <row r="83" spans="1:16" s="109" customFormat="1" ht="16.5" hidden="1" customHeight="1">
      <c r="A83" s="25">
        <v>0</v>
      </c>
      <c r="B83" s="25">
        <v>0</v>
      </c>
      <c r="C83" s="119" t="s">
        <v>19</v>
      </c>
      <c r="D83" s="120" t="s">
        <v>19</v>
      </c>
      <c r="E83" s="127" t="s">
        <v>19</v>
      </c>
      <c r="F83" s="95" t="s">
        <v>19</v>
      </c>
      <c r="G83" s="96"/>
      <c r="H83" s="119">
        <v>0</v>
      </c>
      <c r="I83" s="120">
        <v>0</v>
      </c>
      <c r="J83" s="127" t="e">
        <v>#DIV/0!</v>
      </c>
      <c r="K83" s="95" t="e">
        <v>#DIV/0!</v>
      </c>
      <c r="L83" s="96"/>
      <c r="M83" s="119" t="s">
        <v>19</v>
      </c>
      <c r="N83" s="120" t="s">
        <v>19</v>
      </c>
      <c r="O83" s="127" t="s">
        <v>19</v>
      </c>
      <c r="P83" s="95" t="s">
        <v>19</v>
      </c>
    </row>
    <row r="84" spans="1:16" s="109" customFormat="1" ht="16.5" hidden="1" customHeight="1">
      <c r="A84" s="25">
        <v>0</v>
      </c>
      <c r="B84" s="25">
        <v>0</v>
      </c>
      <c r="C84" s="119" t="s">
        <v>19</v>
      </c>
      <c r="D84" s="120" t="s">
        <v>19</v>
      </c>
      <c r="E84" s="127" t="s">
        <v>19</v>
      </c>
      <c r="F84" s="95" t="s">
        <v>19</v>
      </c>
      <c r="G84" s="96"/>
      <c r="H84" s="119">
        <v>0</v>
      </c>
      <c r="I84" s="120">
        <v>0</v>
      </c>
      <c r="J84" s="127" t="e">
        <v>#DIV/0!</v>
      </c>
      <c r="K84" s="95" t="e">
        <v>#DIV/0!</v>
      </c>
      <c r="L84" s="96"/>
      <c r="M84" s="119" t="s">
        <v>19</v>
      </c>
      <c r="N84" s="120" t="s">
        <v>19</v>
      </c>
      <c r="O84" s="127" t="s">
        <v>19</v>
      </c>
      <c r="P84" s="95" t="s">
        <v>19</v>
      </c>
    </row>
    <row r="85" spans="1:16" s="109" customFormat="1" ht="16.5" hidden="1" customHeight="1">
      <c r="A85" s="25">
        <v>0</v>
      </c>
      <c r="B85" s="25">
        <v>0</v>
      </c>
      <c r="C85" s="119" t="s">
        <v>19</v>
      </c>
      <c r="D85" s="120" t="s">
        <v>19</v>
      </c>
      <c r="E85" s="127" t="s">
        <v>19</v>
      </c>
      <c r="F85" s="95" t="s">
        <v>19</v>
      </c>
      <c r="G85" s="96"/>
      <c r="H85" s="119">
        <v>0</v>
      </c>
      <c r="I85" s="120">
        <v>0</v>
      </c>
      <c r="J85" s="127" t="e">
        <v>#DIV/0!</v>
      </c>
      <c r="K85" s="95" t="e">
        <v>#DIV/0!</v>
      </c>
      <c r="L85" s="96"/>
      <c r="M85" s="119" t="s">
        <v>19</v>
      </c>
      <c r="N85" s="120" t="s">
        <v>19</v>
      </c>
      <c r="O85" s="127" t="s">
        <v>19</v>
      </c>
      <c r="P85" s="95" t="s">
        <v>19</v>
      </c>
    </row>
    <row r="86" spans="1:16" s="109" customFormat="1" ht="16.5" hidden="1" customHeight="1">
      <c r="A86" s="25">
        <v>0</v>
      </c>
      <c r="B86" s="25">
        <v>0</v>
      </c>
      <c r="C86" s="119" t="s">
        <v>19</v>
      </c>
      <c r="D86" s="120" t="s">
        <v>19</v>
      </c>
      <c r="E86" s="127" t="s">
        <v>19</v>
      </c>
      <c r="F86" s="95" t="s">
        <v>19</v>
      </c>
      <c r="G86" s="96"/>
      <c r="H86" s="119">
        <v>0</v>
      </c>
      <c r="I86" s="120">
        <v>0</v>
      </c>
      <c r="J86" s="127" t="e">
        <v>#DIV/0!</v>
      </c>
      <c r="K86" s="95" t="e">
        <v>#DIV/0!</v>
      </c>
      <c r="L86" s="96"/>
      <c r="M86" s="119" t="s">
        <v>19</v>
      </c>
      <c r="N86" s="120" t="s">
        <v>19</v>
      </c>
      <c r="O86" s="127" t="s">
        <v>19</v>
      </c>
      <c r="P86" s="95" t="s">
        <v>19</v>
      </c>
    </row>
    <row r="87" spans="1:16" s="109" customFormat="1" ht="16.5" hidden="1" customHeight="1">
      <c r="A87" s="25">
        <v>0</v>
      </c>
      <c r="B87" s="25">
        <v>0</v>
      </c>
      <c r="C87" s="119" t="s">
        <v>19</v>
      </c>
      <c r="D87" s="120" t="s">
        <v>19</v>
      </c>
      <c r="E87" s="127" t="s">
        <v>19</v>
      </c>
      <c r="F87" s="95" t="s">
        <v>19</v>
      </c>
      <c r="G87" s="96"/>
      <c r="H87" s="119">
        <v>0</v>
      </c>
      <c r="I87" s="120">
        <v>0</v>
      </c>
      <c r="J87" s="127" t="e">
        <v>#DIV/0!</v>
      </c>
      <c r="K87" s="95" t="e">
        <v>#DIV/0!</v>
      </c>
      <c r="L87" s="96"/>
      <c r="M87" s="119" t="s">
        <v>19</v>
      </c>
      <c r="N87" s="120" t="s">
        <v>19</v>
      </c>
      <c r="O87" s="127" t="s">
        <v>19</v>
      </c>
      <c r="P87" s="95" t="s">
        <v>19</v>
      </c>
    </row>
    <row r="88" spans="1:16" s="109" customFormat="1" ht="16.5" hidden="1" customHeight="1">
      <c r="A88" s="25">
        <v>0</v>
      </c>
      <c r="B88" s="25">
        <v>0</v>
      </c>
      <c r="C88" s="119" t="s">
        <v>19</v>
      </c>
      <c r="D88" s="120" t="s">
        <v>19</v>
      </c>
      <c r="E88" s="127" t="s">
        <v>19</v>
      </c>
      <c r="F88" s="95" t="s">
        <v>19</v>
      </c>
      <c r="G88" s="96"/>
      <c r="H88" s="119">
        <v>0</v>
      </c>
      <c r="I88" s="120">
        <v>0</v>
      </c>
      <c r="J88" s="127" t="e">
        <v>#DIV/0!</v>
      </c>
      <c r="K88" s="95" t="e">
        <v>#DIV/0!</v>
      </c>
      <c r="L88" s="96"/>
      <c r="M88" s="119" t="s">
        <v>19</v>
      </c>
      <c r="N88" s="120" t="s">
        <v>19</v>
      </c>
      <c r="O88" s="127" t="s">
        <v>19</v>
      </c>
      <c r="P88" s="95" t="s">
        <v>19</v>
      </c>
    </row>
    <row r="89" spans="1:16" s="109" customFormat="1" ht="16.5" hidden="1" customHeight="1">
      <c r="A89" s="25">
        <v>0</v>
      </c>
      <c r="B89" s="25">
        <v>0</v>
      </c>
      <c r="C89" s="119" t="s">
        <v>19</v>
      </c>
      <c r="D89" s="120" t="s">
        <v>19</v>
      </c>
      <c r="E89" s="127" t="s">
        <v>19</v>
      </c>
      <c r="F89" s="95" t="s">
        <v>19</v>
      </c>
      <c r="G89" s="96"/>
      <c r="H89" s="119">
        <v>0</v>
      </c>
      <c r="I89" s="120">
        <v>0</v>
      </c>
      <c r="J89" s="127" t="e">
        <v>#DIV/0!</v>
      </c>
      <c r="K89" s="95" t="e">
        <v>#DIV/0!</v>
      </c>
      <c r="L89" s="96"/>
      <c r="M89" s="119" t="s">
        <v>19</v>
      </c>
      <c r="N89" s="120" t="s">
        <v>19</v>
      </c>
      <c r="O89" s="127" t="s">
        <v>19</v>
      </c>
      <c r="P89" s="95" t="s">
        <v>19</v>
      </c>
    </row>
    <row r="90" spans="1:16" s="109" customFormat="1" ht="16.5" hidden="1" customHeight="1">
      <c r="A90" s="25">
        <v>0</v>
      </c>
      <c r="B90" s="25">
        <v>0</v>
      </c>
      <c r="C90" s="119" t="s">
        <v>19</v>
      </c>
      <c r="D90" s="120" t="s">
        <v>19</v>
      </c>
      <c r="E90" s="127" t="s">
        <v>19</v>
      </c>
      <c r="F90" s="95" t="s">
        <v>19</v>
      </c>
      <c r="G90" s="96"/>
      <c r="H90" s="119">
        <v>0</v>
      </c>
      <c r="I90" s="120">
        <v>0</v>
      </c>
      <c r="J90" s="127" t="e">
        <v>#DIV/0!</v>
      </c>
      <c r="K90" s="95" t="e">
        <v>#DIV/0!</v>
      </c>
      <c r="L90" s="96"/>
      <c r="M90" s="119" t="s">
        <v>19</v>
      </c>
      <c r="N90" s="120" t="s">
        <v>19</v>
      </c>
      <c r="O90" s="127" t="s">
        <v>19</v>
      </c>
      <c r="P90" s="95" t="s">
        <v>19</v>
      </c>
    </row>
    <row r="91" spans="1:16" s="109" customFormat="1" ht="16.5" hidden="1" customHeight="1">
      <c r="A91" s="25">
        <v>0</v>
      </c>
      <c r="B91" s="25">
        <v>0</v>
      </c>
      <c r="C91" s="119" t="s">
        <v>19</v>
      </c>
      <c r="D91" s="120" t="s">
        <v>19</v>
      </c>
      <c r="E91" s="127" t="s">
        <v>19</v>
      </c>
      <c r="F91" s="95" t="s">
        <v>19</v>
      </c>
      <c r="G91" s="96"/>
      <c r="H91" s="119">
        <v>0</v>
      </c>
      <c r="I91" s="120">
        <v>0</v>
      </c>
      <c r="J91" s="127" t="e">
        <v>#DIV/0!</v>
      </c>
      <c r="K91" s="95" t="e">
        <v>#DIV/0!</v>
      </c>
      <c r="L91" s="96"/>
      <c r="M91" s="119" t="s">
        <v>19</v>
      </c>
      <c r="N91" s="120" t="s">
        <v>19</v>
      </c>
      <c r="O91" s="127" t="s">
        <v>19</v>
      </c>
      <c r="P91" s="95" t="s">
        <v>19</v>
      </c>
    </row>
    <row r="92" spans="1:16" s="109" customFormat="1" ht="16.5" hidden="1" customHeight="1">
      <c r="A92" s="25">
        <v>0</v>
      </c>
      <c r="B92" s="25">
        <v>0</v>
      </c>
      <c r="C92" s="119" t="s">
        <v>19</v>
      </c>
      <c r="D92" s="120" t="s">
        <v>19</v>
      </c>
      <c r="E92" s="127" t="s">
        <v>19</v>
      </c>
      <c r="F92" s="95" t="s">
        <v>19</v>
      </c>
      <c r="G92" s="96"/>
      <c r="H92" s="119">
        <v>0</v>
      </c>
      <c r="I92" s="120">
        <v>0</v>
      </c>
      <c r="J92" s="127" t="e">
        <v>#DIV/0!</v>
      </c>
      <c r="K92" s="95" t="e">
        <v>#DIV/0!</v>
      </c>
      <c r="L92" s="96"/>
      <c r="M92" s="119" t="s">
        <v>19</v>
      </c>
      <c r="N92" s="120" t="s">
        <v>19</v>
      </c>
      <c r="O92" s="127" t="s">
        <v>19</v>
      </c>
      <c r="P92" s="95" t="s">
        <v>19</v>
      </c>
    </row>
    <row r="93" spans="1:16" s="109" customFormat="1" ht="16.5" hidden="1" customHeight="1">
      <c r="A93" s="25">
        <v>0</v>
      </c>
      <c r="B93" s="25">
        <v>0</v>
      </c>
      <c r="C93" s="119" t="s">
        <v>19</v>
      </c>
      <c r="D93" s="120" t="s">
        <v>19</v>
      </c>
      <c r="E93" s="127" t="s">
        <v>19</v>
      </c>
      <c r="F93" s="95" t="s">
        <v>19</v>
      </c>
      <c r="G93" s="96"/>
      <c r="H93" s="119">
        <v>0</v>
      </c>
      <c r="I93" s="120">
        <v>0</v>
      </c>
      <c r="J93" s="127" t="e">
        <v>#DIV/0!</v>
      </c>
      <c r="K93" s="95" t="e">
        <v>#DIV/0!</v>
      </c>
      <c r="L93" s="96"/>
      <c r="M93" s="119" t="s">
        <v>19</v>
      </c>
      <c r="N93" s="120" t="s">
        <v>19</v>
      </c>
      <c r="O93" s="127" t="s">
        <v>19</v>
      </c>
      <c r="P93" s="95" t="s">
        <v>19</v>
      </c>
    </row>
    <row r="94" spans="1:16" s="109" customFormat="1" ht="16.5" hidden="1" customHeight="1">
      <c r="A94" s="25">
        <v>0</v>
      </c>
      <c r="B94" s="25">
        <v>0</v>
      </c>
      <c r="C94" s="119" t="s">
        <v>19</v>
      </c>
      <c r="D94" s="120" t="s">
        <v>19</v>
      </c>
      <c r="E94" s="127" t="s">
        <v>19</v>
      </c>
      <c r="F94" s="95" t="s">
        <v>19</v>
      </c>
      <c r="G94" s="96"/>
      <c r="H94" s="119">
        <v>0</v>
      </c>
      <c r="I94" s="120">
        <v>0</v>
      </c>
      <c r="J94" s="127" t="e">
        <v>#DIV/0!</v>
      </c>
      <c r="K94" s="95" t="e">
        <v>#DIV/0!</v>
      </c>
      <c r="L94" s="96"/>
      <c r="M94" s="119" t="s">
        <v>19</v>
      </c>
      <c r="N94" s="120" t="s">
        <v>19</v>
      </c>
      <c r="O94" s="127" t="s">
        <v>19</v>
      </c>
      <c r="P94" s="95" t="s">
        <v>19</v>
      </c>
    </row>
    <row r="95" spans="1:16" s="109" customFormat="1" ht="16.5" hidden="1" customHeight="1">
      <c r="A95" s="25">
        <v>0</v>
      </c>
      <c r="B95" s="25">
        <v>0</v>
      </c>
      <c r="C95" s="119" t="s">
        <v>19</v>
      </c>
      <c r="D95" s="120" t="s">
        <v>19</v>
      </c>
      <c r="E95" s="127" t="s">
        <v>19</v>
      </c>
      <c r="F95" s="95" t="s">
        <v>19</v>
      </c>
      <c r="G95" s="96"/>
      <c r="H95" s="119">
        <v>0</v>
      </c>
      <c r="I95" s="120">
        <v>0</v>
      </c>
      <c r="J95" s="127" t="e">
        <v>#DIV/0!</v>
      </c>
      <c r="K95" s="95" t="e">
        <v>#DIV/0!</v>
      </c>
      <c r="L95" s="96"/>
      <c r="M95" s="119" t="s">
        <v>19</v>
      </c>
      <c r="N95" s="120" t="s">
        <v>19</v>
      </c>
      <c r="O95" s="127" t="s">
        <v>19</v>
      </c>
      <c r="P95" s="95" t="s">
        <v>19</v>
      </c>
    </row>
    <row r="96" spans="1:16" s="109" customFormat="1" ht="16.5" hidden="1" customHeight="1">
      <c r="A96" s="25">
        <v>0</v>
      </c>
      <c r="B96" s="25">
        <v>0</v>
      </c>
      <c r="C96" s="119" t="s">
        <v>19</v>
      </c>
      <c r="D96" s="120" t="s">
        <v>19</v>
      </c>
      <c r="E96" s="127" t="s">
        <v>19</v>
      </c>
      <c r="F96" s="95" t="s">
        <v>19</v>
      </c>
      <c r="G96" s="96"/>
      <c r="H96" s="119">
        <v>0</v>
      </c>
      <c r="I96" s="120">
        <v>0</v>
      </c>
      <c r="J96" s="127" t="e">
        <v>#DIV/0!</v>
      </c>
      <c r="K96" s="95" t="e">
        <v>#DIV/0!</v>
      </c>
      <c r="L96" s="96"/>
      <c r="M96" s="119" t="s">
        <v>19</v>
      </c>
      <c r="N96" s="120" t="s">
        <v>19</v>
      </c>
      <c r="O96" s="127" t="s">
        <v>19</v>
      </c>
      <c r="P96" s="95" t="s">
        <v>19</v>
      </c>
    </row>
    <row r="97" spans="1:16" s="109" customFormat="1" ht="16.5" hidden="1" customHeight="1">
      <c r="A97" s="25">
        <v>0</v>
      </c>
      <c r="B97" s="25">
        <v>0</v>
      </c>
      <c r="C97" s="119" t="s">
        <v>19</v>
      </c>
      <c r="D97" s="120" t="s">
        <v>19</v>
      </c>
      <c r="E97" s="127" t="s">
        <v>19</v>
      </c>
      <c r="F97" s="95" t="s">
        <v>19</v>
      </c>
      <c r="G97" s="96"/>
      <c r="H97" s="119">
        <v>0</v>
      </c>
      <c r="I97" s="120">
        <v>0</v>
      </c>
      <c r="J97" s="127" t="e">
        <v>#DIV/0!</v>
      </c>
      <c r="K97" s="95" t="e">
        <v>#DIV/0!</v>
      </c>
      <c r="L97" s="96"/>
      <c r="M97" s="119" t="s">
        <v>19</v>
      </c>
      <c r="N97" s="120" t="s">
        <v>19</v>
      </c>
      <c r="O97" s="127" t="s">
        <v>19</v>
      </c>
      <c r="P97" s="95" t="s">
        <v>19</v>
      </c>
    </row>
    <row r="98" spans="1:16" s="109" customFormat="1" ht="16.5" hidden="1" customHeight="1">
      <c r="A98" s="25">
        <v>0</v>
      </c>
      <c r="B98" s="25">
        <v>0</v>
      </c>
      <c r="C98" s="119" t="s">
        <v>19</v>
      </c>
      <c r="D98" s="120" t="s">
        <v>19</v>
      </c>
      <c r="E98" s="127" t="s">
        <v>19</v>
      </c>
      <c r="F98" s="95" t="s">
        <v>19</v>
      </c>
      <c r="G98" s="96"/>
      <c r="H98" s="119">
        <v>0</v>
      </c>
      <c r="I98" s="120">
        <v>0</v>
      </c>
      <c r="J98" s="127" t="e">
        <v>#DIV/0!</v>
      </c>
      <c r="K98" s="95" t="e">
        <v>#DIV/0!</v>
      </c>
      <c r="L98" s="96"/>
      <c r="M98" s="119" t="s">
        <v>19</v>
      </c>
      <c r="N98" s="120" t="s">
        <v>19</v>
      </c>
      <c r="O98" s="127" t="s">
        <v>19</v>
      </c>
      <c r="P98" s="95" t="s">
        <v>19</v>
      </c>
    </row>
    <row r="99" spans="1:16" s="109" customFormat="1" ht="16.5" hidden="1" customHeight="1">
      <c r="A99" s="25">
        <v>0</v>
      </c>
      <c r="B99" s="25">
        <v>0</v>
      </c>
      <c r="C99" s="119" t="s">
        <v>19</v>
      </c>
      <c r="D99" s="120" t="s">
        <v>19</v>
      </c>
      <c r="E99" s="127" t="s">
        <v>19</v>
      </c>
      <c r="F99" s="95" t="s">
        <v>19</v>
      </c>
      <c r="G99" s="96"/>
      <c r="H99" s="119">
        <v>0</v>
      </c>
      <c r="I99" s="120">
        <v>0</v>
      </c>
      <c r="J99" s="127" t="e">
        <v>#DIV/0!</v>
      </c>
      <c r="K99" s="95" t="e">
        <v>#DIV/0!</v>
      </c>
      <c r="L99" s="96"/>
      <c r="M99" s="119" t="s">
        <v>19</v>
      </c>
      <c r="N99" s="120" t="s">
        <v>19</v>
      </c>
      <c r="O99" s="127" t="s">
        <v>19</v>
      </c>
      <c r="P99" s="95" t="s">
        <v>19</v>
      </c>
    </row>
    <row r="100" spans="1:16" s="109" customFormat="1" ht="16.5" hidden="1" customHeight="1">
      <c r="A100" s="25">
        <v>0</v>
      </c>
      <c r="B100" s="25">
        <v>0</v>
      </c>
      <c r="C100" s="119" t="s">
        <v>19</v>
      </c>
      <c r="D100" s="120" t="s">
        <v>19</v>
      </c>
      <c r="E100" s="127" t="s">
        <v>19</v>
      </c>
      <c r="F100" s="95" t="s">
        <v>19</v>
      </c>
      <c r="G100" s="96"/>
      <c r="H100" s="119">
        <v>0</v>
      </c>
      <c r="I100" s="120">
        <v>0</v>
      </c>
      <c r="J100" s="127" t="e">
        <v>#DIV/0!</v>
      </c>
      <c r="K100" s="95" t="e">
        <v>#DIV/0!</v>
      </c>
      <c r="L100" s="96"/>
      <c r="M100" s="119" t="s">
        <v>19</v>
      </c>
      <c r="N100" s="120" t="s">
        <v>19</v>
      </c>
      <c r="O100" s="127" t="s">
        <v>19</v>
      </c>
      <c r="P100" s="95" t="s">
        <v>19</v>
      </c>
    </row>
    <row r="101" spans="1:16" s="109" customFormat="1" ht="16.5" hidden="1" customHeight="1">
      <c r="A101" s="25">
        <v>0</v>
      </c>
      <c r="B101" s="25">
        <v>0</v>
      </c>
      <c r="C101" s="119" t="s">
        <v>19</v>
      </c>
      <c r="D101" s="120" t="s">
        <v>19</v>
      </c>
      <c r="E101" s="127" t="s">
        <v>19</v>
      </c>
      <c r="F101" s="95" t="s">
        <v>19</v>
      </c>
      <c r="G101" s="96"/>
      <c r="H101" s="119">
        <v>0</v>
      </c>
      <c r="I101" s="120">
        <v>0</v>
      </c>
      <c r="J101" s="127" t="e">
        <v>#DIV/0!</v>
      </c>
      <c r="K101" s="95" t="e">
        <v>#DIV/0!</v>
      </c>
      <c r="L101" s="96"/>
      <c r="M101" s="119" t="s">
        <v>19</v>
      </c>
      <c r="N101" s="120" t="s">
        <v>19</v>
      </c>
      <c r="O101" s="127" t="s">
        <v>19</v>
      </c>
      <c r="P101" s="95" t="s">
        <v>19</v>
      </c>
    </row>
    <row r="102" spans="1:16" s="109" customFormat="1" ht="16.5" hidden="1" customHeight="1">
      <c r="A102" s="25">
        <v>0</v>
      </c>
      <c r="B102" s="25">
        <v>0</v>
      </c>
      <c r="C102" s="119" t="s">
        <v>19</v>
      </c>
      <c r="D102" s="120" t="s">
        <v>19</v>
      </c>
      <c r="E102" s="127" t="s">
        <v>19</v>
      </c>
      <c r="F102" s="95" t="s">
        <v>19</v>
      </c>
      <c r="G102" s="96"/>
      <c r="H102" s="119">
        <v>0</v>
      </c>
      <c r="I102" s="120">
        <v>0</v>
      </c>
      <c r="J102" s="127" t="e">
        <v>#DIV/0!</v>
      </c>
      <c r="K102" s="95" t="e">
        <v>#DIV/0!</v>
      </c>
      <c r="L102" s="96"/>
      <c r="M102" s="119" t="s">
        <v>19</v>
      </c>
      <c r="N102" s="120" t="s">
        <v>19</v>
      </c>
      <c r="O102" s="127" t="s">
        <v>19</v>
      </c>
      <c r="P102" s="95" t="s">
        <v>19</v>
      </c>
    </row>
    <row r="103" spans="1:16" s="109" customFormat="1" ht="16.5" hidden="1" customHeight="1">
      <c r="A103" s="25">
        <v>0</v>
      </c>
      <c r="B103" s="25">
        <v>0</v>
      </c>
      <c r="C103" s="119" t="s">
        <v>19</v>
      </c>
      <c r="D103" s="120" t="s">
        <v>19</v>
      </c>
      <c r="E103" s="127" t="s">
        <v>19</v>
      </c>
      <c r="F103" s="95" t="s">
        <v>19</v>
      </c>
      <c r="G103" s="96"/>
      <c r="H103" s="119">
        <v>0</v>
      </c>
      <c r="I103" s="120">
        <v>0</v>
      </c>
      <c r="J103" s="127" t="e">
        <v>#DIV/0!</v>
      </c>
      <c r="K103" s="95" t="e">
        <v>#DIV/0!</v>
      </c>
      <c r="L103" s="96"/>
      <c r="M103" s="119" t="s">
        <v>19</v>
      </c>
      <c r="N103" s="120" t="s">
        <v>19</v>
      </c>
      <c r="O103" s="127" t="s">
        <v>19</v>
      </c>
      <c r="P103" s="95" t="s">
        <v>19</v>
      </c>
    </row>
    <row r="104" spans="1:16" s="109" customFormat="1" ht="16.5" hidden="1" customHeight="1">
      <c r="A104" s="25">
        <v>0</v>
      </c>
      <c r="B104" s="25">
        <v>0</v>
      </c>
      <c r="C104" s="119" t="s">
        <v>19</v>
      </c>
      <c r="D104" s="120" t="s">
        <v>19</v>
      </c>
      <c r="E104" s="127" t="s">
        <v>19</v>
      </c>
      <c r="F104" s="95" t="s">
        <v>19</v>
      </c>
      <c r="G104" s="96"/>
      <c r="H104" s="119">
        <v>0</v>
      </c>
      <c r="I104" s="120">
        <v>0</v>
      </c>
      <c r="J104" s="127" t="e">
        <v>#DIV/0!</v>
      </c>
      <c r="K104" s="95" t="e">
        <v>#DIV/0!</v>
      </c>
      <c r="L104" s="96"/>
      <c r="M104" s="119" t="s">
        <v>19</v>
      </c>
      <c r="N104" s="120" t="s">
        <v>19</v>
      </c>
      <c r="O104" s="127" t="s">
        <v>19</v>
      </c>
      <c r="P104" s="95" t="s">
        <v>19</v>
      </c>
    </row>
    <row r="105" spans="1:16" s="109" customFormat="1" ht="16.5" hidden="1" customHeight="1">
      <c r="A105" s="25">
        <v>0</v>
      </c>
      <c r="B105" s="25">
        <v>0</v>
      </c>
      <c r="C105" s="119" t="s">
        <v>19</v>
      </c>
      <c r="D105" s="120" t="s">
        <v>19</v>
      </c>
      <c r="E105" s="127" t="s">
        <v>19</v>
      </c>
      <c r="F105" s="95" t="s">
        <v>19</v>
      </c>
      <c r="G105" s="96"/>
      <c r="H105" s="119">
        <v>0</v>
      </c>
      <c r="I105" s="120">
        <v>0</v>
      </c>
      <c r="J105" s="127" t="e">
        <v>#DIV/0!</v>
      </c>
      <c r="K105" s="95" t="e">
        <v>#DIV/0!</v>
      </c>
      <c r="L105" s="96"/>
      <c r="M105" s="119" t="s">
        <v>19</v>
      </c>
      <c r="N105" s="120" t="s">
        <v>19</v>
      </c>
      <c r="O105" s="127" t="s">
        <v>19</v>
      </c>
      <c r="P105" s="95" t="s">
        <v>19</v>
      </c>
    </row>
    <row r="106" spans="1:16" s="109" customFormat="1" ht="16.5" hidden="1" customHeight="1">
      <c r="A106" s="25">
        <v>0</v>
      </c>
      <c r="B106" s="25">
        <v>0</v>
      </c>
      <c r="C106" s="119" t="s">
        <v>19</v>
      </c>
      <c r="D106" s="120" t="s">
        <v>19</v>
      </c>
      <c r="E106" s="127" t="s">
        <v>19</v>
      </c>
      <c r="F106" s="95" t="s">
        <v>19</v>
      </c>
      <c r="G106" s="96"/>
      <c r="H106" s="119">
        <v>0</v>
      </c>
      <c r="I106" s="120">
        <v>0</v>
      </c>
      <c r="J106" s="127" t="e">
        <v>#DIV/0!</v>
      </c>
      <c r="K106" s="95" t="e">
        <v>#DIV/0!</v>
      </c>
      <c r="L106" s="96"/>
      <c r="M106" s="119" t="s">
        <v>19</v>
      </c>
      <c r="N106" s="120" t="s">
        <v>19</v>
      </c>
      <c r="O106" s="127" t="s">
        <v>19</v>
      </c>
      <c r="P106" s="95" t="s">
        <v>19</v>
      </c>
    </row>
    <row r="107" spans="1:16" s="109" customFormat="1" ht="16.5" hidden="1" customHeight="1">
      <c r="A107" s="25">
        <v>0</v>
      </c>
      <c r="B107" s="25">
        <v>0</v>
      </c>
      <c r="C107" s="119" t="s">
        <v>19</v>
      </c>
      <c r="D107" s="120" t="s">
        <v>19</v>
      </c>
      <c r="E107" s="127" t="s">
        <v>19</v>
      </c>
      <c r="F107" s="95" t="s">
        <v>19</v>
      </c>
      <c r="G107" s="96"/>
      <c r="H107" s="119">
        <v>0</v>
      </c>
      <c r="I107" s="120">
        <v>0</v>
      </c>
      <c r="J107" s="127" t="e">
        <v>#DIV/0!</v>
      </c>
      <c r="K107" s="95" t="e">
        <v>#DIV/0!</v>
      </c>
      <c r="L107" s="96"/>
      <c r="M107" s="119" t="s">
        <v>19</v>
      </c>
      <c r="N107" s="120" t="s">
        <v>19</v>
      </c>
      <c r="O107" s="127" t="s">
        <v>19</v>
      </c>
      <c r="P107" s="95" t="s">
        <v>19</v>
      </c>
    </row>
    <row r="108" spans="1:16" s="109" customFormat="1" ht="16.5" hidden="1" customHeight="1">
      <c r="A108" s="25">
        <v>0</v>
      </c>
      <c r="B108" s="25">
        <v>0</v>
      </c>
      <c r="C108" s="119" t="s">
        <v>19</v>
      </c>
      <c r="D108" s="120" t="s">
        <v>19</v>
      </c>
      <c r="E108" s="127" t="s">
        <v>19</v>
      </c>
      <c r="F108" s="95" t="s">
        <v>19</v>
      </c>
      <c r="G108" s="96"/>
      <c r="H108" s="119">
        <v>0</v>
      </c>
      <c r="I108" s="120">
        <v>0</v>
      </c>
      <c r="J108" s="127" t="e">
        <v>#DIV/0!</v>
      </c>
      <c r="K108" s="95" t="e">
        <v>#DIV/0!</v>
      </c>
      <c r="L108" s="96"/>
      <c r="M108" s="119" t="s">
        <v>19</v>
      </c>
      <c r="N108" s="120" t="s">
        <v>19</v>
      </c>
      <c r="O108" s="127" t="s">
        <v>19</v>
      </c>
      <c r="P108" s="95" t="s">
        <v>19</v>
      </c>
    </row>
    <row r="109" spans="1:16" s="109" customFormat="1" ht="16.5" hidden="1" customHeight="1">
      <c r="A109" s="25">
        <v>0</v>
      </c>
      <c r="B109" s="25">
        <v>0</v>
      </c>
      <c r="C109" s="119" t="s">
        <v>19</v>
      </c>
      <c r="D109" s="120" t="s">
        <v>19</v>
      </c>
      <c r="E109" s="127" t="s">
        <v>19</v>
      </c>
      <c r="F109" s="95" t="s">
        <v>19</v>
      </c>
      <c r="G109" s="96"/>
      <c r="H109" s="119">
        <v>0</v>
      </c>
      <c r="I109" s="120">
        <v>0</v>
      </c>
      <c r="J109" s="127" t="e">
        <v>#DIV/0!</v>
      </c>
      <c r="K109" s="95" t="e">
        <v>#DIV/0!</v>
      </c>
      <c r="L109" s="96"/>
      <c r="M109" s="119" t="s">
        <v>19</v>
      </c>
      <c r="N109" s="120" t="s">
        <v>19</v>
      </c>
      <c r="O109" s="127" t="s">
        <v>19</v>
      </c>
      <c r="P109" s="95" t="s">
        <v>19</v>
      </c>
    </row>
    <row r="110" spans="1:16" s="109" customFormat="1" ht="16.5" hidden="1" customHeight="1">
      <c r="A110" s="25">
        <v>0</v>
      </c>
      <c r="B110" s="25">
        <v>0</v>
      </c>
      <c r="C110" s="119" t="s">
        <v>19</v>
      </c>
      <c r="D110" s="120" t="s">
        <v>19</v>
      </c>
      <c r="E110" s="127" t="s">
        <v>19</v>
      </c>
      <c r="F110" s="95" t="s">
        <v>19</v>
      </c>
      <c r="G110" s="96"/>
      <c r="H110" s="119">
        <v>0</v>
      </c>
      <c r="I110" s="120">
        <v>0</v>
      </c>
      <c r="J110" s="127" t="e">
        <v>#DIV/0!</v>
      </c>
      <c r="K110" s="95" t="e">
        <v>#DIV/0!</v>
      </c>
      <c r="L110" s="96"/>
      <c r="M110" s="119" t="s">
        <v>19</v>
      </c>
      <c r="N110" s="120" t="s">
        <v>19</v>
      </c>
      <c r="O110" s="127" t="s">
        <v>19</v>
      </c>
      <c r="P110" s="95" t="s">
        <v>19</v>
      </c>
    </row>
    <row r="111" spans="1:16" s="109" customFormat="1" ht="16.5" hidden="1" customHeight="1">
      <c r="A111" s="25">
        <v>0</v>
      </c>
      <c r="B111" s="25">
        <v>0</v>
      </c>
      <c r="C111" s="119" t="s">
        <v>19</v>
      </c>
      <c r="D111" s="120" t="s">
        <v>19</v>
      </c>
      <c r="E111" s="127" t="s">
        <v>19</v>
      </c>
      <c r="F111" s="95" t="s">
        <v>19</v>
      </c>
      <c r="G111" s="96"/>
      <c r="H111" s="119">
        <v>0</v>
      </c>
      <c r="I111" s="120">
        <v>0</v>
      </c>
      <c r="J111" s="127" t="e">
        <v>#DIV/0!</v>
      </c>
      <c r="K111" s="95" t="e">
        <v>#DIV/0!</v>
      </c>
      <c r="L111" s="96"/>
      <c r="M111" s="119" t="s">
        <v>19</v>
      </c>
      <c r="N111" s="120" t="s">
        <v>19</v>
      </c>
      <c r="O111" s="127" t="s">
        <v>19</v>
      </c>
      <c r="P111" s="95" t="s">
        <v>19</v>
      </c>
    </row>
    <row r="112" spans="1:16" s="109" customFormat="1" ht="16.5" hidden="1" customHeight="1">
      <c r="A112" s="25">
        <v>0</v>
      </c>
      <c r="B112" s="25">
        <v>0</v>
      </c>
      <c r="C112" s="119" t="s">
        <v>19</v>
      </c>
      <c r="D112" s="120" t="s">
        <v>19</v>
      </c>
      <c r="E112" s="127" t="s">
        <v>19</v>
      </c>
      <c r="F112" s="95" t="s">
        <v>19</v>
      </c>
      <c r="G112" s="96"/>
      <c r="H112" s="119">
        <v>0</v>
      </c>
      <c r="I112" s="120">
        <v>0</v>
      </c>
      <c r="J112" s="127" t="e">
        <v>#DIV/0!</v>
      </c>
      <c r="K112" s="95" t="e">
        <v>#DIV/0!</v>
      </c>
      <c r="L112" s="96"/>
      <c r="M112" s="119" t="s">
        <v>19</v>
      </c>
      <c r="N112" s="120" t="s">
        <v>19</v>
      </c>
      <c r="O112" s="127" t="s">
        <v>19</v>
      </c>
      <c r="P112" s="95" t="s">
        <v>19</v>
      </c>
    </row>
    <row r="113" spans="1:16" s="109" customFormat="1" ht="16.5" hidden="1" customHeight="1">
      <c r="A113" s="25">
        <v>0</v>
      </c>
      <c r="B113" s="25">
        <v>0</v>
      </c>
      <c r="C113" s="119" t="s">
        <v>19</v>
      </c>
      <c r="D113" s="120" t="s">
        <v>19</v>
      </c>
      <c r="E113" s="127" t="s">
        <v>19</v>
      </c>
      <c r="F113" s="95" t="s">
        <v>19</v>
      </c>
      <c r="G113" s="96"/>
      <c r="H113" s="119">
        <v>0</v>
      </c>
      <c r="I113" s="120">
        <v>0</v>
      </c>
      <c r="J113" s="127" t="e">
        <v>#DIV/0!</v>
      </c>
      <c r="K113" s="95" t="e">
        <v>#DIV/0!</v>
      </c>
      <c r="L113" s="96"/>
      <c r="M113" s="119" t="s">
        <v>19</v>
      </c>
      <c r="N113" s="120" t="s">
        <v>19</v>
      </c>
      <c r="O113" s="127" t="s">
        <v>19</v>
      </c>
      <c r="P113" s="95" t="s">
        <v>19</v>
      </c>
    </row>
    <row r="114" spans="1:16" s="109" customFormat="1" ht="16.5" hidden="1" customHeight="1">
      <c r="A114" s="25">
        <v>0</v>
      </c>
      <c r="B114" s="25">
        <v>0</v>
      </c>
      <c r="C114" s="119" t="s">
        <v>19</v>
      </c>
      <c r="D114" s="120" t="s">
        <v>19</v>
      </c>
      <c r="E114" s="127" t="s">
        <v>19</v>
      </c>
      <c r="F114" s="95" t="s">
        <v>19</v>
      </c>
      <c r="G114" s="96"/>
      <c r="H114" s="119">
        <v>0</v>
      </c>
      <c r="I114" s="120">
        <v>0</v>
      </c>
      <c r="J114" s="127" t="e">
        <v>#DIV/0!</v>
      </c>
      <c r="K114" s="95" t="e">
        <v>#DIV/0!</v>
      </c>
      <c r="L114" s="96"/>
      <c r="M114" s="119" t="s">
        <v>19</v>
      </c>
      <c r="N114" s="120" t="s">
        <v>19</v>
      </c>
      <c r="O114" s="127" t="s">
        <v>19</v>
      </c>
      <c r="P114" s="95" t="s">
        <v>19</v>
      </c>
    </row>
    <row r="115" spans="1:16" s="109" customFormat="1" ht="16.5" hidden="1" customHeight="1">
      <c r="A115" s="25">
        <v>0</v>
      </c>
      <c r="B115" s="25">
        <v>0</v>
      </c>
      <c r="C115" s="119" t="s">
        <v>19</v>
      </c>
      <c r="D115" s="120" t="s">
        <v>19</v>
      </c>
      <c r="E115" s="127" t="s">
        <v>19</v>
      </c>
      <c r="F115" s="95" t="s">
        <v>19</v>
      </c>
      <c r="G115" s="96"/>
      <c r="H115" s="119">
        <v>0</v>
      </c>
      <c r="I115" s="120">
        <v>0</v>
      </c>
      <c r="J115" s="127" t="e">
        <v>#DIV/0!</v>
      </c>
      <c r="K115" s="95" t="e">
        <v>#DIV/0!</v>
      </c>
      <c r="L115" s="96"/>
      <c r="M115" s="119" t="s">
        <v>19</v>
      </c>
      <c r="N115" s="120" t="s">
        <v>19</v>
      </c>
      <c r="O115" s="127" t="s">
        <v>19</v>
      </c>
      <c r="P115" s="95" t="s">
        <v>19</v>
      </c>
    </row>
    <row r="116" spans="1:16" s="109" customFormat="1" ht="16.5" hidden="1" customHeight="1">
      <c r="A116" s="25">
        <v>0</v>
      </c>
      <c r="B116" s="25">
        <v>0</v>
      </c>
      <c r="C116" s="119" t="s">
        <v>19</v>
      </c>
      <c r="D116" s="120" t="s">
        <v>19</v>
      </c>
      <c r="E116" s="127" t="s">
        <v>19</v>
      </c>
      <c r="F116" s="95" t="s">
        <v>19</v>
      </c>
      <c r="G116" s="96"/>
      <c r="H116" s="119">
        <v>0</v>
      </c>
      <c r="I116" s="120">
        <v>0</v>
      </c>
      <c r="J116" s="127" t="e">
        <v>#DIV/0!</v>
      </c>
      <c r="K116" s="95" t="e">
        <v>#DIV/0!</v>
      </c>
      <c r="L116" s="96"/>
      <c r="M116" s="119" t="s">
        <v>19</v>
      </c>
      <c r="N116" s="120" t="s">
        <v>19</v>
      </c>
      <c r="O116" s="127" t="s">
        <v>19</v>
      </c>
      <c r="P116" s="95" t="s">
        <v>19</v>
      </c>
    </row>
    <row r="117" spans="1:16" s="109" customFormat="1" ht="16.5" hidden="1" customHeight="1">
      <c r="A117" s="25">
        <v>0</v>
      </c>
      <c r="B117" s="25">
        <v>0</v>
      </c>
      <c r="C117" s="119" t="s">
        <v>19</v>
      </c>
      <c r="D117" s="120" t="s">
        <v>19</v>
      </c>
      <c r="E117" s="127" t="s">
        <v>19</v>
      </c>
      <c r="F117" s="95" t="s">
        <v>19</v>
      </c>
      <c r="G117" s="96"/>
      <c r="H117" s="119">
        <v>0</v>
      </c>
      <c r="I117" s="120">
        <v>0</v>
      </c>
      <c r="J117" s="127" t="e">
        <v>#DIV/0!</v>
      </c>
      <c r="K117" s="95" t="e">
        <v>#DIV/0!</v>
      </c>
      <c r="L117" s="96"/>
      <c r="M117" s="119" t="s">
        <v>19</v>
      </c>
      <c r="N117" s="120" t="s">
        <v>19</v>
      </c>
      <c r="O117" s="127" t="s">
        <v>19</v>
      </c>
      <c r="P117" s="95" t="s">
        <v>19</v>
      </c>
    </row>
    <row r="118" spans="1:16" s="109" customFormat="1" ht="16.5" hidden="1" customHeight="1">
      <c r="A118" s="25">
        <v>0</v>
      </c>
      <c r="B118" s="25">
        <v>0</v>
      </c>
      <c r="C118" s="119" t="s">
        <v>19</v>
      </c>
      <c r="D118" s="120" t="s">
        <v>19</v>
      </c>
      <c r="E118" s="127" t="s">
        <v>19</v>
      </c>
      <c r="F118" s="95" t="s">
        <v>19</v>
      </c>
      <c r="G118" s="96"/>
      <c r="H118" s="119">
        <v>0</v>
      </c>
      <c r="I118" s="120">
        <v>0</v>
      </c>
      <c r="J118" s="127" t="e">
        <v>#DIV/0!</v>
      </c>
      <c r="K118" s="95" t="e">
        <v>#DIV/0!</v>
      </c>
      <c r="L118" s="96"/>
      <c r="M118" s="119" t="s">
        <v>19</v>
      </c>
      <c r="N118" s="120" t="s">
        <v>19</v>
      </c>
      <c r="O118" s="127" t="s">
        <v>19</v>
      </c>
      <c r="P118" s="95" t="s">
        <v>19</v>
      </c>
    </row>
    <row r="119" spans="1:16" s="109" customFormat="1" ht="16.5" hidden="1" customHeight="1">
      <c r="A119" s="25">
        <v>0</v>
      </c>
      <c r="B119" s="25">
        <v>0</v>
      </c>
      <c r="C119" s="119" t="s">
        <v>19</v>
      </c>
      <c r="D119" s="120" t="s">
        <v>19</v>
      </c>
      <c r="E119" s="127" t="s">
        <v>19</v>
      </c>
      <c r="F119" s="95" t="s">
        <v>19</v>
      </c>
      <c r="G119" s="96"/>
      <c r="H119" s="119">
        <v>0</v>
      </c>
      <c r="I119" s="120">
        <v>0</v>
      </c>
      <c r="J119" s="127" t="e">
        <v>#DIV/0!</v>
      </c>
      <c r="K119" s="95" t="e">
        <v>#DIV/0!</v>
      </c>
      <c r="L119" s="96"/>
      <c r="M119" s="119" t="s">
        <v>19</v>
      </c>
      <c r="N119" s="120" t="s">
        <v>19</v>
      </c>
      <c r="O119" s="127" t="s">
        <v>19</v>
      </c>
      <c r="P119" s="95" t="s">
        <v>19</v>
      </c>
    </row>
    <row r="120" spans="1:16" s="109" customFormat="1" ht="16.5" hidden="1" customHeight="1">
      <c r="A120" s="25">
        <v>0</v>
      </c>
      <c r="B120" s="25">
        <v>0</v>
      </c>
      <c r="C120" s="119" t="s">
        <v>19</v>
      </c>
      <c r="D120" s="120" t="s">
        <v>19</v>
      </c>
      <c r="E120" s="127" t="s">
        <v>19</v>
      </c>
      <c r="F120" s="95" t="s">
        <v>19</v>
      </c>
      <c r="G120" s="96"/>
      <c r="H120" s="119">
        <v>0</v>
      </c>
      <c r="I120" s="120">
        <v>0</v>
      </c>
      <c r="J120" s="127" t="e">
        <v>#DIV/0!</v>
      </c>
      <c r="K120" s="95" t="e">
        <v>#DIV/0!</v>
      </c>
      <c r="L120" s="96"/>
      <c r="M120" s="119" t="s">
        <v>19</v>
      </c>
      <c r="N120" s="120" t="s">
        <v>19</v>
      </c>
      <c r="O120" s="127" t="s">
        <v>19</v>
      </c>
      <c r="P120" s="95" t="s">
        <v>19</v>
      </c>
    </row>
    <row r="121" spans="1:16" s="109" customFormat="1" ht="16.5" hidden="1" customHeight="1">
      <c r="A121" s="25">
        <v>0</v>
      </c>
      <c r="B121" s="25">
        <v>0</v>
      </c>
      <c r="C121" s="119" t="s">
        <v>19</v>
      </c>
      <c r="D121" s="120" t="s">
        <v>19</v>
      </c>
      <c r="E121" s="127" t="s">
        <v>19</v>
      </c>
      <c r="F121" s="95" t="s">
        <v>19</v>
      </c>
      <c r="G121" s="96"/>
      <c r="H121" s="119">
        <v>0</v>
      </c>
      <c r="I121" s="120">
        <v>0</v>
      </c>
      <c r="J121" s="127" t="e">
        <v>#DIV/0!</v>
      </c>
      <c r="K121" s="95" t="e">
        <v>#DIV/0!</v>
      </c>
      <c r="L121" s="96"/>
      <c r="M121" s="119" t="s">
        <v>19</v>
      </c>
      <c r="N121" s="120" t="s">
        <v>19</v>
      </c>
      <c r="O121" s="127" t="s">
        <v>19</v>
      </c>
      <c r="P121" s="95" t="s">
        <v>19</v>
      </c>
    </row>
    <row r="122" spans="1:16" s="109" customFormat="1" ht="16.5" hidden="1" customHeight="1">
      <c r="A122" s="25">
        <v>0</v>
      </c>
      <c r="B122" s="25">
        <v>0</v>
      </c>
      <c r="C122" s="119" t="s">
        <v>19</v>
      </c>
      <c r="D122" s="120" t="s">
        <v>19</v>
      </c>
      <c r="E122" s="127" t="s">
        <v>19</v>
      </c>
      <c r="F122" s="95" t="s">
        <v>19</v>
      </c>
      <c r="G122" s="96"/>
      <c r="H122" s="119">
        <v>0</v>
      </c>
      <c r="I122" s="120">
        <v>0</v>
      </c>
      <c r="J122" s="127" t="e">
        <v>#DIV/0!</v>
      </c>
      <c r="K122" s="95" t="e">
        <v>#DIV/0!</v>
      </c>
      <c r="L122" s="96"/>
      <c r="M122" s="119" t="s">
        <v>19</v>
      </c>
      <c r="N122" s="120" t="s">
        <v>19</v>
      </c>
      <c r="O122" s="127" t="s">
        <v>19</v>
      </c>
      <c r="P122" s="95" t="s">
        <v>19</v>
      </c>
    </row>
    <row r="123" spans="1:16" s="109" customFormat="1" ht="16.5" hidden="1" customHeight="1">
      <c r="A123" s="25">
        <v>0</v>
      </c>
      <c r="B123" s="25">
        <v>0</v>
      </c>
      <c r="C123" s="119" t="s">
        <v>19</v>
      </c>
      <c r="D123" s="120" t="s">
        <v>19</v>
      </c>
      <c r="E123" s="127" t="s">
        <v>19</v>
      </c>
      <c r="F123" s="95" t="s">
        <v>19</v>
      </c>
      <c r="G123" s="96"/>
      <c r="H123" s="119">
        <v>0</v>
      </c>
      <c r="I123" s="120">
        <v>0</v>
      </c>
      <c r="J123" s="127" t="e">
        <v>#DIV/0!</v>
      </c>
      <c r="K123" s="95" t="e">
        <v>#DIV/0!</v>
      </c>
      <c r="L123" s="96"/>
      <c r="M123" s="119" t="s">
        <v>19</v>
      </c>
      <c r="N123" s="120" t="s">
        <v>19</v>
      </c>
      <c r="O123" s="127" t="s">
        <v>19</v>
      </c>
      <c r="P123" s="95" t="s">
        <v>19</v>
      </c>
    </row>
    <row r="124" spans="1:16" s="109" customFormat="1" ht="16.5" hidden="1" customHeight="1">
      <c r="A124" s="25">
        <v>0</v>
      </c>
      <c r="B124" s="25">
        <v>0</v>
      </c>
      <c r="C124" s="119" t="s">
        <v>19</v>
      </c>
      <c r="D124" s="120" t="s">
        <v>19</v>
      </c>
      <c r="E124" s="127" t="s">
        <v>19</v>
      </c>
      <c r="F124" s="95" t="s">
        <v>19</v>
      </c>
      <c r="G124" s="96"/>
      <c r="H124" s="119">
        <v>0</v>
      </c>
      <c r="I124" s="120">
        <v>0</v>
      </c>
      <c r="J124" s="127" t="e">
        <v>#DIV/0!</v>
      </c>
      <c r="K124" s="95" t="e">
        <v>#DIV/0!</v>
      </c>
      <c r="L124" s="96"/>
      <c r="M124" s="119" t="s">
        <v>19</v>
      </c>
      <c r="N124" s="120" t="s">
        <v>19</v>
      </c>
      <c r="O124" s="127" t="s">
        <v>19</v>
      </c>
      <c r="P124" s="95" t="s">
        <v>19</v>
      </c>
    </row>
    <row r="125" spans="1:16" s="109" customFormat="1" ht="16.5" hidden="1" customHeight="1">
      <c r="A125" s="25">
        <v>0</v>
      </c>
      <c r="B125" s="25">
        <v>0</v>
      </c>
      <c r="C125" s="119" t="s">
        <v>19</v>
      </c>
      <c r="D125" s="120" t="s">
        <v>19</v>
      </c>
      <c r="E125" s="127" t="s">
        <v>19</v>
      </c>
      <c r="F125" s="95" t="s">
        <v>19</v>
      </c>
      <c r="G125" s="96"/>
      <c r="H125" s="119">
        <v>0</v>
      </c>
      <c r="I125" s="120">
        <v>0</v>
      </c>
      <c r="J125" s="127" t="e">
        <v>#DIV/0!</v>
      </c>
      <c r="K125" s="95" t="e">
        <v>#DIV/0!</v>
      </c>
      <c r="L125" s="96"/>
      <c r="M125" s="119" t="s">
        <v>19</v>
      </c>
      <c r="N125" s="120" t="s">
        <v>19</v>
      </c>
      <c r="O125" s="127" t="s">
        <v>19</v>
      </c>
      <c r="P125" s="95" t="s">
        <v>19</v>
      </c>
    </row>
    <row r="126" spans="1:16" s="109" customFormat="1" ht="16.5" hidden="1" customHeight="1">
      <c r="A126" s="25">
        <v>0</v>
      </c>
      <c r="B126" s="25">
        <v>0</v>
      </c>
      <c r="C126" s="119" t="s">
        <v>19</v>
      </c>
      <c r="D126" s="120" t="s">
        <v>19</v>
      </c>
      <c r="E126" s="127" t="s">
        <v>19</v>
      </c>
      <c r="F126" s="95" t="s">
        <v>19</v>
      </c>
      <c r="G126" s="96"/>
      <c r="H126" s="119">
        <v>0</v>
      </c>
      <c r="I126" s="120">
        <v>0</v>
      </c>
      <c r="J126" s="127" t="e">
        <v>#DIV/0!</v>
      </c>
      <c r="K126" s="95" t="e">
        <v>#DIV/0!</v>
      </c>
      <c r="L126" s="96"/>
      <c r="M126" s="119" t="s">
        <v>19</v>
      </c>
      <c r="N126" s="120" t="s">
        <v>19</v>
      </c>
      <c r="O126" s="127" t="s">
        <v>19</v>
      </c>
      <c r="P126" s="95" t="s">
        <v>19</v>
      </c>
    </row>
    <row r="127" spans="1:16" s="109" customFormat="1" ht="16.5" hidden="1" customHeight="1">
      <c r="A127" s="25">
        <v>0</v>
      </c>
      <c r="B127" s="25">
        <v>0</v>
      </c>
      <c r="C127" s="119" t="s">
        <v>19</v>
      </c>
      <c r="D127" s="120" t="s">
        <v>19</v>
      </c>
      <c r="E127" s="127" t="s">
        <v>19</v>
      </c>
      <c r="F127" s="95" t="s">
        <v>19</v>
      </c>
      <c r="G127" s="96"/>
      <c r="H127" s="119">
        <v>0</v>
      </c>
      <c r="I127" s="120">
        <v>0</v>
      </c>
      <c r="J127" s="127" t="e">
        <v>#DIV/0!</v>
      </c>
      <c r="K127" s="95" t="e">
        <v>#DIV/0!</v>
      </c>
      <c r="L127" s="96"/>
      <c r="M127" s="119" t="s">
        <v>19</v>
      </c>
      <c r="N127" s="120" t="s">
        <v>19</v>
      </c>
      <c r="O127" s="127" t="s">
        <v>19</v>
      </c>
      <c r="P127" s="95" t="s">
        <v>19</v>
      </c>
    </row>
    <row r="128" spans="1:16" s="109" customFormat="1" ht="16.5" hidden="1" customHeight="1">
      <c r="A128" s="25">
        <v>0</v>
      </c>
      <c r="B128" s="25">
        <v>0</v>
      </c>
      <c r="C128" s="119" t="s">
        <v>19</v>
      </c>
      <c r="D128" s="120" t="s">
        <v>19</v>
      </c>
      <c r="E128" s="127" t="s">
        <v>19</v>
      </c>
      <c r="F128" s="95" t="s">
        <v>19</v>
      </c>
      <c r="G128" s="96"/>
      <c r="H128" s="119">
        <v>0</v>
      </c>
      <c r="I128" s="120">
        <v>0</v>
      </c>
      <c r="J128" s="127" t="e">
        <v>#DIV/0!</v>
      </c>
      <c r="K128" s="95" t="e">
        <v>#DIV/0!</v>
      </c>
      <c r="L128" s="96"/>
      <c r="M128" s="119" t="s">
        <v>19</v>
      </c>
      <c r="N128" s="120" t="s">
        <v>19</v>
      </c>
      <c r="O128" s="127" t="s">
        <v>19</v>
      </c>
      <c r="P128" s="95" t="s">
        <v>19</v>
      </c>
    </row>
    <row r="129" spans="1:16" s="109" customFormat="1" ht="16.5" hidden="1" customHeight="1">
      <c r="A129" s="25">
        <v>0</v>
      </c>
      <c r="B129" s="25">
        <v>0</v>
      </c>
      <c r="C129" s="119" t="s">
        <v>19</v>
      </c>
      <c r="D129" s="120" t="s">
        <v>19</v>
      </c>
      <c r="E129" s="127" t="s">
        <v>19</v>
      </c>
      <c r="F129" s="95" t="s">
        <v>19</v>
      </c>
      <c r="G129" s="96"/>
      <c r="H129" s="119">
        <v>0</v>
      </c>
      <c r="I129" s="120">
        <v>0</v>
      </c>
      <c r="J129" s="127" t="e">
        <v>#DIV/0!</v>
      </c>
      <c r="K129" s="95" t="e">
        <v>#DIV/0!</v>
      </c>
      <c r="L129" s="96"/>
      <c r="M129" s="119" t="s">
        <v>19</v>
      </c>
      <c r="N129" s="120" t="s">
        <v>19</v>
      </c>
      <c r="O129" s="127" t="s">
        <v>19</v>
      </c>
      <c r="P129" s="95" t="s">
        <v>19</v>
      </c>
    </row>
    <row r="130" spans="1:16" s="109" customFormat="1" ht="16.5" hidden="1" customHeight="1">
      <c r="A130" s="25">
        <v>0</v>
      </c>
      <c r="B130" s="25">
        <v>0</v>
      </c>
      <c r="C130" s="119" t="s">
        <v>19</v>
      </c>
      <c r="D130" s="120" t="s">
        <v>19</v>
      </c>
      <c r="E130" s="127" t="s">
        <v>19</v>
      </c>
      <c r="F130" s="95" t="s">
        <v>19</v>
      </c>
      <c r="G130" s="96"/>
      <c r="H130" s="119">
        <v>0</v>
      </c>
      <c r="I130" s="120">
        <v>0</v>
      </c>
      <c r="J130" s="127" t="e">
        <v>#DIV/0!</v>
      </c>
      <c r="K130" s="95" t="e">
        <v>#DIV/0!</v>
      </c>
      <c r="L130" s="96"/>
      <c r="M130" s="119" t="s">
        <v>19</v>
      </c>
      <c r="N130" s="120" t="s">
        <v>19</v>
      </c>
      <c r="O130" s="127" t="s">
        <v>19</v>
      </c>
      <c r="P130" s="95" t="s">
        <v>19</v>
      </c>
    </row>
    <row r="131" spans="1:16" s="109" customFormat="1" ht="16.5" hidden="1" customHeight="1">
      <c r="A131" s="25">
        <v>0</v>
      </c>
      <c r="B131" s="25">
        <v>0</v>
      </c>
      <c r="C131" s="119" t="s">
        <v>19</v>
      </c>
      <c r="D131" s="120" t="s">
        <v>19</v>
      </c>
      <c r="E131" s="127" t="s">
        <v>19</v>
      </c>
      <c r="F131" s="95" t="s">
        <v>19</v>
      </c>
      <c r="G131" s="96"/>
      <c r="H131" s="119">
        <v>0</v>
      </c>
      <c r="I131" s="120">
        <v>0</v>
      </c>
      <c r="J131" s="127" t="e">
        <v>#DIV/0!</v>
      </c>
      <c r="K131" s="95" t="e">
        <v>#DIV/0!</v>
      </c>
      <c r="L131" s="96"/>
      <c r="M131" s="119" t="s">
        <v>19</v>
      </c>
      <c r="N131" s="120" t="s">
        <v>19</v>
      </c>
      <c r="O131" s="127" t="s">
        <v>19</v>
      </c>
      <c r="P131" s="95" t="s">
        <v>19</v>
      </c>
    </row>
    <row r="132" spans="1:16" s="109" customFormat="1" ht="16.5" hidden="1" customHeight="1">
      <c r="A132" s="25">
        <v>0</v>
      </c>
      <c r="B132" s="25">
        <v>0</v>
      </c>
      <c r="C132" s="119" t="s">
        <v>19</v>
      </c>
      <c r="D132" s="120" t="s">
        <v>19</v>
      </c>
      <c r="E132" s="127" t="s">
        <v>19</v>
      </c>
      <c r="F132" s="95" t="s">
        <v>19</v>
      </c>
      <c r="G132" s="96"/>
      <c r="H132" s="119">
        <v>0</v>
      </c>
      <c r="I132" s="120">
        <v>0</v>
      </c>
      <c r="J132" s="127" t="e">
        <v>#DIV/0!</v>
      </c>
      <c r="K132" s="95" t="e">
        <v>#DIV/0!</v>
      </c>
      <c r="L132" s="96"/>
      <c r="M132" s="119" t="s">
        <v>19</v>
      </c>
      <c r="N132" s="120" t="s">
        <v>19</v>
      </c>
      <c r="O132" s="127" t="s">
        <v>19</v>
      </c>
      <c r="P132" s="95" t="s">
        <v>19</v>
      </c>
    </row>
    <row r="133" spans="1:16" s="109" customFormat="1" ht="16.5" hidden="1" customHeight="1">
      <c r="A133" s="25">
        <v>0</v>
      </c>
      <c r="B133" s="25">
        <v>0</v>
      </c>
      <c r="C133" s="119" t="s">
        <v>19</v>
      </c>
      <c r="D133" s="120" t="s">
        <v>19</v>
      </c>
      <c r="E133" s="127" t="s">
        <v>19</v>
      </c>
      <c r="F133" s="95" t="s">
        <v>19</v>
      </c>
      <c r="G133" s="96"/>
      <c r="H133" s="119">
        <v>0</v>
      </c>
      <c r="I133" s="120">
        <v>0</v>
      </c>
      <c r="J133" s="127" t="e">
        <v>#DIV/0!</v>
      </c>
      <c r="K133" s="95" t="e">
        <v>#DIV/0!</v>
      </c>
      <c r="L133" s="96"/>
      <c r="M133" s="119" t="s">
        <v>19</v>
      </c>
      <c r="N133" s="120" t="s">
        <v>19</v>
      </c>
      <c r="O133" s="127" t="s">
        <v>19</v>
      </c>
      <c r="P133" s="95" t="s">
        <v>19</v>
      </c>
    </row>
    <row r="134" spans="1:16" s="109" customFormat="1" ht="16.5" hidden="1" customHeight="1">
      <c r="A134" s="25">
        <v>0</v>
      </c>
      <c r="B134" s="25">
        <v>0</v>
      </c>
      <c r="C134" s="119" t="s">
        <v>19</v>
      </c>
      <c r="D134" s="120" t="s">
        <v>19</v>
      </c>
      <c r="E134" s="127" t="s">
        <v>19</v>
      </c>
      <c r="F134" s="95" t="s">
        <v>19</v>
      </c>
      <c r="G134" s="96"/>
      <c r="H134" s="119">
        <v>0</v>
      </c>
      <c r="I134" s="120">
        <v>0</v>
      </c>
      <c r="J134" s="127" t="e">
        <v>#DIV/0!</v>
      </c>
      <c r="K134" s="95" t="e">
        <v>#DIV/0!</v>
      </c>
      <c r="L134" s="96"/>
      <c r="M134" s="119" t="s">
        <v>19</v>
      </c>
      <c r="N134" s="120" t="s">
        <v>19</v>
      </c>
      <c r="O134" s="127" t="s">
        <v>19</v>
      </c>
      <c r="P134" s="95" t="s">
        <v>19</v>
      </c>
    </row>
    <row r="135" spans="1:16" s="109" customFormat="1" ht="16.5" hidden="1" customHeight="1">
      <c r="A135" s="25">
        <v>0</v>
      </c>
      <c r="B135" s="25">
        <v>0</v>
      </c>
      <c r="C135" s="119" t="s">
        <v>19</v>
      </c>
      <c r="D135" s="120" t="s">
        <v>19</v>
      </c>
      <c r="E135" s="127" t="s">
        <v>19</v>
      </c>
      <c r="F135" s="95" t="s">
        <v>19</v>
      </c>
      <c r="G135" s="96"/>
      <c r="H135" s="119">
        <v>0</v>
      </c>
      <c r="I135" s="120">
        <v>0</v>
      </c>
      <c r="J135" s="127" t="e">
        <v>#DIV/0!</v>
      </c>
      <c r="K135" s="95" t="e">
        <v>#DIV/0!</v>
      </c>
      <c r="L135" s="96"/>
      <c r="M135" s="119" t="s">
        <v>19</v>
      </c>
      <c r="N135" s="120" t="s">
        <v>19</v>
      </c>
      <c r="O135" s="127" t="s">
        <v>19</v>
      </c>
      <c r="P135" s="95" t="s">
        <v>19</v>
      </c>
    </row>
    <row r="136" spans="1:16" s="109" customFormat="1" ht="16.5" hidden="1" customHeight="1">
      <c r="A136" s="25">
        <v>0</v>
      </c>
      <c r="B136" s="25">
        <v>0</v>
      </c>
      <c r="C136" s="119" t="s">
        <v>19</v>
      </c>
      <c r="D136" s="120" t="s">
        <v>19</v>
      </c>
      <c r="E136" s="127" t="s">
        <v>19</v>
      </c>
      <c r="F136" s="95" t="s">
        <v>19</v>
      </c>
      <c r="G136" s="96"/>
      <c r="H136" s="119">
        <v>0</v>
      </c>
      <c r="I136" s="120">
        <v>0</v>
      </c>
      <c r="J136" s="127" t="e">
        <v>#DIV/0!</v>
      </c>
      <c r="K136" s="95" t="e">
        <v>#DIV/0!</v>
      </c>
      <c r="L136" s="96"/>
      <c r="M136" s="119" t="s">
        <v>19</v>
      </c>
      <c r="N136" s="120" t="s">
        <v>19</v>
      </c>
      <c r="O136" s="127" t="s">
        <v>19</v>
      </c>
      <c r="P136" s="95" t="s">
        <v>19</v>
      </c>
    </row>
    <row r="137" spans="1:16" s="109" customFormat="1" ht="16.5" hidden="1" customHeight="1">
      <c r="A137" s="25">
        <v>0</v>
      </c>
      <c r="B137" s="25">
        <v>0</v>
      </c>
      <c r="C137" s="119" t="s">
        <v>19</v>
      </c>
      <c r="D137" s="120" t="s">
        <v>19</v>
      </c>
      <c r="E137" s="127" t="s">
        <v>19</v>
      </c>
      <c r="F137" s="95" t="s">
        <v>19</v>
      </c>
      <c r="G137" s="96"/>
      <c r="H137" s="119">
        <v>0</v>
      </c>
      <c r="I137" s="120">
        <v>0</v>
      </c>
      <c r="J137" s="127" t="e">
        <v>#DIV/0!</v>
      </c>
      <c r="K137" s="95" t="e">
        <v>#DIV/0!</v>
      </c>
      <c r="L137" s="96"/>
      <c r="M137" s="119" t="s">
        <v>19</v>
      </c>
      <c r="N137" s="120" t="s">
        <v>19</v>
      </c>
      <c r="O137" s="127" t="s">
        <v>19</v>
      </c>
      <c r="P137" s="95" t="s">
        <v>19</v>
      </c>
    </row>
    <row r="138" spans="1:16" s="109" customFormat="1" ht="16.5" hidden="1" customHeight="1">
      <c r="A138" s="25">
        <v>0</v>
      </c>
      <c r="B138" s="25">
        <v>0</v>
      </c>
      <c r="C138" s="119" t="s">
        <v>19</v>
      </c>
      <c r="D138" s="120" t="s">
        <v>19</v>
      </c>
      <c r="E138" s="127" t="s">
        <v>19</v>
      </c>
      <c r="F138" s="95" t="s">
        <v>19</v>
      </c>
      <c r="G138" s="96"/>
      <c r="H138" s="119">
        <v>0</v>
      </c>
      <c r="I138" s="120">
        <v>0</v>
      </c>
      <c r="J138" s="127" t="e">
        <v>#DIV/0!</v>
      </c>
      <c r="K138" s="95" t="e">
        <v>#DIV/0!</v>
      </c>
      <c r="L138" s="96"/>
      <c r="M138" s="119" t="s">
        <v>19</v>
      </c>
      <c r="N138" s="120" t="s">
        <v>19</v>
      </c>
      <c r="O138" s="127" t="s">
        <v>19</v>
      </c>
      <c r="P138" s="95" t="s">
        <v>19</v>
      </c>
    </row>
    <row r="139" spans="1:16" s="109" customFormat="1" ht="16.5" hidden="1" customHeight="1">
      <c r="A139" s="25">
        <v>0</v>
      </c>
      <c r="B139" s="25">
        <v>0</v>
      </c>
      <c r="C139" s="119" t="s">
        <v>19</v>
      </c>
      <c r="D139" s="120" t="s">
        <v>19</v>
      </c>
      <c r="E139" s="127" t="s">
        <v>19</v>
      </c>
      <c r="F139" s="95" t="s">
        <v>19</v>
      </c>
      <c r="G139" s="96"/>
      <c r="H139" s="119">
        <v>0</v>
      </c>
      <c r="I139" s="120">
        <v>0</v>
      </c>
      <c r="J139" s="127" t="e">
        <v>#DIV/0!</v>
      </c>
      <c r="K139" s="95" t="e">
        <v>#DIV/0!</v>
      </c>
      <c r="L139" s="96"/>
      <c r="M139" s="119" t="s">
        <v>19</v>
      </c>
      <c r="N139" s="120" t="s">
        <v>19</v>
      </c>
      <c r="O139" s="127" t="s">
        <v>19</v>
      </c>
      <c r="P139" s="95" t="s">
        <v>19</v>
      </c>
    </row>
    <row r="140" spans="1:16" s="109" customFormat="1" ht="16.5" hidden="1" customHeight="1">
      <c r="A140" s="25">
        <v>0</v>
      </c>
      <c r="B140" s="25">
        <v>0</v>
      </c>
      <c r="C140" s="119" t="s">
        <v>19</v>
      </c>
      <c r="D140" s="120" t="s">
        <v>19</v>
      </c>
      <c r="E140" s="127" t="s">
        <v>19</v>
      </c>
      <c r="F140" s="95" t="s">
        <v>19</v>
      </c>
      <c r="G140" s="96"/>
      <c r="H140" s="119">
        <v>0</v>
      </c>
      <c r="I140" s="120">
        <v>0</v>
      </c>
      <c r="J140" s="127" t="e">
        <v>#DIV/0!</v>
      </c>
      <c r="K140" s="95" t="e">
        <v>#DIV/0!</v>
      </c>
      <c r="L140" s="96"/>
      <c r="M140" s="119" t="s">
        <v>19</v>
      </c>
      <c r="N140" s="120" t="s">
        <v>19</v>
      </c>
      <c r="O140" s="127" t="s">
        <v>19</v>
      </c>
      <c r="P140" s="95" t="s">
        <v>19</v>
      </c>
    </row>
    <row r="141" spans="1:16" s="109" customFormat="1" ht="16.5" hidden="1" customHeight="1">
      <c r="A141" s="25">
        <v>0</v>
      </c>
      <c r="B141" s="25">
        <v>0</v>
      </c>
      <c r="C141" s="119" t="s">
        <v>19</v>
      </c>
      <c r="D141" s="120" t="s">
        <v>19</v>
      </c>
      <c r="E141" s="127" t="s">
        <v>19</v>
      </c>
      <c r="F141" s="95" t="s">
        <v>19</v>
      </c>
      <c r="G141" s="96"/>
      <c r="H141" s="119">
        <v>0</v>
      </c>
      <c r="I141" s="120">
        <v>0</v>
      </c>
      <c r="J141" s="127" t="e">
        <v>#DIV/0!</v>
      </c>
      <c r="K141" s="95" t="e">
        <v>#DIV/0!</v>
      </c>
      <c r="L141" s="96"/>
      <c r="M141" s="119" t="s">
        <v>19</v>
      </c>
      <c r="N141" s="120" t="s">
        <v>19</v>
      </c>
      <c r="O141" s="127" t="s">
        <v>19</v>
      </c>
      <c r="P141" s="95" t="s">
        <v>19</v>
      </c>
    </row>
    <row r="142" spans="1:16" s="109" customFormat="1" ht="16.5" hidden="1" customHeight="1">
      <c r="A142" s="25">
        <v>0</v>
      </c>
      <c r="B142" s="25">
        <v>0</v>
      </c>
      <c r="C142" s="119" t="s">
        <v>19</v>
      </c>
      <c r="D142" s="120" t="s">
        <v>19</v>
      </c>
      <c r="E142" s="127" t="s">
        <v>19</v>
      </c>
      <c r="F142" s="95" t="s">
        <v>19</v>
      </c>
      <c r="G142" s="96"/>
      <c r="H142" s="119">
        <v>0</v>
      </c>
      <c r="I142" s="120">
        <v>0</v>
      </c>
      <c r="J142" s="127" t="e">
        <v>#DIV/0!</v>
      </c>
      <c r="K142" s="95" t="e">
        <v>#DIV/0!</v>
      </c>
      <c r="L142" s="96"/>
      <c r="M142" s="119" t="s">
        <v>19</v>
      </c>
      <c r="N142" s="120" t="s">
        <v>19</v>
      </c>
      <c r="O142" s="127" t="s">
        <v>19</v>
      </c>
      <c r="P142" s="95" t="s">
        <v>19</v>
      </c>
    </row>
    <row r="143" spans="1:16" s="109" customFormat="1" ht="16.5" hidden="1" customHeight="1">
      <c r="A143" s="25">
        <v>0</v>
      </c>
      <c r="B143" s="25">
        <v>0</v>
      </c>
      <c r="C143" s="119" t="s">
        <v>19</v>
      </c>
      <c r="D143" s="120" t="s">
        <v>19</v>
      </c>
      <c r="E143" s="127" t="s">
        <v>19</v>
      </c>
      <c r="F143" s="95" t="s">
        <v>19</v>
      </c>
      <c r="G143" s="96"/>
      <c r="H143" s="119">
        <v>0</v>
      </c>
      <c r="I143" s="120">
        <v>0</v>
      </c>
      <c r="J143" s="127" t="e">
        <v>#DIV/0!</v>
      </c>
      <c r="K143" s="95" t="e">
        <v>#DIV/0!</v>
      </c>
      <c r="L143" s="96"/>
      <c r="M143" s="119" t="s">
        <v>19</v>
      </c>
      <c r="N143" s="120" t="s">
        <v>19</v>
      </c>
      <c r="O143" s="127" t="s">
        <v>19</v>
      </c>
      <c r="P143" s="95" t="s">
        <v>19</v>
      </c>
    </row>
    <row r="144" spans="1:16" s="109" customFormat="1" ht="16.5" hidden="1" customHeight="1">
      <c r="A144" s="25">
        <v>0</v>
      </c>
      <c r="B144" s="25">
        <v>0</v>
      </c>
      <c r="C144" s="119" t="s">
        <v>19</v>
      </c>
      <c r="D144" s="120" t="s">
        <v>19</v>
      </c>
      <c r="E144" s="127" t="s">
        <v>19</v>
      </c>
      <c r="F144" s="95" t="s">
        <v>19</v>
      </c>
      <c r="G144" s="96"/>
      <c r="H144" s="119">
        <v>0</v>
      </c>
      <c r="I144" s="120">
        <v>0</v>
      </c>
      <c r="J144" s="127" t="e">
        <v>#DIV/0!</v>
      </c>
      <c r="K144" s="95" t="e">
        <v>#DIV/0!</v>
      </c>
      <c r="L144" s="96"/>
      <c r="M144" s="119" t="s">
        <v>19</v>
      </c>
      <c r="N144" s="120" t="s">
        <v>19</v>
      </c>
      <c r="O144" s="127" t="s">
        <v>19</v>
      </c>
      <c r="P144" s="95" t="s">
        <v>19</v>
      </c>
    </row>
    <row r="145" spans="1:16" s="109" customFormat="1" ht="16.5" hidden="1" customHeight="1">
      <c r="A145" s="25">
        <v>0</v>
      </c>
      <c r="B145" s="25">
        <v>0</v>
      </c>
      <c r="C145" s="119" t="s">
        <v>19</v>
      </c>
      <c r="D145" s="120" t="s">
        <v>19</v>
      </c>
      <c r="E145" s="127" t="s">
        <v>19</v>
      </c>
      <c r="F145" s="95" t="s">
        <v>19</v>
      </c>
      <c r="G145" s="96"/>
      <c r="H145" s="119">
        <v>0</v>
      </c>
      <c r="I145" s="120">
        <v>0</v>
      </c>
      <c r="J145" s="127" t="e">
        <v>#DIV/0!</v>
      </c>
      <c r="K145" s="95" t="e">
        <v>#DIV/0!</v>
      </c>
      <c r="L145" s="96"/>
      <c r="M145" s="119" t="s">
        <v>19</v>
      </c>
      <c r="N145" s="120" t="s">
        <v>19</v>
      </c>
      <c r="O145" s="127" t="s">
        <v>19</v>
      </c>
      <c r="P145" s="95" t="s">
        <v>19</v>
      </c>
    </row>
    <row r="146" spans="1:16" s="109" customFormat="1" ht="16.5" hidden="1" customHeight="1">
      <c r="A146" s="25">
        <v>0</v>
      </c>
      <c r="B146" s="25">
        <v>0</v>
      </c>
      <c r="C146" s="119" t="s">
        <v>19</v>
      </c>
      <c r="D146" s="120" t="s">
        <v>19</v>
      </c>
      <c r="E146" s="127" t="s">
        <v>19</v>
      </c>
      <c r="F146" s="95" t="s">
        <v>19</v>
      </c>
      <c r="G146" s="96"/>
      <c r="H146" s="119">
        <v>0</v>
      </c>
      <c r="I146" s="120">
        <v>0</v>
      </c>
      <c r="J146" s="127" t="e">
        <v>#DIV/0!</v>
      </c>
      <c r="K146" s="95" t="e">
        <v>#DIV/0!</v>
      </c>
      <c r="L146" s="96"/>
      <c r="M146" s="119" t="s">
        <v>19</v>
      </c>
      <c r="N146" s="120" t="s">
        <v>19</v>
      </c>
      <c r="O146" s="127" t="s">
        <v>19</v>
      </c>
      <c r="P146" s="95" t="s">
        <v>19</v>
      </c>
    </row>
    <row r="147" spans="1:16" s="109" customFormat="1" ht="16.5" hidden="1" customHeight="1">
      <c r="A147" s="25">
        <v>0</v>
      </c>
      <c r="B147" s="25">
        <v>0</v>
      </c>
      <c r="C147" s="119" t="s">
        <v>19</v>
      </c>
      <c r="D147" s="120" t="s">
        <v>19</v>
      </c>
      <c r="E147" s="127" t="s">
        <v>19</v>
      </c>
      <c r="F147" s="95" t="s">
        <v>19</v>
      </c>
      <c r="G147" s="96"/>
      <c r="H147" s="119">
        <v>0</v>
      </c>
      <c r="I147" s="120">
        <v>0</v>
      </c>
      <c r="J147" s="127" t="e">
        <v>#DIV/0!</v>
      </c>
      <c r="K147" s="95" t="e">
        <v>#DIV/0!</v>
      </c>
      <c r="L147" s="96"/>
      <c r="M147" s="119" t="s">
        <v>19</v>
      </c>
      <c r="N147" s="120" t="s">
        <v>19</v>
      </c>
      <c r="O147" s="127" t="s">
        <v>19</v>
      </c>
      <c r="P147" s="95" t="s">
        <v>19</v>
      </c>
    </row>
    <row r="148" spans="1:16" s="109" customFormat="1" ht="16.5" hidden="1" customHeight="1">
      <c r="A148" s="25">
        <v>0</v>
      </c>
      <c r="B148" s="25">
        <v>0</v>
      </c>
      <c r="C148" s="119" t="s">
        <v>19</v>
      </c>
      <c r="D148" s="120" t="s">
        <v>19</v>
      </c>
      <c r="E148" s="127" t="s">
        <v>19</v>
      </c>
      <c r="F148" s="95" t="s">
        <v>19</v>
      </c>
      <c r="G148" s="96"/>
      <c r="H148" s="119">
        <v>0</v>
      </c>
      <c r="I148" s="120">
        <v>0</v>
      </c>
      <c r="J148" s="127" t="e">
        <v>#DIV/0!</v>
      </c>
      <c r="K148" s="95" t="e">
        <v>#DIV/0!</v>
      </c>
      <c r="L148" s="96"/>
      <c r="M148" s="119" t="s">
        <v>19</v>
      </c>
      <c r="N148" s="120" t="s">
        <v>19</v>
      </c>
      <c r="O148" s="127" t="s">
        <v>19</v>
      </c>
      <c r="P148" s="95" t="s">
        <v>19</v>
      </c>
    </row>
    <row r="149" spans="1:16" s="109" customFormat="1" ht="16.5" hidden="1" customHeight="1">
      <c r="A149" s="25">
        <v>0</v>
      </c>
      <c r="B149" s="25">
        <v>0</v>
      </c>
      <c r="C149" s="119" t="s">
        <v>19</v>
      </c>
      <c r="D149" s="120" t="s">
        <v>19</v>
      </c>
      <c r="E149" s="127" t="s">
        <v>19</v>
      </c>
      <c r="F149" s="95" t="s">
        <v>19</v>
      </c>
      <c r="G149" s="96"/>
      <c r="H149" s="119">
        <v>0</v>
      </c>
      <c r="I149" s="120">
        <v>0</v>
      </c>
      <c r="J149" s="127" t="e">
        <v>#DIV/0!</v>
      </c>
      <c r="K149" s="95" t="e">
        <v>#DIV/0!</v>
      </c>
      <c r="L149" s="96"/>
      <c r="M149" s="119" t="s">
        <v>19</v>
      </c>
      <c r="N149" s="120" t="s">
        <v>19</v>
      </c>
      <c r="O149" s="127" t="s">
        <v>19</v>
      </c>
      <c r="P149" s="95" t="s">
        <v>19</v>
      </c>
    </row>
    <row r="150" spans="1:16" s="109" customFormat="1" ht="16.5" hidden="1" customHeight="1">
      <c r="A150" s="25">
        <v>0</v>
      </c>
      <c r="B150" s="25">
        <v>0</v>
      </c>
      <c r="C150" s="119" t="s">
        <v>19</v>
      </c>
      <c r="D150" s="120" t="s">
        <v>19</v>
      </c>
      <c r="E150" s="127" t="s">
        <v>19</v>
      </c>
      <c r="F150" s="95" t="s">
        <v>19</v>
      </c>
      <c r="G150" s="96"/>
      <c r="H150" s="119">
        <v>0</v>
      </c>
      <c r="I150" s="120">
        <v>0</v>
      </c>
      <c r="J150" s="127" t="e">
        <v>#DIV/0!</v>
      </c>
      <c r="K150" s="95" t="e">
        <v>#DIV/0!</v>
      </c>
      <c r="L150" s="96"/>
      <c r="M150" s="119" t="s">
        <v>19</v>
      </c>
      <c r="N150" s="120" t="s">
        <v>19</v>
      </c>
      <c r="O150" s="127" t="s">
        <v>19</v>
      </c>
      <c r="P150" s="95" t="s">
        <v>19</v>
      </c>
    </row>
    <row r="151" spans="1:16" s="109" customFormat="1" ht="16.5" hidden="1" customHeight="1">
      <c r="A151" s="25">
        <v>0</v>
      </c>
      <c r="B151" s="25">
        <v>0</v>
      </c>
      <c r="C151" s="119" t="s">
        <v>19</v>
      </c>
      <c r="D151" s="120" t="s">
        <v>19</v>
      </c>
      <c r="E151" s="127" t="s">
        <v>19</v>
      </c>
      <c r="F151" s="95" t="s">
        <v>19</v>
      </c>
      <c r="G151" s="96"/>
      <c r="H151" s="119">
        <v>0</v>
      </c>
      <c r="I151" s="120">
        <v>0</v>
      </c>
      <c r="J151" s="127" t="e">
        <v>#DIV/0!</v>
      </c>
      <c r="K151" s="95" t="e">
        <v>#DIV/0!</v>
      </c>
      <c r="L151" s="96"/>
      <c r="M151" s="119" t="s">
        <v>19</v>
      </c>
      <c r="N151" s="120" t="s">
        <v>19</v>
      </c>
      <c r="O151" s="127" t="s">
        <v>19</v>
      </c>
      <c r="P151" s="95" t="s">
        <v>19</v>
      </c>
    </row>
    <row r="152" spans="1:16" s="109" customFormat="1" ht="16.5" hidden="1" customHeight="1">
      <c r="A152" s="25">
        <v>0</v>
      </c>
      <c r="B152" s="25">
        <v>0</v>
      </c>
      <c r="C152" s="119" t="s">
        <v>19</v>
      </c>
      <c r="D152" s="120" t="s">
        <v>19</v>
      </c>
      <c r="E152" s="127" t="s">
        <v>19</v>
      </c>
      <c r="F152" s="95" t="s">
        <v>19</v>
      </c>
      <c r="G152" s="96"/>
      <c r="H152" s="119">
        <v>0</v>
      </c>
      <c r="I152" s="120">
        <v>0</v>
      </c>
      <c r="J152" s="127" t="e">
        <v>#DIV/0!</v>
      </c>
      <c r="K152" s="95" t="e">
        <v>#DIV/0!</v>
      </c>
      <c r="L152" s="96"/>
      <c r="M152" s="119" t="s">
        <v>19</v>
      </c>
      <c r="N152" s="120" t="s">
        <v>19</v>
      </c>
      <c r="O152" s="127" t="s">
        <v>19</v>
      </c>
      <c r="P152" s="95" t="s">
        <v>19</v>
      </c>
    </row>
    <row r="153" spans="1:16" s="109" customFormat="1" ht="16.5" hidden="1" customHeight="1">
      <c r="A153" s="25">
        <v>0</v>
      </c>
      <c r="B153" s="25">
        <v>0</v>
      </c>
      <c r="C153" s="119" t="s">
        <v>19</v>
      </c>
      <c r="D153" s="120" t="s">
        <v>19</v>
      </c>
      <c r="E153" s="127" t="s">
        <v>19</v>
      </c>
      <c r="F153" s="95" t="s">
        <v>19</v>
      </c>
      <c r="G153" s="96"/>
      <c r="H153" s="119">
        <v>0</v>
      </c>
      <c r="I153" s="120">
        <v>0</v>
      </c>
      <c r="J153" s="127" t="e">
        <v>#DIV/0!</v>
      </c>
      <c r="K153" s="95" t="e">
        <v>#DIV/0!</v>
      </c>
      <c r="L153" s="96"/>
      <c r="M153" s="119" t="s">
        <v>19</v>
      </c>
      <c r="N153" s="120" t="s">
        <v>19</v>
      </c>
      <c r="O153" s="127" t="s">
        <v>19</v>
      </c>
      <c r="P153" s="95" t="s">
        <v>19</v>
      </c>
    </row>
    <row r="154" spans="1:16" s="109" customFormat="1" ht="16.5" hidden="1" customHeight="1">
      <c r="A154" s="25">
        <v>0</v>
      </c>
      <c r="B154" s="25">
        <v>0</v>
      </c>
      <c r="C154" s="119" t="s">
        <v>19</v>
      </c>
      <c r="D154" s="120" t="s">
        <v>19</v>
      </c>
      <c r="E154" s="127" t="s">
        <v>19</v>
      </c>
      <c r="F154" s="95" t="s">
        <v>19</v>
      </c>
      <c r="G154" s="96"/>
      <c r="H154" s="119">
        <v>0</v>
      </c>
      <c r="I154" s="120">
        <v>0</v>
      </c>
      <c r="J154" s="127" t="e">
        <v>#DIV/0!</v>
      </c>
      <c r="K154" s="95" t="e">
        <v>#DIV/0!</v>
      </c>
      <c r="L154" s="96"/>
      <c r="M154" s="119" t="s">
        <v>19</v>
      </c>
      <c r="N154" s="120" t="s">
        <v>19</v>
      </c>
      <c r="O154" s="127" t="s">
        <v>19</v>
      </c>
      <c r="P154" s="95" t="s">
        <v>19</v>
      </c>
    </row>
    <row r="155" spans="1:16" s="109" customFormat="1" ht="16.5" hidden="1" customHeight="1">
      <c r="A155" s="25">
        <v>0</v>
      </c>
      <c r="B155" s="25">
        <v>0</v>
      </c>
      <c r="C155" s="119" t="s">
        <v>19</v>
      </c>
      <c r="D155" s="120" t="s">
        <v>19</v>
      </c>
      <c r="E155" s="127" t="s">
        <v>19</v>
      </c>
      <c r="F155" s="95" t="s">
        <v>19</v>
      </c>
      <c r="G155" s="96"/>
      <c r="H155" s="119">
        <v>0</v>
      </c>
      <c r="I155" s="120">
        <v>0</v>
      </c>
      <c r="J155" s="127" t="e">
        <v>#DIV/0!</v>
      </c>
      <c r="K155" s="95" t="e">
        <v>#DIV/0!</v>
      </c>
      <c r="L155" s="96"/>
      <c r="M155" s="119" t="s">
        <v>19</v>
      </c>
      <c r="N155" s="120" t="s">
        <v>19</v>
      </c>
      <c r="O155" s="127" t="s">
        <v>19</v>
      </c>
      <c r="P155" s="95" t="s">
        <v>19</v>
      </c>
    </row>
    <row r="156" spans="1:16" s="109" customFormat="1" ht="16.5" hidden="1" customHeight="1">
      <c r="A156" s="25">
        <v>0</v>
      </c>
      <c r="B156" s="25">
        <v>0</v>
      </c>
      <c r="C156" s="119" t="s">
        <v>19</v>
      </c>
      <c r="D156" s="120" t="s">
        <v>19</v>
      </c>
      <c r="E156" s="127" t="s">
        <v>19</v>
      </c>
      <c r="F156" s="95" t="s">
        <v>19</v>
      </c>
      <c r="G156" s="96"/>
      <c r="H156" s="119">
        <v>0</v>
      </c>
      <c r="I156" s="120">
        <v>0</v>
      </c>
      <c r="J156" s="127" t="e">
        <v>#DIV/0!</v>
      </c>
      <c r="K156" s="95" t="e">
        <v>#DIV/0!</v>
      </c>
      <c r="L156" s="96"/>
      <c r="M156" s="119" t="s">
        <v>19</v>
      </c>
      <c r="N156" s="120" t="s">
        <v>19</v>
      </c>
      <c r="O156" s="127" t="s">
        <v>19</v>
      </c>
      <c r="P156" s="95" t="s">
        <v>19</v>
      </c>
    </row>
    <row r="157" spans="1:16" s="109" customFormat="1" ht="16.5" hidden="1" customHeight="1">
      <c r="A157" s="25">
        <v>0</v>
      </c>
      <c r="B157" s="25">
        <v>0</v>
      </c>
      <c r="C157" s="119" t="s">
        <v>19</v>
      </c>
      <c r="D157" s="120" t="s">
        <v>19</v>
      </c>
      <c r="E157" s="127" t="s">
        <v>19</v>
      </c>
      <c r="F157" s="95" t="s">
        <v>19</v>
      </c>
      <c r="G157" s="96"/>
      <c r="H157" s="119">
        <v>0</v>
      </c>
      <c r="I157" s="120">
        <v>0</v>
      </c>
      <c r="J157" s="127" t="e">
        <v>#DIV/0!</v>
      </c>
      <c r="K157" s="95" t="e">
        <v>#DIV/0!</v>
      </c>
      <c r="L157" s="96"/>
      <c r="M157" s="119" t="s">
        <v>19</v>
      </c>
      <c r="N157" s="120" t="s">
        <v>19</v>
      </c>
      <c r="O157" s="127" t="s">
        <v>19</v>
      </c>
      <c r="P157" s="95" t="s">
        <v>19</v>
      </c>
    </row>
    <row r="158" spans="1:16" s="109" customFormat="1" ht="16.5" hidden="1" customHeight="1">
      <c r="A158" s="25">
        <v>0</v>
      </c>
      <c r="B158" s="25">
        <v>0</v>
      </c>
      <c r="C158" s="119" t="s">
        <v>19</v>
      </c>
      <c r="D158" s="120" t="s">
        <v>19</v>
      </c>
      <c r="E158" s="127" t="s">
        <v>19</v>
      </c>
      <c r="F158" s="95" t="s">
        <v>19</v>
      </c>
      <c r="G158" s="96"/>
      <c r="H158" s="119">
        <v>0</v>
      </c>
      <c r="I158" s="120">
        <v>0</v>
      </c>
      <c r="J158" s="127" t="e">
        <v>#DIV/0!</v>
      </c>
      <c r="K158" s="95" t="e">
        <v>#DIV/0!</v>
      </c>
      <c r="L158" s="96"/>
      <c r="M158" s="119" t="s">
        <v>19</v>
      </c>
      <c r="N158" s="120" t="s">
        <v>19</v>
      </c>
      <c r="O158" s="127" t="s">
        <v>19</v>
      </c>
      <c r="P158" s="95" t="s">
        <v>19</v>
      </c>
    </row>
    <row r="159" spans="1:16" s="109" customFormat="1" ht="16.5" hidden="1" customHeight="1">
      <c r="A159" s="25">
        <v>0</v>
      </c>
      <c r="B159" s="25">
        <v>0</v>
      </c>
      <c r="C159" s="119" t="s">
        <v>19</v>
      </c>
      <c r="D159" s="120" t="s">
        <v>19</v>
      </c>
      <c r="E159" s="127" t="s">
        <v>19</v>
      </c>
      <c r="F159" s="95" t="s">
        <v>19</v>
      </c>
      <c r="G159" s="96"/>
      <c r="H159" s="119">
        <v>0</v>
      </c>
      <c r="I159" s="120">
        <v>0</v>
      </c>
      <c r="J159" s="127" t="e">
        <v>#DIV/0!</v>
      </c>
      <c r="K159" s="95" t="e">
        <v>#DIV/0!</v>
      </c>
      <c r="L159" s="96"/>
      <c r="M159" s="119" t="s">
        <v>19</v>
      </c>
      <c r="N159" s="120" t="s">
        <v>19</v>
      </c>
      <c r="O159" s="127" t="s">
        <v>19</v>
      </c>
      <c r="P159" s="95" t="s">
        <v>19</v>
      </c>
    </row>
    <row r="160" spans="1:16" s="109" customFormat="1" ht="16.5" hidden="1" customHeight="1">
      <c r="A160" s="25">
        <v>0</v>
      </c>
      <c r="B160" s="25">
        <v>0</v>
      </c>
      <c r="C160" s="119" t="s">
        <v>19</v>
      </c>
      <c r="D160" s="120" t="s">
        <v>19</v>
      </c>
      <c r="E160" s="127" t="s">
        <v>19</v>
      </c>
      <c r="F160" s="95" t="s">
        <v>19</v>
      </c>
      <c r="G160" s="96"/>
      <c r="H160" s="119">
        <v>0</v>
      </c>
      <c r="I160" s="120">
        <v>0</v>
      </c>
      <c r="J160" s="127" t="e">
        <v>#DIV/0!</v>
      </c>
      <c r="K160" s="95" t="e">
        <v>#DIV/0!</v>
      </c>
      <c r="L160" s="96"/>
      <c r="M160" s="119" t="s">
        <v>19</v>
      </c>
      <c r="N160" s="120" t="s">
        <v>19</v>
      </c>
      <c r="O160" s="127" t="s">
        <v>19</v>
      </c>
      <c r="P160" s="95" t="s">
        <v>19</v>
      </c>
    </row>
    <row r="161" spans="1:16" s="109" customFormat="1" ht="16.5" hidden="1" customHeight="1">
      <c r="A161" s="25">
        <v>0</v>
      </c>
      <c r="B161" s="25">
        <v>0</v>
      </c>
      <c r="C161" s="119" t="s">
        <v>19</v>
      </c>
      <c r="D161" s="120" t="s">
        <v>19</v>
      </c>
      <c r="E161" s="127" t="s">
        <v>19</v>
      </c>
      <c r="F161" s="95" t="s">
        <v>19</v>
      </c>
      <c r="G161" s="96"/>
      <c r="H161" s="119">
        <v>0</v>
      </c>
      <c r="I161" s="120">
        <v>0</v>
      </c>
      <c r="J161" s="127" t="e">
        <v>#DIV/0!</v>
      </c>
      <c r="K161" s="95" t="e">
        <v>#DIV/0!</v>
      </c>
      <c r="L161" s="96"/>
      <c r="M161" s="119" t="s">
        <v>19</v>
      </c>
      <c r="N161" s="120" t="s">
        <v>19</v>
      </c>
      <c r="O161" s="127" t="s">
        <v>19</v>
      </c>
      <c r="P161" s="95" t="s">
        <v>19</v>
      </c>
    </row>
    <row r="162" spans="1:16" s="109" customFormat="1" ht="16.5" hidden="1" customHeight="1">
      <c r="A162" s="25">
        <v>0</v>
      </c>
      <c r="B162" s="25">
        <v>0</v>
      </c>
      <c r="C162" s="119" t="s">
        <v>19</v>
      </c>
      <c r="D162" s="120" t="s">
        <v>19</v>
      </c>
      <c r="E162" s="127" t="s">
        <v>19</v>
      </c>
      <c r="F162" s="95" t="s">
        <v>19</v>
      </c>
      <c r="G162" s="96"/>
      <c r="H162" s="119">
        <v>0</v>
      </c>
      <c r="I162" s="120">
        <v>0</v>
      </c>
      <c r="J162" s="127" t="e">
        <v>#DIV/0!</v>
      </c>
      <c r="K162" s="95" t="e">
        <v>#DIV/0!</v>
      </c>
      <c r="L162" s="96"/>
      <c r="M162" s="119" t="s">
        <v>19</v>
      </c>
      <c r="N162" s="120" t="s">
        <v>19</v>
      </c>
      <c r="O162" s="127" t="s">
        <v>19</v>
      </c>
      <c r="P162" s="95" t="s">
        <v>19</v>
      </c>
    </row>
    <row r="163" spans="1:16" s="109" customFormat="1" ht="16.5" hidden="1" customHeight="1">
      <c r="A163" s="25">
        <v>0</v>
      </c>
      <c r="B163" s="25">
        <v>0</v>
      </c>
      <c r="C163" s="119" t="s">
        <v>19</v>
      </c>
      <c r="D163" s="120" t="s">
        <v>19</v>
      </c>
      <c r="E163" s="127" t="s">
        <v>19</v>
      </c>
      <c r="F163" s="95" t="s">
        <v>19</v>
      </c>
      <c r="G163" s="96"/>
      <c r="H163" s="119">
        <v>0</v>
      </c>
      <c r="I163" s="120">
        <v>0</v>
      </c>
      <c r="J163" s="127" t="e">
        <v>#DIV/0!</v>
      </c>
      <c r="K163" s="95" t="e">
        <v>#DIV/0!</v>
      </c>
      <c r="L163" s="96"/>
      <c r="M163" s="119" t="s">
        <v>19</v>
      </c>
      <c r="N163" s="120" t="s">
        <v>19</v>
      </c>
      <c r="O163" s="127" t="s">
        <v>19</v>
      </c>
      <c r="P163" s="95" t="s">
        <v>19</v>
      </c>
    </row>
    <row r="164" spans="1:16" s="109" customFormat="1" ht="16.5" hidden="1" customHeight="1">
      <c r="A164" s="25">
        <v>0</v>
      </c>
      <c r="B164" s="25">
        <v>0</v>
      </c>
      <c r="C164" s="119" t="s">
        <v>19</v>
      </c>
      <c r="D164" s="120" t="s">
        <v>19</v>
      </c>
      <c r="E164" s="127" t="s">
        <v>19</v>
      </c>
      <c r="F164" s="95" t="s">
        <v>19</v>
      </c>
      <c r="G164" s="96"/>
      <c r="H164" s="119">
        <v>0</v>
      </c>
      <c r="I164" s="120">
        <v>0</v>
      </c>
      <c r="J164" s="127" t="e">
        <v>#DIV/0!</v>
      </c>
      <c r="K164" s="95" t="e">
        <v>#DIV/0!</v>
      </c>
      <c r="L164" s="96"/>
      <c r="M164" s="119" t="s">
        <v>19</v>
      </c>
      <c r="N164" s="120" t="s">
        <v>19</v>
      </c>
      <c r="O164" s="127" t="s">
        <v>19</v>
      </c>
      <c r="P164" s="95" t="s">
        <v>19</v>
      </c>
    </row>
    <row r="165" spans="1:16" s="109" customFormat="1" ht="16.5" hidden="1" customHeight="1">
      <c r="A165" s="25">
        <v>0</v>
      </c>
      <c r="B165" s="25">
        <v>0</v>
      </c>
      <c r="C165" s="119" t="s">
        <v>19</v>
      </c>
      <c r="D165" s="120" t="s">
        <v>19</v>
      </c>
      <c r="E165" s="127" t="s">
        <v>19</v>
      </c>
      <c r="F165" s="95" t="s">
        <v>19</v>
      </c>
      <c r="G165" s="96"/>
      <c r="H165" s="119">
        <v>0</v>
      </c>
      <c r="I165" s="120">
        <v>0</v>
      </c>
      <c r="J165" s="127" t="e">
        <v>#DIV/0!</v>
      </c>
      <c r="K165" s="95" t="e">
        <v>#DIV/0!</v>
      </c>
      <c r="L165" s="96"/>
      <c r="M165" s="119" t="s">
        <v>19</v>
      </c>
      <c r="N165" s="120" t="s">
        <v>19</v>
      </c>
      <c r="O165" s="127" t="s">
        <v>19</v>
      </c>
      <c r="P165" s="95" t="s">
        <v>19</v>
      </c>
    </row>
    <row r="166" spans="1:16" s="109" customFormat="1" ht="16.5" hidden="1" customHeight="1">
      <c r="A166" s="25">
        <v>0</v>
      </c>
      <c r="B166" s="25">
        <v>0</v>
      </c>
      <c r="C166" s="119" t="s">
        <v>19</v>
      </c>
      <c r="D166" s="120" t="s">
        <v>19</v>
      </c>
      <c r="E166" s="127" t="s">
        <v>19</v>
      </c>
      <c r="F166" s="95" t="s">
        <v>19</v>
      </c>
      <c r="G166" s="96"/>
      <c r="H166" s="119">
        <v>0</v>
      </c>
      <c r="I166" s="120">
        <v>0</v>
      </c>
      <c r="J166" s="127" t="e">
        <v>#DIV/0!</v>
      </c>
      <c r="K166" s="95" t="e">
        <v>#DIV/0!</v>
      </c>
      <c r="L166" s="96"/>
      <c r="M166" s="119" t="s">
        <v>19</v>
      </c>
      <c r="N166" s="120" t="s">
        <v>19</v>
      </c>
      <c r="O166" s="127" t="s">
        <v>19</v>
      </c>
      <c r="P166" s="95" t="s">
        <v>19</v>
      </c>
    </row>
    <row r="167" spans="1:16" s="109" customFormat="1" ht="16.5" hidden="1" customHeight="1">
      <c r="A167" s="25">
        <v>0</v>
      </c>
      <c r="B167" s="25">
        <v>0</v>
      </c>
      <c r="C167" s="119" t="s">
        <v>19</v>
      </c>
      <c r="D167" s="120" t="s">
        <v>19</v>
      </c>
      <c r="E167" s="127" t="s">
        <v>19</v>
      </c>
      <c r="F167" s="95" t="s">
        <v>19</v>
      </c>
      <c r="G167" s="96"/>
      <c r="H167" s="119">
        <v>0</v>
      </c>
      <c r="I167" s="120">
        <v>0</v>
      </c>
      <c r="J167" s="127" t="e">
        <v>#DIV/0!</v>
      </c>
      <c r="K167" s="95" t="e">
        <v>#DIV/0!</v>
      </c>
      <c r="L167" s="96"/>
      <c r="M167" s="119" t="s">
        <v>19</v>
      </c>
      <c r="N167" s="120" t="s">
        <v>19</v>
      </c>
      <c r="O167" s="127" t="s">
        <v>19</v>
      </c>
      <c r="P167" s="95" t="s">
        <v>19</v>
      </c>
    </row>
    <row r="168" spans="1:16" s="109" customFormat="1" ht="16.5" hidden="1" customHeight="1">
      <c r="A168" s="25">
        <v>0</v>
      </c>
      <c r="B168" s="25">
        <v>0</v>
      </c>
      <c r="C168" s="119" t="s">
        <v>19</v>
      </c>
      <c r="D168" s="120" t="s">
        <v>19</v>
      </c>
      <c r="E168" s="127" t="s">
        <v>19</v>
      </c>
      <c r="F168" s="95" t="s">
        <v>19</v>
      </c>
      <c r="G168" s="96"/>
      <c r="H168" s="119">
        <v>0</v>
      </c>
      <c r="I168" s="120">
        <v>0</v>
      </c>
      <c r="J168" s="127" t="e">
        <v>#DIV/0!</v>
      </c>
      <c r="K168" s="95" t="e">
        <v>#DIV/0!</v>
      </c>
      <c r="L168" s="96"/>
      <c r="M168" s="119" t="s">
        <v>19</v>
      </c>
      <c r="N168" s="120" t="s">
        <v>19</v>
      </c>
      <c r="O168" s="127" t="s">
        <v>19</v>
      </c>
      <c r="P168" s="95" t="s">
        <v>19</v>
      </c>
    </row>
    <row r="169" spans="1:16" s="109" customFormat="1" ht="16.5" hidden="1" customHeight="1">
      <c r="A169" s="25">
        <v>0</v>
      </c>
      <c r="B169" s="25">
        <v>0</v>
      </c>
      <c r="C169" s="119" t="s">
        <v>19</v>
      </c>
      <c r="D169" s="120" t="s">
        <v>19</v>
      </c>
      <c r="E169" s="127" t="s">
        <v>19</v>
      </c>
      <c r="F169" s="95" t="s">
        <v>19</v>
      </c>
      <c r="G169" s="96"/>
      <c r="H169" s="119">
        <v>0</v>
      </c>
      <c r="I169" s="120">
        <v>0</v>
      </c>
      <c r="J169" s="127" t="e">
        <v>#DIV/0!</v>
      </c>
      <c r="K169" s="95" t="e">
        <v>#DIV/0!</v>
      </c>
      <c r="L169" s="96"/>
      <c r="M169" s="119" t="s">
        <v>19</v>
      </c>
      <c r="N169" s="120" t="s">
        <v>19</v>
      </c>
      <c r="O169" s="127" t="s">
        <v>19</v>
      </c>
      <c r="P169" s="95" t="s">
        <v>19</v>
      </c>
    </row>
    <row r="170" spans="1:16" s="109" customFormat="1" ht="16.5" hidden="1" customHeight="1">
      <c r="A170" s="25">
        <v>0</v>
      </c>
      <c r="B170" s="25">
        <v>0</v>
      </c>
      <c r="C170" s="119" t="s">
        <v>19</v>
      </c>
      <c r="D170" s="120" t="s">
        <v>19</v>
      </c>
      <c r="E170" s="127" t="s">
        <v>19</v>
      </c>
      <c r="F170" s="95" t="s">
        <v>19</v>
      </c>
      <c r="G170" s="96"/>
      <c r="H170" s="119">
        <v>0</v>
      </c>
      <c r="I170" s="120">
        <v>0</v>
      </c>
      <c r="J170" s="127" t="e">
        <v>#DIV/0!</v>
      </c>
      <c r="K170" s="95" t="e">
        <v>#DIV/0!</v>
      </c>
      <c r="L170" s="96"/>
      <c r="M170" s="119" t="s">
        <v>19</v>
      </c>
      <c r="N170" s="120" t="s">
        <v>19</v>
      </c>
      <c r="O170" s="127" t="s">
        <v>19</v>
      </c>
      <c r="P170" s="95" t="s">
        <v>19</v>
      </c>
    </row>
    <row r="171" spans="1:16" s="109" customFormat="1" ht="16.5" hidden="1" customHeight="1">
      <c r="A171" s="25">
        <v>0</v>
      </c>
      <c r="B171" s="25">
        <v>0</v>
      </c>
      <c r="C171" s="119" t="s">
        <v>19</v>
      </c>
      <c r="D171" s="120" t="s">
        <v>19</v>
      </c>
      <c r="E171" s="127" t="s">
        <v>19</v>
      </c>
      <c r="F171" s="95" t="s">
        <v>19</v>
      </c>
      <c r="G171" s="96"/>
      <c r="H171" s="119">
        <v>0</v>
      </c>
      <c r="I171" s="120">
        <v>0</v>
      </c>
      <c r="J171" s="127" t="e">
        <v>#DIV/0!</v>
      </c>
      <c r="K171" s="95" t="e">
        <v>#DIV/0!</v>
      </c>
      <c r="L171" s="96"/>
      <c r="M171" s="119" t="s">
        <v>19</v>
      </c>
      <c r="N171" s="120" t="s">
        <v>19</v>
      </c>
      <c r="O171" s="127" t="s">
        <v>19</v>
      </c>
      <c r="P171" s="95" t="s">
        <v>19</v>
      </c>
    </row>
    <row r="172" spans="1:16" s="109" customFormat="1" ht="16.5" hidden="1" customHeight="1">
      <c r="A172" s="25">
        <v>0</v>
      </c>
      <c r="B172" s="25">
        <v>0</v>
      </c>
      <c r="C172" s="119" t="s">
        <v>19</v>
      </c>
      <c r="D172" s="120" t="s">
        <v>19</v>
      </c>
      <c r="E172" s="127" t="s">
        <v>19</v>
      </c>
      <c r="F172" s="95" t="s">
        <v>19</v>
      </c>
      <c r="G172" s="96"/>
      <c r="H172" s="119">
        <v>0</v>
      </c>
      <c r="I172" s="120">
        <v>0</v>
      </c>
      <c r="J172" s="127" t="e">
        <v>#DIV/0!</v>
      </c>
      <c r="K172" s="95" t="e">
        <v>#DIV/0!</v>
      </c>
      <c r="L172" s="96"/>
      <c r="M172" s="119" t="s">
        <v>19</v>
      </c>
      <c r="N172" s="120" t="s">
        <v>19</v>
      </c>
      <c r="O172" s="127" t="s">
        <v>19</v>
      </c>
      <c r="P172" s="95" t="s">
        <v>19</v>
      </c>
    </row>
    <row r="173" spans="1:16" s="109" customFormat="1" ht="16.5" hidden="1" customHeight="1">
      <c r="A173" s="25">
        <v>0</v>
      </c>
      <c r="B173" s="25">
        <v>0</v>
      </c>
      <c r="C173" s="119" t="s">
        <v>19</v>
      </c>
      <c r="D173" s="120" t="s">
        <v>19</v>
      </c>
      <c r="E173" s="127" t="s">
        <v>19</v>
      </c>
      <c r="F173" s="95" t="s">
        <v>19</v>
      </c>
      <c r="G173" s="96"/>
      <c r="H173" s="119">
        <v>0</v>
      </c>
      <c r="I173" s="120">
        <v>0</v>
      </c>
      <c r="J173" s="127" t="e">
        <v>#DIV/0!</v>
      </c>
      <c r="K173" s="95" t="e">
        <v>#DIV/0!</v>
      </c>
      <c r="L173" s="96"/>
      <c r="M173" s="119" t="s">
        <v>19</v>
      </c>
      <c r="N173" s="120" t="s">
        <v>19</v>
      </c>
      <c r="O173" s="127" t="s">
        <v>19</v>
      </c>
      <c r="P173" s="95" t="s">
        <v>19</v>
      </c>
    </row>
    <row r="174" spans="1:16" s="109" customFormat="1" ht="16.5" hidden="1" customHeight="1">
      <c r="A174" s="25">
        <v>0</v>
      </c>
      <c r="B174" s="25">
        <v>0</v>
      </c>
      <c r="C174" s="119" t="s">
        <v>19</v>
      </c>
      <c r="D174" s="120" t="s">
        <v>19</v>
      </c>
      <c r="E174" s="127" t="s">
        <v>19</v>
      </c>
      <c r="F174" s="95" t="s">
        <v>19</v>
      </c>
      <c r="G174" s="96"/>
      <c r="H174" s="119">
        <v>0</v>
      </c>
      <c r="I174" s="120">
        <v>0</v>
      </c>
      <c r="J174" s="127" t="e">
        <v>#DIV/0!</v>
      </c>
      <c r="K174" s="95" t="e">
        <v>#DIV/0!</v>
      </c>
      <c r="L174" s="96"/>
      <c r="M174" s="119" t="s">
        <v>19</v>
      </c>
      <c r="N174" s="120" t="s">
        <v>19</v>
      </c>
      <c r="O174" s="127" t="s">
        <v>19</v>
      </c>
      <c r="P174" s="95" t="s">
        <v>19</v>
      </c>
    </row>
    <row r="175" spans="1:16" s="109" customFormat="1" ht="16.5" hidden="1" customHeight="1">
      <c r="A175" s="25">
        <v>0</v>
      </c>
      <c r="B175" s="25">
        <v>0</v>
      </c>
      <c r="C175" s="119" t="s">
        <v>19</v>
      </c>
      <c r="D175" s="120" t="s">
        <v>19</v>
      </c>
      <c r="E175" s="127" t="s">
        <v>19</v>
      </c>
      <c r="F175" s="95" t="s">
        <v>19</v>
      </c>
      <c r="G175" s="96"/>
      <c r="H175" s="119">
        <v>0</v>
      </c>
      <c r="I175" s="120">
        <v>0</v>
      </c>
      <c r="J175" s="127" t="e">
        <v>#DIV/0!</v>
      </c>
      <c r="K175" s="95" t="e">
        <v>#DIV/0!</v>
      </c>
      <c r="L175" s="96"/>
      <c r="M175" s="119" t="s">
        <v>19</v>
      </c>
      <c r="N175" s="120" t="s">
        <v>19</v>
      </c>
      <c r="O175" s="127" t="s">
        <v>19</v>
      </c>
      <c r="P175" s="95" t="s">
        <v>19</v>
      </c>
    </row>
    <row r="176" spans="1:16" s="109" customFormat="1" ht="16.5" hidden="1" customHeight="1">
      <c r="A176" s="25">
        <v>0</v>
      </c>
      <c r="B176" s="25">
        <v>0</v>
      </c>
      <c r="C176" s="119" t="s">
        <v>19</v>
      </c>
      <c r="D176" s="120" t="s">
        <v>19</v>
      </c>
      <c r="E176" s="127" t="s">
        <v>19</v>
      </c>
      <c r="F176" s="95" t="s">
        <v>19</v>
      </c>
      <c r="G176" s="96"/>
      <c r="H176" s="119">
        <v>0</v>
      </c>
      <c r="I176" s="120">
        <v>0</v>
      </c>
      <c r="J176" s="127" t="e">
        <v>#DIV/0!</v>
      </c>
      <c r="K176" s="95" t="e">
        <v>#DIV/0!</v>
      </c>
      <c r="L176" s="96"/>
      <c r="M176" s="119" t="s">
        <v>19</v>
      </c>
      <c r="N176" s="120" t="s">
        <v>19</v>
      </c>
      <c r="O176" s="127" t="s">
        <v>19</v>
      </c>
      <c r="P176" s="95" t="s">
        <v>19</v>
      </c>
    </row>
    <row r="177" spans="1:16" s="109" customFormat="1" ht="16.5" hidden="1" customHeight="1">
      <c r="A177" s="25">
        <v>0</v>
      </c>
      <c r="B177" s="25">
        <v>0</v>
      </c>
      <c r="C177" s="119" t="s">
        <v>19</v>
      </c>
      <c r="D177" s="120" t="s">
        <v>19</v>
      </c>
      <c r="E177" s="127" t="s">
        <v>19</v>
      </c>
      <c r="F177" s="95" t="s">
        <v>19</v>
      </c>
      <c r="G177" s="96"/>
      <c r="H177" s="119">
        <v>0</v>
      </c>
      <c r="I177" s="120">
        <v>0</v>
      </c>
      <c r="J177" s="127" t="e">
        <v>#DIV/0!</v>
      </c>
      <c r="K177" s="95" t="e">
        <v>#DIV/0!</v>
      </c>
      <c r="L177" s="96"/>
      <c r="M177" s="119" t="s">
        <v>19</v>
      </c>
      <c r="N177" s="120" t="s">
        <v>19</v>
      </c>
      <c r="O177" s="127" t="s">
        <v>19</v>
      </c>
      <c r="P177" s="95" t="s">
        <v>19</v>
      </c>
    </row>
    <row r="178" spans="1:16" s="109" customFormat="1" ht="16.5" hidden="1" customHeight="1">
      <c r="A178" s="25">
        <v>0</v>
      </c>
      <c r="B178" s="25">
        <v>0</v>
      </c>
      <c r="C178" s="119" t="s">
        <v>19</v>
      </c>
      <c r="D178" s="120" t="s">
        <v>19</v>
      </c>
      <c r="E178" s="127" t="s">
        <v>19</v>
      </c>
      <c r="F178" s="95" t="s">
        <v>19</v>
      </c>
      <c r="G178" s="96"/>
      <c r="H178" s="119">
        <v>0</v>
      </c>
      <c r="I178" s="120">
        <v>0</v>
      </c>
      <c r="J178" s="127" t="e">
        <v>#DIV/0!</v>
      </c>
      <c r="K178" s="95" t="e">
        <v>#DIV/0!</v>
      </c>
      <c r="L178" s="96"/>
      <c r="M178" s="119" t="s">
        <v>19</v>
      </c>
      <c r="N178" s="120" t="s">
        <v>19</v>
      </c>
      <c r="O178" s="127" t="s">
        <v>19</v>
      </c>
      <c r="P178" s="95" t="s">
        <v>19</v>
      </c>
    </row>
    <row r="179" spans="1:16" s="109" customFormat="1" ht="16.5" hidden="1" customHeight="1">
      <c r="A179" s="25">
        <v>0</v>
      </c>
      <c r="B179" s="25">
        <v>0</v>
      </c>
      <c r="C179" s="119" t="s">
        <v>19</v>
      </c>
      <c r="D179" s="120" t="s">
        <v>19</v>
      </c>
      <c r="E179" s="127" t="s">
        <v>19</v>
      </c>
      <c r="F179" s="95" t="s">
        <v>19</v>
      </c>
      <c r="G179" s="96"/>
      <c r="H179" s="119">
        <v>0</v>
      </c>
      <c r="I179" s="120">
        <v>0</v>
      </c>
      <c r="J179" s="127" t="e">
        <v>#DIV/0!</v>
      </c>
      <c r="K179" s="95" t="e">
        <v>#DIV/0!</v>
      </c>
      <c r="L179" s="96"/>
      <c r="M179" s="119" t="s">
        <v>19</v>
      </c>
      <c r="N179" s="120" t="s">
        <v>19</v>
      </c>
      <c r="O179" s="127" t="s">
        <v>19</v>
      </c>
      <c r="P179" s="95" t="s">
        <v>19</v>
      </c>
    </row>
    <row r="180" spans="1:16" s="109" customFormat="1" ht="16.5" hidden="1" customHeight="1">
      <c r="A180" s="25">
        <v>0</v>
      </c>
      <c r="B180" s="25">
        <v>0</v>
      </c>
      <c r="C180" s="119" t="s">
        <v>19</v>
      </c>
      <c r="D180" s="120" t="s">
        <v>19</v>
      </c>
      <c r="E180" s="127" t="s">
        <v>19</v>
      </c>
      <c r="F180" s="95" t="s">
        <v>19</v>
      </c>
      <c r="G180" s="96"/>
      <c r="H180" s="119">
        <v>0</v>
      </c>
      <c r="I180" s="120">
        <v>0</v>
      </c>
      <c r="J180" s="127" t="e">
        <v>#DIV/0!</v>
      </c>
      <c r="K180" s="95" t="e">
        <v>#DIV/0!</v>
      </c>
      <c r="L180" s="96"/>
      <c r="M180" s="119" t="s">
        <v>19</v>
      </c>
      <c r="N180" s="120" t="s">
        <v>19</v>
      </c>
      <c r="O180" s="127" t="s">
        <v>19</v>
      </c>
      <c r="P180" s="95" t="s">
        <v>19</v>
      </c>
    </row>
    <row r="181" spans="1:16" s="109" customFormat="1" ht="16.5" hidden="1" customHeight="1">
      <c r="A181" s="25">
        <v>0</v>
      </c>
      <c r="B181" s="25">
        <v>0</v>
      </c>
      <c r="C181" s="119" t="s">
        <v>19</v>
      </c>
      <c r="D181" s="120" t="s">
        <v>19</v>
      </c>
      <c r="E181" s="127" t="s">
        <v>19</v>
      </c>
      <c r="F181" s="95" t="s">
        <v>19</v>
      </c>
      <c r="G181" s="96"/>
      <c r="H181" s="119">
        <v>0</v>
      </c>
      <c r="I181" s="120">
        <v>0</v>
      </c>
      <c r="J181" s="127" t="e">
        <v>#DIV/0!</v>
      </c>
      <c r="K181" s="95" t="e">
        <v>#DIV/0!</v>
      </c>
      <c r="L181" s="96"/>
      <c r="M181" s="119" t="s">
        <v>19</v>
      </c>
      <c r="N181" s="120" t="s">
        <v>19</v>
      </c>
      <c r="O181" s="127" t="s">
        <v>19</v>
      </c>
      <c r="P181" s="95" t="s">
        <v>19</v>
      </c>
    </row>
    <row r="182" spans="1:16" s="109" customFormat="1" ht="16.5" hidden="1" customHeight="1">
      <c r="A182" s="25">
        <v>0</v>
      </c>
      <c r="B182" s="25">
        <v>0</v>
      </c>
      <c r="C182" s="119" t="s">
        <v>19</v>
      </c>
      <c r="D182" s="120" t="s">
        <v>19</v>
      </c>
      <c r="E182" s="127" t="s">
        <v>19</v>
      </c>
      <c r="F182" s="95" t="s">
        <v>19</v>
      </c>
      <c r="G182" s="96"/>
      <c r="H182" s="119">
        <v>0</v>
      </c>
      <c r="I182" s="120">
        <v>0</v>
      </c>
      <c r="J182" s="127" t="e">
        <v>#DIV/0!</v>
      </c>
      <c r="K182" s="95" t="e">
        <v>#DIV/0!</v>
      </c>
      <c r="L182" s="96"/>
      <c r="M182" s="119" t="s">
        <v>19</v>
      </c>
      <c r="N182" s="120" t="s">
        <v>19</v>
      </c>
      <c r="O182" s="127" t="s">
        <v>19</v>
      </c>
      <c r="P182" s="95" t="s">
        <v>19</v>
      </c>
    </row>
    <row r="183" spans="1:16" s="109" customFormat="1" ht="16.5" hidden="1" customHeight="1">
      <c r="A183" s="25">
        <v>0</v>
      </c>
      <c r="B183" s="25">
        <v>0</v>
      </c>
      <c r="C183" s="119" t="s">
        <v>19</v>
      </c>
      <c r="D183" s="120" t="s">
        <v>19</v>
      </c>
      <c r="E183" s="127" t="s">
        <v>19</v>
      </c>
      <c r="F183" s="95" t="s">
        <v>19</v>
      </c>
      <c r="G183" s="96"/>
      <c r="H183" s="119">
        <v>0</v>
      </c>
      <c r="I183" s="120">
        <v>0</v>
      </c>
      <c r="J183" s="127" t="e">
        <v>#DIV/0!</v>
      </c>
      <c r="K183" s="95" t="e">
        <v>#DIV/0!</v>
      </c>
      <c r="L183" s="96"/>
      <c r="M183" s="119" t="s">
        <v>19</v>
      </c>
      <c r="N183" s="120" t="s">
        <v>19</v>
      </c>
      <c r="O183" s="127" t="s">
        <v>19</v>
      </c>
      <c r="P183" s="95" t="s">
        <v>19</v>
      </c>
    </row>
    <row r="184" spans="1:16" s="109" customFormat="1" ht="16.5" hidden="1" customHeight="1">
      <c r="A184" s="25">
        <v>0</v>
      </c>
      <c r="B184" s="25">
        <v>0</v>
      </c>
      <c r="C184" s="119" t="s">
        <v>19</v>
      </c>
      <c r="D184" s="120" t="s">
        <v>19</v>
      </c>
      <c r="E184" s="127" t="s">
        <v>19</v>
      </c>
      <c r="F184" s="95" t="s">
        <v>19</v>
      </c>
      <c r="G184" s="96"/>
      <c r="H184" s="119">
        <v>0</v>
      </c>
      <c r="I184" s="120">
        <v>0</v>
      </c>
      <c r="J184" s="127" t="e">
        <v>#DIV/0!</v>
      </c>
      <c r="K184" s="95" t="e">
        <v>#DIV/0!</v>
      </c>
      <c r="L184" s="96"/>
      <c r="M184" s="119" t="s">
        <v>19</v>
      </c>
      <c r="N184" s="120" t="s">
        <v>19</v>
      </c>
      <c r="O184" s="127" t="s">
        <v>19</v>
      </c>
      <c r="P184" s="95" t="s">
        <v>19</v>
      </c>
    </row>
    <row r="185" spans="1:16" s="109" customFormat="1" ht="16.5" hidden="1" customHeight="1">
      <c r="A185" s="25">
        <v>0</v>
      </c>
      <c r="B185" s="25">
        <v>0</v>
      </c>
      <c r="C185" s="119" t="s">
        <v>19</v>
      </c>
      <c r="D185" s="120" t="s">
        <v>19</v>
      </c>
      <c r="E185" s="127" t="s">
        <v>19</v>
      </c>
      <c r="F185" s="95" t="s">
        <v>19</v>
      </c>
      <c r="G185" s="96"/>
      <c r="H185" s="119">
        <v>0</v>
      </c>
      <c r="I185" s="120">
        <v>0</v>
      </c>
      <c r="J185" s="127" t="e">
        <v>#DIV/0!</v>
      </c>
      <c r="K185" s="95" t="e">
        <v>#DIV/0!</v>
      </c>
      <c r="L185" s="96"/>
      <c r="M185" s="119" t="s">
        <v>19</v>
      </c>
      <c r="N185" s="120" t="s">
        <v>19</v>
      </c>
      <c r="O185" s="127" t="s">
        <v>19</v>
      </c>
      <c r="P185" s="95" t="s">
        <v>19</v>
      </c>
    </row>
    <row r="186" spans="1:16" s="109" customFormat="1" ht="16.5" hidden="1" customHeight="1">
      <c r="A186" s="25">
        <v>0</v>
      </c>
      <c r="B186" s="25">
        <v>0</v>
      </c>
      <c r="C186" s="119" t="s">
        <v>19</v>
      </c>
      <c r="D186" s="120" t="s">
        <v>19</v>
      </c>
      <c r="E186" s="127" t="s">
        <v>19</v>
      </c>
      <c r="F186" s="95" t="s">
        <v>19</v>
      </c>
      <c r="G186" s="96"/>
      <c r="H186" s="119">
        <v>0</v>
      </c>
      <c r="I186" s="120">
        <v>0</v>
      </c>
      <c r="J186" s="127" t="e">
        <v>#DIV/0!</v>
      </c>
      <c r="K186" s="95" t="e">
        <v>#DIV/0!</v>
      </c>
      <c r="L186" s="96"/>
      <c r="M186" s="119" t="s">
        <v>19</v>
      </c>
      <c r="N186" s="120" t="s">
        <v>19</v>
      </c>
      <c r="O186" s="127" t="s">
        <v>19</v>
      </c>
      <c r="P186" s="95" t="s">
        <v>19</v>
      </c>
    </row>
    <row r="187" spans="1:16" s="109" customFormat="1" ht="16.5" hidden="1" customHeight="1">
      <c r="A187" s="25">
        <v>0</v>
      </c>
      <c r="B187" s="25">
        <v>0</v>
      </c>
      <c r="C187" s="119" t="s">
        <v>19</v>
      </c>
      <c r="D187" s="120" t="s">
        <v>19</v>
      </c>
      <c r="E187" s="127" t="s">
        <v>19</v>
      </c>
      <c r="F187" s="95" t="s">
        <v>19</v>
      </c>
      <c r="G187" s="96"/>
      <c r="H187" s="119">
        <v>0</v>
      </c>
      <c r="I187" s="120">
        <v>0</v>
      </c>
      <c r="J187" s="127" t="e">
        <v>#DIV/0!</v>
      </c>
      <c r="K187" s="95" t="e">
        <v>#DIV/0!</v>
      </c>
      <c r="L187" s="96"/>
      <c r="M187" s="119" t="s">
        <v>19</v>
      </c>
      <c r="N187" s="120" t="s">
        <v>19</v>
      </c>
      <c r="O187" s="127" t="s">
        <v>19</v>
      </c>
      <c r="P187" s="95" t="s">
        <v>19</v>
      </c>
    </row>
    <row r="188" spans="1:16" s="109" customFormat="1" ht="16.5" hidden="1" customHeight="1">
      <c r="A188" s="25">
        <v>0</v>
      </c>
      <c r="B188" s="25">
        <v>0</v>
      </c>
      <c r="C188" s="119" t="s">
        <v>19</v>
      </c>
      <c r="D188" s="120" t="s">
        <v>19</v>
      </c>
      <c r="E188" s="127" t="s">
        <v>19</v>
      </c>
      <c r="F188" s="95" t="s">
        <v>19</v>
      </c>
      <c r="G188" s="96"/>
      <c r="H188" s="119">
        <v>0</v>
      </c>
      <c r="I188" s="120">
        <v>0</v>
      </c>
      <c r="J188" s="127" t="e">
        <v>#DIV/0!</v>
      </c>
      <c r="K188" s="95" t="e">
        <v>#DIV/0!</v>
      </c>
      <c r="L188" s="96"/>
      <c r="M188" s="119" t="s">
        <v>19</v>
      </c>
      <c r="N188" s="120" t="s">
        <v>19</v>
      </c>
      <c r="O188" s="127" t="s">
        <v>19</v>
      </c>
      <c r="P188" s="95" t="s">
        <v>19</v>
      </c>
    </row>
    <row r="189" spans="1:16" s="109" customFormat="1" ht="16.5" hidden="1" customHeight="1">
      <c r="A189" s="25">
        <v>0</v>
      </c>
      <c r="B189" s="25">
        <v>0</v>
      </c>
      <c r="C189" s="119" t="s">
        <v>19</v>
      </c>
      <c r="D189" s="120" t="s">
        <v>19</v>
      </c>
      <c r="E189" s="127" t="s">
        <v>19</v>
      </c>
      <c r="F189" s="95" t="s">
        <v>19</v>
      </c>
      <c r="G189" s="96"/>
      <c r="H189" s="119">
        <v>0</v>
      </c>
      <c r="I189" s="120">
        <v>0</v>
      </c>
      <c r="J189" s="127" t="e">
        <v>#DIV/0!</v>
      </c>
      <c r="K189" s="95" t="e">
        <v>#DIV/0!</v>
      </c>
      <c r="L189" s="96"/>
      <c r="M189" s="119" t="s">
        <v>19</v>
      </c>
      <c r="N189" s="120" t="s">
        <v>19</v>
      </c>
      <c r="O189" s="127" t="s">
        <v>19</v>
      </c>
      <c r="P189" s="95" t="s">
        <v>19</v>
      </c>
    </row>
    <row r="190" spans="1:16" s="109" customFormat="1" ht="16.5" hidden="1" customHeight="1">
      <c r="A190" s="25">
        <v>0</v>
      </c>
      <c r="B190" s="25">
        <v>0</v>
      </c>
      <c r="C190" s="119" t="s">
        <v>19</v>
      </c>
      <c r="D190" s="120" t="s">
        <v>19</v>
      </c>
      <c r="E190" s="127" t="s">
        <v>19</v>
      </c>
      <c r="F190" s="95" t="s">
        <v>19</v>
      </c>
      <c r="G190" s="96"/>
      <c r="H190" s="119">
        <v>0</v>
      </c>
      <c r="I190" s="120">
        <v>0</v>
      </c>
      <c r="J190" s="127" t="e">
        <v>#DIV/0!</v>
      </c>
      <c r="K190" s="95" t="e">
        <v>#DIV/0!</v>
      </c>
      <c r="L190" s="96"/>
      <c r="M190" s="119" t="s">
        <v>19</v>
      </c>
      <c r="N190" s="120" t="s">
        <v>19</v>
      </c>
      <c r="O190" s="127" t="s">
        <v>19</v>
      </c>
      <c r="P190" s="95" t="s">
        <v>19</v>
      </c>
    </row>
    <row r="191" spans="1:16" s="109" customFormat="1" ht="16.5" hidden="1" customHeight="1">
      <c r="A191" s="25">
        <v>0</v>
      </c>
      <c r="B191" s="25">
        <v>0</v>
      </c>
      <c r="C191" s="119" t="s">
        <v>19</v>
      </c>
      <c r="D191" s="120" t="s">
        <v>19</v>
      </c>
      <c r="E191" s="127" t="s">
        <v>19</v>
      </c>
      <c r="F191" s="95" t="s">
        <v>19</v>
      </c>
      <c r="G191" s="96"/>
      <c r="H191" s="119">
        <v>0</v>
      </c>
      <c r="I191" s="120">
        <v>0</v>
      </c>
      <c r="J191" s="127" t="e">
        <v>#DIV/0!</v>
      </c>
      <c r="K191" s="95" t="e">
        <v>#DIV/0!</v>
      </c>
      <c r="L191" s="96"/>
      <c r="M191" s="119" t="s">
        <v>19</v>
      </c>
      <c r="N191" s="120" t="s">
        <v>19</v>
      </c>
      <c r="O191" s="127" t="s">
        <v>19</v>
      </c>
      <c r="P191" s="95" t="s">
        <v>19</v>
      </c>
    </row>
    <row r="192" spans="1:16" s="109" customFormat="1" ht="16.5" hidden="1" customHeight="1">
      <c r="A192" s="25">
        <v>0</v>
      </c>
      <c r="B192" s="25">
        <v>0</v>
      </c>
      <c r="C192" s="119" t="s">
        <v>19</v>
      </c>
      <c r="D192" s="120" t="s">
        <v>19</v>
      </c>
      <c r="E192" s="127" t="s">
        <v>19</v>
      </c>
      <c r="F192" s="95" t="s">
        <v>19</v>
      </c>
      <c r="G192" s="96"/>
      <c r="H192" s="119">
        <v>0</v>
      </c>
      <c r="I192" s="120">
        <v>0</v>
      </c>
      <c r="J192" s="127" t="e">
        <v>#DIV/0!</v>
      </c>
      <c r="K192" s="95" t="e">
        <v>#DIV/0!</v>
      </c>
      <c r="L192" s="96"/>
      <c r="M192" s="119" t="s">
        <v>19</v>
      </c>
      <c r="N192" s="120" t="s">
        <v>19</v>
      </c>
      <c r="O192" s="127" t="s">
        <v>19</v>
      </c>
      <c r="P192" s="95" t="s">
        <v>19</v>
      </c>
    </row>
    <row r="193" spans="1:16" s="109" customFormat="1" ht="16.5" hidden="1" customHeight="1">
      <c r="A193" s="25">
        <v>0</v>
      </c>
      <c r="B193" s="25">
        <v>0</v>
      </c>
      <c r="C193" s="119" t="s">
        <v>19</v>
      </c>
      <c r="D193" s="120" t="s">
        <v>19</v>
      </c>
      <c r="E193" s="127" t="s">
        <v>19</v>
      </c>
      <c r="F193" s="95" t="s">
        <v>19</v>
      </c>
      <c r="G193" s="96"/>
      <c r="H193" s="119">
        <v>0</v>
      </c>
      <c r="I193" s="120">
        <v>0</v>
      </c>
      <c r="J193" s="127" t="e">
        <v>#DIV/0!</v>
      </c>
      <c r="K193" s="95" t="e">
        <v>#DIV/0!</v>
      </c>
      <c r="L193" s="96"/>
      <c r="M193" s="119" t="s">
        <v>19</v>
      </c>
      <c r="N193" s="120" t="s">
        <v>19</v>
      </c>
      <c r="O193" s="127" t="s">
        <v>19</v>
      </c>
      <c r="P193" s="95" t="s">
        <v>19</v>
      </c>
    </row>
    <row r="194" spans="1:16" s="109" customFormat="1" ht="16.5" hidden="1" customHeight="1">
      <c r="A194" s="25">
        <v>0</v>
      </c>
      <c r="B194" s="25">
        <v>0</v>
      </c>
      <c r="C194" s="119" t="s">
        <v>19</v>
      </c>
      <c r="D194" s="120" t="s">
        <v>19</v>
      </c>
      <c r="E194" s="127" t="s">
        <v>19</v>
      </c>
      <c r="F194" s="95" t="s">
        <v>19</v>
      </c>
      <c r="G194" s="96"/>
      <c r="H194" s="119">
        <v>0</v>
      </c>
      <c r="I194" s="120">
        <v>0</v>
      </c>
      <c r="J194" s="127" t="e">
        <v>#DIV/0!</v>
      </c>
      <c r="K194" s="95" t="e">
        <v>#DIV/0!</v>
      </c>
      <c r="L194" s="96"/>
      <c r="M194" s="119" t="s">
        <v>19</v>
      </c>
      <c r="N194" s="120" t="s">
        <v>19</v>
      </c>
      <c r="O194" s="127" t="s">
        <v>19</v>
      </c>
      <c r="P194" s="95" t="s">
        <v>19</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7" customFormat="1" ht="24" customHeight="1">
      <c r="A196" s="225" t="s">
        <v>36</v>
      </c>
      <c r="B196" s="226"/>
      <c r="C196" s="237" t="s">
        <v>70</v>
      </c>
      <c r="D196" s="237"/>
      <c r="E196" s="237"/>
      <c r="F196" s="237"/>
      <c r="G196" s="100"/>
      <c r="H196" s="237" t="s">
        <v>60</v>
      </c>
      <c r="I196" s="237"/>
      <c r="J196" s="237"/>
      <c r="K196" s="237"/>
      <c r="L196" s="100"/>
      <c r="M196" s="237" t="s">
        <v>70</v>
      </c>
      <c r="N196" s="237"/>
      <c r="O196" s="237"/>
      <c r="P196" s="237"/>
    </row>
    <row r="197" spans="1:16" s="38" customFormat="1" ht="6.75" customHeight="1">
      <c r="A197" s="48"/>
      <c r="B197" s="48"/>
      <c r="C197" s="49"/>
      <c r="D197" s="49"/>
      <c r="E197" s="49"/>
      <c r="F197" s="49"/>
      <c r="G197" s="100"/>
      <c r="H197" s="49"/>
      <c r="I197" s="49"/>
      <c r="J197" s="49"/>
      <c r="K197" s="49"/>
      <c r="L197" s="100"/>
      <c r="M197" s="49"/>
      <c r="N197" s="49"/>
      <c r="O197" s="49"/>
      <c r="P197" s="49"/>
    </row>
    <row r="198" spans="1:16" s="64" customFormat="1" ht="22.5" customHeight="1">
      <c r="A198" s="238"/>
      <c r="B198" s="238"/>
      <c r="C198" s="238"/>
      <c r="D198" s="238"/>
      <c r="E198" s="238"/>
      <c r="F198" s="238"/>
      <c r="G198" s="238"/>
      <c r="H198" s="238"/>
      <c r="I198" s="238"/>
      <c r="J198" s="238"/>
      <c r="K198" s="238"/>
      <c r="L198" s="238"/>
      <c r="M198" s="238"/>
      <c r="N198" s="238"/>
      <c r="O198" s="238"/>
      <c r="P198" s="238"/>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01"/>
      <c r="E200" s="101"/>
      <c r="F200" s="101"/>
      <c r="G200" s="52"/>
      <c r="H200" s="62"/>
      <c r="I200" s="52"/>
      <c r="J200" s="101"/>
      <c r="K200" s="52"/>
      <c r="L200" s="101"/>
      <c r="M200" s="62"/>
      <c r="N200" s="101"/>
      <c r="O200" s="101"/>
      <c r="P200" s="62"/>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01"/>
      <c r="E204" s="101"/>
      <c r="F204" s="101"/>
      <c r="G204" s="52"/>
      <c r="H204" s="62"/>
      <c r="I204" s="52"/>
      <c r="J204" s="101"/>
      <c r="K204" s="52"/>
      <c r="L204" s="101"/>
      <c r="M204" s="62"/>
      <c r="N204" s="101"/>
      <c r="O204" s="101"/>
      <c r="P204" s="62"/>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01"/>
      <c r="E208" s="101"/>
      <c r="F208" s="101"/>
      <c r="G208" s="52"/>
      <c r="H208" s="62"/>
      <c r="I208" s="52"/>
      <c r="J208" s="101"/>
      <c r="K208" s="52"/>
      <c r="L208" s="101"/>
      <c r="M208" s="62"/>
      <c r="N208" s="101"/>
      <c r="O208" s="101"/>
      <c r="P208" s="62"/>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01"/>
      <c r="E212" s="101"/>
      <c r="F212" s="101"/>
      <c r="G212" s="52"/>
      <c r="H212" s="62"/>
      <c r="I212" s="52"/>
      <c r="J212" s="101"/>
      <c r="K212" s="52"/>
      <c r="L212" s="101"/>
      <c r="M212" s="62"/>
      <c r="N212" s="101"/>
      <c r="O212" s="101"/>
      <c r="P212" s="62"/>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01"/>
      <c r="E216" s="101"/>
      <c r="F216" s="101"/>
      <c r="G216" s="52"/>
      <c r="H216" s="62"/>
      <c r="I216" s="52"/>
      <c r="J216" s="101"/>
      <c r="K216" s="52"/>
      <c r="L216" s="101"/>
      <c r="M216" s="62"/>
      <c r="N216" s="101"/>
      <c r="O216" s="101"/>
      <c r="P216" s="62"/>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01"/>
      <c r="E220" s="101"/>
      <c r="F220" s="101"/>
      <c r="G220" s="52"/>
      <c r="H220" s="62"/>
      <c r="I220" s="52"/>
      <c r="J220" s="101"/>
      <c r="K220" s="52"/>
      <c r="L220" s="101"/>
      <c r="M220" s="62"/>
      <c r="N220" s="101"/>
      <c r="O220" s="101"/>
      <c r="P220" s="62"/>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01"/>
      <c r="E224" s="101"/>
      <c r="F224" s="101"/>
      <c r="G224" s="52"/>
      <c r="H224" s="62"/>
      <c r="I224" s="52"/>
      <c r="J224" s="101"/>
      <c r="K224" s="52"/>
      <c r="L224" s="101"/>
      <c r="M224" s="62"/>
      <c r="N224" s="101"/>
      <c r="O224" s="101"/>
      <c r="P224" s="62"/>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01"/>
      <c r="E228" s="101"/>
      <c r="F228" s="101"/>
      <c r="G228" s="52"/>
      <c r="H228" s="62"/>
      <c r="I228" s="52"/>
      <c r="J228" s="101"/>
      <c r="K228" s="52"/>
      <c r="L228" s="101"/>
      <c r="M228" s="62"/>
      <c r="N228" s="101"/>
      <c r="O228" s="101"/>
      <c r="P228" s="62"/>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01"/>
      <c r="E232" s="101"/>
      <c r="F232" s="101"/>
      <c r="G232" s="52"/>
      <c r="H232" s="62"/>
      <c r="I232" s="52"/>
      <c r="J232" s="101"/>
      <c r="K232" s="52"/>
      <c r="L232" s="101"/>
      <c r="M232" s="62"/>
      <c r="N232" s="101"/>
      <c r="O232" s="101"/>
      <c r="P232" s="62"/>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01"/>
      <c r="E236" s="101"/>
      <c r="F236" s="101"/>
      <c r="G236" s="52"/>
      <c r="H236" s="62"/>
      <c r="I236" s="52"/>
      <c r="J236" s="101"/>
      <c r="K236" s="52"/>
      <c r="L236" s="101"/>
      <c r="M236" s="62"/>
      <c r="N236" s="101"/>
      <c r="O236" s="101"/>
      <c r="P236" s="62"/>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01"/>
      <c r="E240" s="101"/>
      <c r="F240" s="101"/>
      <c r="G240" s="52"/>
      <c r="H240" s="62"/>
      <c r="I240" s="52"/>
      <c r="J240" s="101"/>
      <c r="K240" s="52"/>
      <c r="L240" s="101"/>
      <c r="M240" s="62"/>
      <c r="N240" s="101"/>
      <c r="O240" s="101"/>
      <c r="P240" s="62"/>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01"/>
      <c r="E244" s="101"/>
      <c r="F244" s="101"/>
      <c r="G244" s="52"/>
      <c r="H244" s="62"/>
      <c r="I244" s="52"/>
      <c r="J244" s="101"/>
      <c r="K244" s="52"/>
      <c r="L244" s="101"/>
      <c r="M244" s="62"/>
      <c r="N244" s="101"/>
      <c r="O244" s="101"/>
      <c r="P244" s="62"/>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01"/>
      <c r="E248" s="101"/>
      <c r="F248" s="101"/>
      <c r="G248" s="52"/>
      <c r="H248" s="62"/>
      <c r="I248" s="52"/>
      <c r="J248" s="101"/>
      <c r="K248" s="52"/>
      <c r="L248" s="101"/>
      <c r="M248" s="62"/>
      <c r="N248" s="101"/>
      <c r="O248" s="101"/>
      <c r="P248" s="62"/>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01"/>
      <c r="E252" s="101"/>
      <c r="F252" s="101"/>
      <c r="G252" s="52"/>
      <c r="H252" s="62"/>
      <c r="I252" s="52"/>
      <c r="J252" s="101"/>
      <c r="K252" s="52"/>
      <c r="L252" s="101"/>
      <c r="M252" s="62"/>
      <c r="N252" s="101"/>
      <c r="O252" s="101"/>
      <c r="P252" s="62"/>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01"/>
      <c r="E256" s="101"/>
      <c r="F256" s="101"/>
      <c r="G256" s="52"/>
      <c r="H256" s="62"/>
      <c r="I256" s="52"/>
      <c r="J256" s="101"/>
      <c r="K256" s="52"/>
      <c r="L256" s="101"/>
      <c r="M256" s="62"/>
      <c r="N256" s="101"/>
      <c r="O256" s="101"/>
      <c r="P256" s="62"/>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01"/>
      <c r="E260" s="101"/>
      <c r="F260" s="101"/>
      <c r="G260" s="52"/>
      <c r="H260" s="62"/>
      <c r="I260" s="52"/>
      <c r="J260" s="101"/>
      <c r="K260" s="52"/>
      <c r="L260" s="101"/>
      <c r="M260" s="62"/>
      <c r="N260" s="101"/>
      <c r="O260" s="101"/>
      <c r="P260" s="62"/>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01"/>
      <c r="E264" s="101"/>
      <c r="F264" s="101"/>
      <c r="G264" s="52"/>
      <c r="H264" s="62"/>
      <c r="I264" s="52"/>
      <c r="J264" s="101"/>
      <c r="K264" s="52"/>
      <c r="L264" s="101"/>
      <c r="M264" s="62"/>
      <c r="N264" s="101"/>
      <c r="O264" s="101"/>
      <c r="P264" s="62"/>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01"/>
      <c r="E268" s="101"/>
      <c r="F268" s="101"/>
      <c r="G268" s="52"/>
      <c r="H268" s="62"/>
      <c r="I268" s="52"/>
      <c r="J268" s="101"/>
      <c r="K268" s="52"/>
      <c r="L268" s="101"/>
      <c r="M268" s="62"/>
      <c r="N268" s="101"/>
      <c r="O268" s="101"/>
      <c r="P268" s="62"/>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01"/>
      <c r="E272" s="101"/>
      <c r="F272" s="101"/>
      <c r="G272" s="52"/>
      <c r="H272" s="62"/>
      <c r="I272" s="52"/>
      <c r="J272" s="101"/>
      <c r="K272" s="52"/>
      <c r="L272" s="101"/>
      <c r="M272" s="62"/>
      <c r="N272" s="101"/>
      <c r="O272" s="101"/>
      <c r="P272" s="62"/>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01"/>
      <c r="E276" s="101"/>
      <c r="F276" s="101"/>
      <c r="G276" s="52"/>
      <c r="H276" s="62"/>
      <c r="I276" s="52"/>
      <c r="J276" s="101"/>
      <c r="K276" s="52"/>
      <c r="L276" s="101"/>
      <c r="M276" s="62"/>
      <c r="N276" s="101"/>
      <c r="O276" s="101"/>
      <c r="P276" s="62"/>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01"/>
      <c r="E280" s="101"/>
      <c r="F280" s="101"/>
      <c r="G280" s="52"/>
      <c r="H280" s="62"/>
      <c r="I280" s="52"/>
      <c r="J280" s="101"/>
      <c r="K280" s="52"/>
      <c r="L280" s="101"/>
      <c r="M280" s="62"/>
      <c r="N280" s="101"/>
      <c r="O280" s="101"/>
      <c r="P280" s="62"/>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01"/>
      <c r="E284" s="101"/>
      <c r="F284" s="101"/>
      <c r="G284" s="52"/>
      <c r="H284" s="62"/>
      <c r="I284" s="52"/>
      <c r="J284" s="101"/>
      <c r="K284" s="52"/>
      <c r="L284" s="101"/>
      <c r="M284" s="62"/>
      <c r="N284" s="101"/>
      <c r="O284" s="101"/>
      <c r="P284" s="62"/>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01"/>
      <c r="E288" s="101"/>
      <c r="F288" s="101"/>
      <c r="G288" s="52"/>
      <c r="H288" s="62"/>
      <c r="I288" s="52"/>
      <c r="J288" s="101"/>
      <c r="K288" s="52"/>
      <c r="L288" s="101"/>
      <c r="M288" s="62"/>
      <c r="N288" s="101"/>
      <c r="O288" s="101"/>
      <c r="P288" s="62"/>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01"/>
      <c r="E292" s="101"/>
      <c r="F292" s="101"/>
      <c r="G292" s="52"/>
      <c r="H292" s="62"/>
      <c r="I292" s="52"/>
      <c r="J292" s="101"/>
      <c r="K292" s="52"/>
      <c r="L292" s="101"/>
      <c r="M292" s="62"/>
      <c r="N292" s="101"/>
      <c r="O292" s="101"/>
      <c r="P292" s="62"/>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01"/>
      <c r="E296" s="101"/>
      <c r="F296" s="101"/>
      <c r="G296" s="52"/>
      <c r="H296" s="62"/>
      <c r="I296" s="52"/>
      <c r="J296" s="101"/>
      <c r="K296" s="52"/>
      <c r="L296" s="101"/>
      <c r="M296" s="62"/>
      <c r="N296" s="101"/>
      <c r="O296" s="101"/>
      <c r="P296" s="62"/>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01"/>
      <c r="E303" s="101"/>
      <c r="F303" s="101"/>
      <c r="G303" s="52"/>
      <c r="H303" s="62"/>
      <c r="I303" s="52"/>
      <c r="J303" s="101"/>
      <c r="K303" s="52"/>
      <c r="L303" s="101"/>
      <c r="M303" s="62"/>
      <c r="N303" s="101"/>
      <c r="O303" s="101"/>
      <c r="P303" s="62"/>
    </row>
    <row r="304" spans="1:16">
      <c r="A304" s="56"/>
      <c r="B304" s="56"/>
      <c r="C304" s="62"/>
      <c r="D304" s="101"/>
      <c r="E304" s="101"/>
      <c r="F304" s="101"/>
      <c r="G304" s="52"/>
      <c r="H304" s="62"/>
      <c r="I304" s="52"/>
      <c r="J304" s="101"/>
      <c r="K304" s="52"/>
      <c r="L304" s="101"/>
      <c r="M304" s="62"/>
      <c r="N304" s="101"/>
      <c r="O304" s="101"/>
      <c r="P304" s="62"/>
    </row>
    <row r="305" spans="1:16">
      <c r="A305" s="56"/>
      <c r="B305" s="56"/>
      <c r="C305" s="62"/>
      <c r="D305" s="101"/>
      <c r="E305" s="101"/>
      <c r="F305" s="101"/>
      <c r="G305" s="52"/>
      <c r="H305" s="62"/>
      <c r="I305" s="52"/>
      <c r="J305" s="101"/>
      <c r="K305" s="52"/>
      <c r="L305" s="101"/>
      <c r="M305" s="62"/>
      <c r="N305" s="101"/>
      <c r="O305" s="101"/>
      <c r="P305" s="62"/>
    </row>
    <row r="306" spans="1:16">
      <c r="A306" s="56"/>
      <c r="B306" s="56"/>
      <c r="C306" s="62"/>
      <c r="D306" s="101"/>
      <c r="E306" s="101"/>
      <c r="F306" s="101"/>
      <c r="G306" s="52"/>
      <c r="H306" s="62"/>
      <c r="I306" s="52"/>
      <c r="J306" s="101"/>
      <c r="K306" s="52"/>
      <c r="L306" s="101"/>
      <c r="M306" s="62"/>
      <c r="N306" s="101"/>
      <c r="O306" s="101"/>
      <c r="P306" s="62"/>
    </row>
    <row r="307" spans="1:16">
      <c r="A307" s="56"/>
      <c r="B307" s="56"/>
      <c r="C307" s="62"/>
      <c r="D307" s="101"/>
      <c r="E307" s="101"/>
      <c r="F307" s="101"/>
      <c r="G307" s="52"/>
      <c r="H307" s="62"/>
      <c r="I307" s="52"/>
      <c r="J307" s="101"/>
      <c r="K307" s="52"/>
      <c r="L307" s="101"/>
      <c r="M307" s="62"/>
      <c r="N307" s="101"/>
      <c r="O307" s="101"/>
      <c r="P307" s="62"/>
    </row>
    <row r="308" spans="1:16">
      <c r="A308" s="56"/>
      <c r="B308" s="56"/>
      <c r="C308" s="62"/>
      <c r="D308" s="101"/>
      <c r="E308" s="101"/>
      <c r="F308" s="101"/>
      <c r="G308" s="52"/>
      <c r="H308" s="62"/>
      <c r="I308" s="52"/>
      <c r="J308" s="101"/>
      <c r="K308" s="52"/>
      <c r="L308" s="101"/>
      <c r="M308" s="62"/>
      <c r="N308" s="101"/>
      <c r="O308" s="101"/>
      <c r="P308" s="62"/>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420" priority="114" rank="1"/>
  </conditionalFormatting>
  <conditionalFormatting sqref="I7:I194">
    <cfRule type="top10" dxfId="419" priority="113" rank="1"/>
  </conditionalFormatting>
  <conditionalFormatting sqref="D7:D194">
    <cfRule type="top10" dxfId="418" priority="112" rank="1"/>
  </conditionalFormatting>
  <conditionalFormatting sqref="E7:E194">
    <cfRule type="cellIs" dxfId="417" priority="4" operator="equal">
      <formula>""</formula>
    </cfRule>
    <cfRule type="expression" dxfId="416" priority="102">
      <formula>F7&gt;=65</formula>
    </cfRule>
    <cfRule type="expression" dxfId="415" priority="103">
      <formula>AND(55&lt;=F7,F7&lt;65)</formula>
    </cfRule>
    <cfRule type="expression" dxfId="414" priority="104">
      <formula>AND(45&lt;=F7,F7&lt;50)</formula>
    </cfRule>
    <cfRule type="expression" dxfId="413" priority="105">
      <formula>AND(35&lt;=F7,F7&lt;45)</formula>
    </cfRule>
    <cfRule type="expression" dxfId="412" priority="106">
      <formula>F7&lt;35</formula>
    </cfRule>
  </conditionalFormatting>
  <conditionalFormatting sqref="F7:F194">
    <cfRule type="cellIs" dxfId="411" priority="3" operator="equal">
      <formula>""</formula>
    </cfRule>
    <cfRule type="cellIs" dxfId="410" priority="107" operator="lessThan">
      <formula>35</formula>
    </cfRule>
    <cfRule type="cellIs" dxfId="409" priority="108" operator="between">
      <formula>35</formula>
      <formula>45</formula>
    </cfRule>
    <cfRule type="cellIs" dxfId="408" priority="109" operator="between">
      <formula>55</formula>
      <formula>65</formula>
    </cfRule>
    <cfRule type="cellIs" dxfId="407" priority="110" operator="greaterThanOrEqual">
      <formula>65</formula>
    </cfRule>
    <cfRule type="cellIs" dxfId="406" priority="111" operator="between">
      <formula>45</formula>
      <formula>50</formula>
    </cfRule>
  </conditionalFormatting>
  <conditionalFormatting sqref="J7:J194">
    <cfRule type="expression" dxfId="405" priority="15">
      <formula>K7&gt;=65</formula>
    </cfRule>
    <cfRule type="expression" dxfId="404" priority="16">
      <formula>AND(55&lt;=K7,K7&lt;65)</formula>
    </cfRule>
    <cfRule type="expression" dxfId="403" priority="17">
      <formula>AND(45&lt;=K7,K7&lt;50)</formula>
    </cfRule>
    <cfRule type="expression" dxfId="402" priority="18">
      <formula>AND(35&lt;=K7,K7&lt;45)</formula>
    </cfRule>
    <cfRule type="expression" dxfId="401" priority="19">
      <formula>K7&lt;35</formula>
    </cfRule>
  </conditionalFormatting>
  <conditionalFormatting sqref="K7:K194">
    <cfRule type="cellIs" dxfId="400" priority="20" operator="lessThan">
      <formula>35</formula>
    </cfRule>
    <cfRule type="cellIs" dxfId="399" priority="21" operator="between">
      <formula>35</formula>
      <formula>45</formula>
    </cfRule>
    <cfRule type="cellIs" dxfId="398" priority="22" operator="between">
      <formula>55</formula>
      <formula>65</formula>
    </cfRule>
    <cfRule type="cellIs" dxfId="397" priority="23" operator="greaterThanOrEqual">
      <formula>65</formula>
    </cfRule>
    <cfRule type="cellIs" dxfId="396" priority="24" operator="between">
      <formula>45</formula>
      <formula>50</formula>
    </cfRule>
  </conditionalFormatting>
  <conditionalFormatting sqref="O7:O194">
    <cfRule type="cellIs" dxfId="395" priority="2" operator="equal">
      <formula>""</formula>
    </cfRule>
    <cfRule type="expression" dxfId="394" priority="5">
      <formula>P7&gt;=65</formula>
    </cfRule>
    <cfRule type="expression" dxfId="393" priority="6">
      <formula>AND(55&lt;=P7,P7&lt;65)</formula>
    </cfRule>
    <cfRule type="expression" dxfId="392" priority="7">
      <formula>AND(45&lt;=P7,P7&lt;50)</formula>
    </cfRule>
    <cfRule type="expression" dxfId="391" priority="8">
      <formula>AND(35&lt;=P7,P7&lt;45)</formula>
    </cfRule>
    <cfRule type="expression" dxfId="390" priority="9">
      <formula>P7&lt;35</formula>
    </cfRule>
  </conditionalFormatting>
  <conditionalFormatting sqref="P7:P194">
    <cfRule type="cellIs" dxfId="389" priority="1" operator="equal">
      <formula>""</formula>
    </cfRule>
    <cfRule type="cellIs" dxfId="388" priority="10" operator="lessThan">
      <formula>35</formula>
    </cfRule>
    <cfRule type="cellIs" dxfId="387" priority="11" operator="between">
      <formula>35</formula>
      <formula>45</formula>
    </cfRule>
    <cfRule type="cellIs" dxfId="386" priority="12" operator="between">
      <formula>55</formula>
      <formula>65</formula>
    </cfRule>
    <cfRule type="cellIs" dxfId="385" priority="13" operator="greaterThanOrEqual">
      <formula>65</formula>
    </cfRule>
    <cfRule type="cellIs" dxfId="384" priority="14"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50" customWidth="1"/>
    <col min="4" max="4" width="4.625" style="151" hidden="1" customWidth="1"/>
    <col min="5" max="5" width="7.625" style="153" customWidth="1"/>
    <col min="6" max="6" width="8.125" style="151" customWidth="1"/>
    <col min="7" max="7" width="0.875" style="152" customWidth="1"/>
    <col min="8" max="8" width="9.625" style="63" customWidth="1"/>
    <col min="9" max="9" width="8.125" style="64" customWidth="1"/>
    <col min="10" max="10" width="0.875" style="152" customWidth="1"/>
    <col min="11" max="11" width="9.625" style="63" customWidth="1"/>
    <col min="12" max="12" width="8.125" style="64" customWidth="1"/>
    <col min="16" max="16" width="9" style="148"/>
  </cols>
  <sheetData>
    <row r="1" spans="1:16" s="7" customFormat="1" ht="14.25">
      <c r="A1" s="1" t="s">
        <v>158</v>
      </c>
      <c r="B1" s="2"/>
      <c r="C1" s="2"/>
      <c r="D1" s="4"/>
      <c r="E1" s="4"/>
      <c r="F1" s="4"/>
      <c r="G1" s="4"/>
      <c r="H1" s="3"/>
      <c r="I1" s="4"/>
      <c r="J1" s="8"/>
      <c r="K1" s="3"/>
      <c r="L1" s="4"/>
      <c r="M1" s="8"/>
      <c r="N1" s="8"/>
      <c r="O1" s="8"/>
      <c r="P1" s="8"/>
    </row>
    <row r="2" spans="1:16" s="70" customFormat="1" ht="12">
      <c r="A2" s="8"/>
      <c r="B2" s="8"/>
      <c r="C2" s="130"/>
      <c r="D2" s="66"/>
      <c r="E2" s="66"/>
      <c r="F2" s="66"/>
      <c r="G2" s="66"/>
      <c r="H2" s="68"/>
      <c r="I2" s="66"/>
      <c r="J2" s="67"/>
      <c r="K2" s="68"/>
      <c r="L2" s="66"/>
      <c r="M2" s="67"/>
      <c r="N2" s="67"/>
      <c r="O2" s="67"/>
      <c r="P2" s="67"/>
    </row>
    <row r="3" spans="1:16" s="70" customFormat="1" ht="51.75" customHeight="1" thickBot="1">
      <c r="A3" s="10" t="s">
        <v>71</v>
      </c>
      <c r="B3" s="10" t="s">
        <v>21</v>
      </c>
      <c r="C3" s="75" t="s">
        <v>72</v>
      </c>
      <c r="D3" s="10" t="s">
        <v>73</v>
      </c>
      <c r="E3" s="131" t="s">
        <v>74</v>
      </c>
      <c r="F3" s="10" t="s">
        <v>75</v>
      </c>
      <c r="G3" s="74"/>
      <c r="H3" s="75" t="s">
        <v>76</v>
      </c>
      <c r="I3" s="10" t="s">
        <v>56</v>
      </c>
      <c r="J3" s="132"/>
      <c r="K3" s="75" t="s">
        <v>77</v>
      </c>
      <c r="L3" s="10" t="s">
        <v>56</v>
      </c>
      <c r="M3" s="67"/>
      <c r="N3" s="67"/>
      <c r="O3" s="67"/>
      <c r="P3" s="67"/>
    </row>
    <row r="4" spans="1:16" s="136" customFormat="1" ht="16.5" customHeight="1" thickTop="1">
      <c r="A4" s="19" t="s">
        <v>35</v>
      </c>
      <c r="B4" s="19"/>
      <c r="C4" s="105">
        <v>8167</v>
      </c>
      <c r="D4" s="106"/>
      <c r="E4" s="133">
        <v>7.3178653911202068E-2</v>
      </c>
      <c r="F4" s="134">
        <v>8.7453537474878495E-2</v>
      </c>
      <c r="G4" s="96"/>
      <c r="H4" s="133">
        <v>0.13240331036252692</v>
      </c>
      <c r="I4" s="134">
        <v>5.9622661447943391E-2</v>
      </c>
      <c r="J4" s="96"/>
      <c r="K4" s="133">
        <v>7.4537618332479114E-2</v>
      </c>
      <c r="L4" s="134">
        <v>5.7903961346452544E-2</v>
      </c>
      <c r="M4" s="135"/>
      <c r="N4" s="135"/>
      <c r="O4" s="135"/>
      <c r="P4" s="135"/>
    </row>
    <row r="5" spans="1:16" s="136" customFormat="1" ht="16.5" customHeight="1">
      <c r="A5" s="25" t="s">
        <v>140</v>
      </c>
      <c r="B5" s="25"/>
      <c r="C5" s="110">
        <v>69</v>
      </c>
      <c r="D5" s="111">
        <v>8.4486347496020575E-3</v>
      </c>
      <c r="E5" s="111">
        <v>4.4249679350149639E-2</v>
      </c>
      <c r="F5" s="85">
        <v>46.692074969596007</v>
      </c>
      <c r="G5" s="137"/>
      <c r="H5" s="111">
        <v>0.10421120136810604</v>
      </c>
      <c r="I5" s="85">
        <v>45.271578237238629</v>
      </c>
      <c r="J5" s="137"/>
      <c r="K5" s="111">
        <v>7.2199657973492939E-2</v>
      </c>
      <c r="L5" s="85">
        <v>49.596234816302527</v>
      </c>
      <c r="M5" s="135"/>
      <c r="N5" s="135"/>
      <c r="O5" s="135"/>
      <c r="P5" s="135"/>
    </row>
    <row r="6" spans="1:16" s="142" customFormat="1" ht="5.0999999999999996" customHeight="1">
      <c r="A6" s="32"/>
      <c r="B6" s="32"/>
      <c r="C6" s="114"/>
      <c r="D6" s="115"/>
      <c r="E6" s="138"/>
      <c r="F6" s="32"/>
      <c r="G6" s="139"/>
      <c r="H6" s="140"/>
      <c r="I6" s="32"/>
      <c r="J6" s="139"/>
      <c r="K6" s="140"/>
      <c r="L6" s="32"/>
      <c r="M6" s="141"/>
      <c r="N6" s="141"/>
      <c r="O6" s="141"/>
      <c r="P6" s="141"/>
    </row>
    <row r="7" spans="1:16" s="136" customFormat="1" ht="16.5" customHeight="1">
      <c r="A7" s="25" t="s">
        <v>141</v>
      </c>
      <c r="B7" s="25" t="s">
        <v>0</v>
      </c>
      <c r="C7" s="119">
        <v>4</v>
      </c>
      <c r="D7" s="90">
        <v>5.7971014492753624E-2</v>
      </c>
      <c r="E7" s="111">
        <v>2.4291497975708502E-2</v>
      </c>
      <c r="F7" s="95">
        <v>44.409928134749649</v>
      </c>
      <c r="G7" s="137"/>
      <c r="H7" s="111">
        <v>9.3117408906882596E-2</v>
      </c>
      <c r="I7" s="95">
        <v>43.410911136540776</v>
      </c>
      <c r="J7" s="137"/>
      <c r="K7" s="111">
        <v>7.2368421052631582E-2</v>
      </c>
      <c r="L7" s="95">
        <v>49.62538015890334</v>
      </c>
      <c r="M7" s="135"/>
      <c r="N7" s="135"/>
      <c r="O7" s="135"/>
      <c r="P7" s="135"/>
    </row>
    <row r="8" spans="1:16" s="136" customFormat="1" ht="16.5" customHeight="1">
      <c r="A8" s="25" t="s">
        <v>141</v>
      </c>
      <c r="B8" s="25" t="s">
        <v>1</v>
      </c>
      <c r="C8" s="119">
        <v>0</v>
      </c>
      <c r="D8" s="90">
        <v>0</v>
      </c>
      <c r="E8" s="111">
        <v>0</v>
      </c>
      <c r="F8" s="95">
        <v>41.63228200663432</v>
      </c>
      <c r="G8" s="137"/>
      <c r="H8" s="111">
        <v>8.5714285714285715E-2</v>
      </c>
      <c r="I8" s="95">
        <v>42.169248484654538</v>
      </c>
      <c r="J8" s="137"/>
      <c r="K8" s="111">
        <v>0.27142857142857141</v>
      </c>
      <c r="L8" s="95">
        <v>84.003019572020122</v>
      </c>
      <c r="M8" s="135"/>
      <c r="N8" s="135"/>
      <c r="O8" s="135"/>
      <c r="P8" s="135"/>
    </row>
    <row r="9" spans="1:16" s="136" customFormat="1" ht="16.5" customHeight="1">
      <c r="A9" s="25" t="s">
        <v>142</v>
      </c>
      <c r="B9" s="25" t="s">
        <v>2</v>
      </c>
      <c r="C9" s="119">
        <v>1</v>
      </c>
      <c r="D9" s="90">
        <v>1.4492753623188406E-2</v>
      </c>
      <c r="E9" s="111">
        <v>2.2181146025878003E-2</v>
      </c>
      <c r="F9" s="95">
        <v>44.168616918443881</v>
      </c>
      <c r="G9" s="137"/>
      <c r="H9" s="111">
        <v>0.1035120147874307</v>
      </c>
      <c r="I9" s="95">
        <v>45.15430964108819</v>
      </c>
      <c r="J9" s="137"/>
      <c r="K9" s="111">
        <v>3.3271719038817003E-2</v>
      </c>
      <c r="L9" s="95">
        <v>42.873389257988954</v>
      </c>
      <c r="M9" s="135"/>
      <c r="N9" s="135"/>
      <c r="O9" s="135"/>
      <c r="P9" s="135"/>
    </row>
    <row r="10" spans="1:16" s="136" customFormat="1" ht="16.5" customHeight="1">
      <c r="A10" s="25" t="s">
        <v>142</v>
      </c>
      <c r="B10" s="25" t="s">
        <v>3</v>
      </c>
      <c r="C10" s="119">
        <v>1</v>
      </c>
      <c r="D10" s="90">
        <v>1.4492753623188406E-2</v>
      </c>
      <c r="E10" s="111">
        <v>2.5210084033613446E-2</v>
      </c>
      <c r="F10" s="95">
        <v>44.514965173207791</v>
      </c>
      <c r="G10" s="137"/>
      <c r="H10" s="111">
        <v>8.8235294117647065E-2</v>
      </c>
      <c r="I10" s="95">
        <v>42.592075702047786</v>
      </c>
      <c r="J10" s="137"/>
      <c r="K10" s="111">
        <v>5.4621848739495799E-2</v>
      </c>
      <c r="L10" s="95">
        <v>46.560551449352012</v>
      </c>
      <c r="M10" s="135"/>
      <c r="N10" s="135"/>
      <c r="O10" s="135"/>
      <c r="P10" s="135"/>
    </row>
    <row r="11" spans="1:16" s="136" customFormat="1" ht="16.5" customHeight="1">
      <c r="A11" s="25" t="s">
        <v>142</v>
      </c>
      <c r="B11" s="25" t="s">
        <v>4</v>
      </c>
      <c r="C11" s="119">
        <v>0</v>
      </c>
      <c r="D11" s="90">
        <v>0</v>
      </c>
      <c r="E11" s="111">
        <v>0</v>
      </c>
      <c r="F11" s="95">
        <v>41.63228200663432</v>
      </c>
      <c r="G11" s="137"/>
      <c r="H11" s="111">
        <v>7.792207792207792E-2</v>
      </c>
      <c r="I11" s="95">
        <v>40.862327994529963</v>
      </c>
      <c r="J11" s="137"/>
      <c r="K11" s="111">
        <v>0</v>
      </c>
      <c r="L11" s="95">
        <v>37.127371495966635</v>
      </c>
      <c r="M11" s="135"/>
      <c r="N11" s="135"/>
      <c r="O11" s="135"/>
      <c r="P11" s="135"/>
    </row>
    <row r="12" spans="1:16" s="136" customFormat="1" ht="16.5" customHeight="1">
      <c r="A12" s="25" t="s">
        <v>142</v>
      </c>
      <c r="B12" s="25" t="s">
        <v>5</v>
      </c>
      <c r="C12" s="119">
        <v>1</v>
      </c>
      <c r="D12" s="90">
        <v>1.4492753623188406E-2</v>
      </c>
      <c r="E12" s="111">
        <v>6.2827225130890049E-2</v>
      </c>
      <c r="F12" s="95">
        <v>48.816351050032075</v>
      </c>
      <c r="G12" s="137"/>
      <c r="H12" s="111">
        <v>6.8062827225130892E-2</v>
      </c>
      <c r="I12" s="95">
        <v>39.208720044546858</v>
      </c>
      <c r="J12" s="137"/>
      <c r="K12" s="111">
        <v>1.5706806282722512E-2</v>
      </c>
      <c r="L12" s="95">
        <v>39.839933109626386</v>
      </c>
      <c r="M12" s="135"/>
      <c r="N12" s="135"/>
      <c r="O12" s="135"/>
      <c r="P12" s="135"/>
    </row>
    <row r="13" spans="1:16" s="136" customFormat="1" ht="16.5" customHeight="1">
      <c r="A13" s="25" t="s">
        <v>142</v>
      </c>
      <c r="B13" s="25" t="s">
        <v>6</v>
      </c>
      <c r="C13" s="119">
        <v>2</v>
      </c>
      <c r="D13" s="90">
        <v>2.8985507246376812E-2</v>
      </c>
      <c r="E13" s="111">
        <v>0.12834224598930483</v>
      </c>
      <c r="F13" s="95">
        <v>56.307759945553812</v>
      </c>
      <c r="G13" s="137"/>
      <c r="H13" s="111">
        <v>0.10160427807486631</v>
      </c>
      <c r="I13" s="95">
        <v>44.83434124883015</v>
      </c>
      <c r="J13" s="137"/>
      <c r="K13" s="111">
        <v>2.1390374331550797E-2</v>
      </c>
      <c r="L13" s="95">
        <v>40.821483925264403</v>
      </c>
      <c r="M13" s="135"/>
      <c r="N13" s="135"/>
      <c r="O13" s="135"/>
      <c r="P13" s="135"/>
    </row>
    <row r="14" spans="1:16" s="136" customFormat="1" ht="16.5" customHeight="1">
      <c r="A14" s="25" t="s">
        <v>143</v>
      </c>
      <c r="B14" s="25" t="s">
        <v>7</v>
      </c>
      <c r="C14" s="119">
        <v>0</v>
      </c>
      <c r="D14" s="90">
        <v>0</v>
      </c>
      <c r="E14" s="111">
        <v>0</v>
      </c>
      <c r="F14" s="95">
        <v>41.63228200663432</v>
      </c>
      <c r="G14" s="137"/>
      <c r="H14" s="111">
        <v>0.13874788494077833</v>
      </c>
      <c r="I14" s="95">
        <v>51.064121329738171</v>
      </c>
      <c r="J14" s="137"/>
      <c r="K14" s="111">
        <v>6.5989847715736044E-2</v>
      </c>
      <c r="L14" s="95">
        <v>48.523802099548973</v>
      </c>
      <c r="M14" s="135"/>
      <c r="N14" s="135"/>
      <c r="O14" s="135"/>
      <c r="P14" s="135"/>
    </row>
    <row r="15" spans="1:16" s="136" customFormat="1" ht="16.5" customHeight="1">
      <c r="A15" s="25" t="s">
        <v>143</v>
      </c>
      <c r="B15" s="25" t="s">
        <v>8</v>
      </c>
      <c r="C15" s="119">
        <v>3</v>
      </c>
      <c r="D15" s="90">
        <v>4.3478260869565216E-2</v>
      </c>
      <c r="E15" s="111">
        <v>5.5555555555555552E-2</v>
      </c>
      <c r="F15" s="95">
        <v>47.984861577416595</v>
      </c>
      <c r="G15" s="137"/>
      <c r="H15" s="111">
        <v>8.4876543209876545E-2</v>
      </c>
      <c r="I15" s="95">
        <v>42.028741086282096</v>
      </c>
      <c r="J15" s="137"/>
      <c r="K15" s="111">
        <v>0.12962962962962962</v>
      </c>
      <c r="L15" s="95">
        <v>59.514376912405439</v>
      </c>
      <c r="M15" s="135"/>
      <c r="N15" s="135"/>
      <c r="O15" s="135"/>
      <c r="P15" s="135"/>
    </row>
    <row r="16" spans="1:16" s="136" customFormat="1" ht="16.5" customHeight="1">
      <c r="A16" s="25" t="s">
        <v>143</v>
      </c>
      <c r="B16" s="25" t="s">
        <v>9</v>
      </c>
      <c r="C16" s="119">
        <v>0</v>
      </c>
      <c r="D16" s="90">
        <v>0</v>
      </c>
      <c r="E16" s="111">
        <v>0</v>
      </c>
      <c r="F16" s="95">
        <v>41.63228200663432</v>
      </c>
      <c r="G16" s="137"/>
      <c r="H16" s="111">
        <v>0.10645526613816533</v>
      </c>
      <c r="I16" s="95">
        <v>45.647956063313799</v>
      </c>
      <c r="J16" s="137"/>
      <c r="K16" s="111">
        <v>7.6443941109852781E-2</v>
      </c>
      <c r="L16" s="95">
        <v>50.329221478642488</v>
      </c>
      <c r="M16" s="135"/>
      <c r="N16" s="135"/>
      <c r="O16" s="135"/>
      <c r="P16" s="135"/>
    </row>
    <row r="17" spans="1:16" s="136" customFormat="1" ht="16.5" customHeight="1">
      <c r="A17" s="25" t="s">
        <v>144</v>
      </c>
      <c r="B17" s="25" t="s">
        <v>10</v>
      </c>
      <c r="C17" s="119">
        <v>15</v>
      </c>
      <c r="D17" s="90">
        <v>0.21739130434782608</v>
      </c>
      <c r="E17" s="111">
        <v>8.1632653061224483E-2</v>
      </c>
      <c r="F17" s="95">
        <v>50.966684641253174</v>
      </c>
      <c r="G17" s="137"/>
      <c r="H17" s="111">
        <v>0.10158730158730159</v>
      </c>
      <c r="I17" s="95">
        <v>44.831493927500901</v>
      </c>
      <c r="J17" s="137"/>
      <c r="K17" s="111">
        <v>7.8004535147392293E-2</v>
      </c>
      <c r="L17" s="95">
        <v>50.598735688249349</v>
      </c>
      <c r="M17" s="135"/>
      <c r="N17" s="135"/>
      <c r="O17" s="135"/>
      <c r="P17" s="135"/>
    </row>
    <row r="18" spans="1:16" s="136" customFormat="1" ht="16.5" customHeight="1">
      <c r="A18" s="25" t="s">
        <v>144</v>
      </c>
      <c r="B18" s="25" t="s">
        <v>11</v>
      </c>
      <c r="C18" s="119">
        <v>10</v>
      </c>
      <c r="D18" s="90">
        <v>0.14492753623188406</v>
      </c>
      <c r="E18" s="111">
        <v>8.2701585113714685E-2</v>
      </c>
      <c r="F18" s="95">
        <v>51.088913207798839</v>
      </c>
      <c r="G18" s="137"/>
      <c r="H18" s="111">
        <v>0.11922811853893867</v>
      </c>
      <c r="I18" s="95">
        <v>47.790237553368605</v>
      </c>
      <c r="J18" s="137"/>
      <c r="K18" s="111">
        <v>9.5796002756719498E-2</v>
      </c>
      <c r="L18" s="95">
        <v>53.671317804501605</v>
      </c>
      <c r="M18" s="135"/>
      <c r="N18" s="135"/>
      <c r="O18" s="135"/>
      <c r="P18" s="135"/>
    </row>
    <row r="19" spans="1:16" s="136" customFormat="1" ht="16.5" customHeight="1">
      <c r="A19" s="25" t="s">
        <v>145</v>
      </c>
      <c r="B19" s="25" t="s">
        <v>12</v>
      </c>
      <c r="C19" s="119">
        <v>7</v>
      </c>
      <c r="D19" s="90">
        <v>0.10144927536231885</v>
      </c>
      <c r="E19" s="111">
        <v>4.2813455657492352E-2</v>
      </c>
      <c r="F19" s="95">
        <v>46.527847914393142</v>
      </c>
      <c r="G19" s="137"/>
      <c r="H19" s="111">
        <v>0.13047910295616719</v>
      </c>
      <c r="I19" s="95">
        <v>49.677269118883636</v>
      </c>
      <c r="J19" s="137"/>
      <c r="K19" s="111">
        <v>4.6890927624872576E-2</v>
      </c>
      <c r="L19" s="95">
        <v>45.225423258662715</v>
      </c>
      <c r="M19" s="135"/>
      <c r="N19" s="135"/>
      <c r="O19" s="135"/>
      <c r="P19" s="135"/>
    </row>
    <row r="20" spans="1:16" s="136" customFormat="1" ht="16.5" customHeight="1">
      <c r="A20" s="25" t="s">
        <v>145</v>
      </c>
      <c r="B20" s="25" t="s">
        <v>13</v>
      </c>
      <c r="C20" s="119">
        <v>1</v>
      </c>
      <c r="D20" s="90">
        <v>1.4492753623188406E-2</v>
      </c>
      <c r="E20" s="111">
        <v>2.7906976744186046E-2</v>
      </c>
      <c r="F20" s="95">
        <v>44.823345232887746</v>
      </c>
      <c r="G20" s="137"/>
      <c r="H20" s="111">
        <v>6.0465116279069767E-2</v>
      </c>
      <c r="I20" s="95">
        <v>37.934420849987305</v>
      </c>
      <c r="J20" s="137"/>
      <c r="K20" s="111">
        <v>9.5348837209302331E-2</v>
      </c>
      <c r="L20" s="95">
        <v>53.594092423539898</v>
      </c>
      <c r="M20" s="135"/>
      <c r="N20" s="135"/>
      <c r="O20" s="135"/>
      <c r="P20" s="135"/>
    </row>
    <row r="21" spans="1:16" s="136" customFormat="1" ht="16.5" customHeight="1">
      <c r="A21" s="25" t="s">
        <v>145</v>
      </c>
      <c r="B21" s="25" t="s">
        <v>14</v>
      </c>
      <c r="C21" s="119">
        <v>4</v>
      </c>
      <c r="D21" s="90">
        <v>5.7971014492753624E-2</v>
      </c>
      <c r="E21" s="111">
        <v>6.3660477453580902E-2</v>
      </c>
      <c r="F21" s="95">
        <v>48.911630480315871</v>
      </c>
      <c r="G21" s="137"/>
      <c r="H21" s="111">
        <v>0.10610079575596817</v>
      </c>
      <c r="I21" s="95">
        <v>45.588503772257212</v>
      </c>
      <c r="J21" s="137"/>
      <c r="K21" s="111">
        <v>9.0185676392572939E-2</v>
      </c>
      <c r="L21" s="95">
        <v>52.702415809942252</v>
      </c>
      <c r="M21" s="135"/>
      <c r="N21" s="135"/>
      <c r="O21" s="135"/>
      <c r="P21" s="135"/>
    </row>
    <row r="22" spans="1:16" s="136" customFormat="1" ht="16.5" customHeight="1">
      <c r="A22" s="25" t="s">
        <v>146</v>
      </c>
      <c r="B22" s="25" t="s">
        <v>15</v>
      </c>
      <c r="C22" s="119">
        <v>15</v>
      </c>
      <c r="D22" s="90">
        <v>0.21739130434782608</v>
      </c>
      <c r="E22" s="111">
        <v>4.8517520215633422E-2</v>
      </c>
      <c r="F22" s="95">
        <v>47.180087346077599</v>
      </c>
      <c r="G22" s="137"/>
      <c r="H22" s="111">
        <v>9.7843665768194074E-2</v>
      </c>
      <c r="I22" s="95">
        <v>44.203605851357892</v>
      </c>
      <c r="J22" s="137"/>
      <c r="K22" s="111">
        <v>6.2264150943396226E-2</v>
      </c>
      <c r="L22" s="95">
        <v>47.880375175776329</v>
      </c>
      <c r="M22" s="135"/>
      <c r="N22" s="135"/>
      <c r="O22" s="135"/>
      <c r="P22" s="135"/>
    </row>
    <row r="23" spans="1:16" s="136" customFormat="1" ht="16.5" customHeight="1">
      <c r="A23" s="25" t="s">
        <v>147</v>
      </c>
      <c r="B23" s="25" t="s">
        <v>16</v>
      </c>
      <c r="C23" s="119">
        <v>1</v>
      </c>
      <c r="D23" s="90">
        <v>1.4492753623188406E-2</v>
      </c>
      <c r="E23" s="111">
        <v>1.7341040462427744E-2</v>
      </c>
      <c r="F23" s="95">
        <v>43.615168115433413</v>
      </c>
      <c r="G23" s="137"/>
      <c r="H23" s="111">
        <v>0.10404624277456648</v>
      </c>
      <c r="I23" s="95">
        <v>45.243911140612362</v>
      </c>
      <c r="J23" s="137"/>
      <c r="K23" s="111">
        <v>4.4797687861271675E-2</v>
      </c>
      <c r="L23" s="95">
        <v>44.863921262093506</v>
      </c>
      <c r="M23" s="135"/>
      <c r="N23" s="135"/>
      <c r="O23" s="135"/>
      <c r="P23" s="135"/>
    </row>
    <row r="24" spans="1:16" s="136" customFormat="1" ht="16.5" customHeight="1">
      <c r="A24" s="25" t="s">
        <v>39</v>
      </c>
      <c r="B24" s="25" t="s">
        <v>17</v>
      </c>
      <c r="C24" s="119">
        <v>3</v>
      </c>
      <c r="D24" s="90">
        <v>4.3478260869565216E-2</v>
      </c>
      <c r="E24" s="111">
        <v>4.0909090909090909E-2</v>
      </c>
      <c r="F24" s="95">
        <v>46.310090599664903</v>
      </c>
      <c r="G24" s="137"/>
      <c r="H24" s="111">
        <v>0.1</v>
      </c>
      <c r="I24" s="95">
        <v>44.565269383216268</v>
      </c>
      <c r="J24" s="137"/>
      <c r="K24" s="111">
        <v>0.10340909090909092</v>
      </c>
      <c r="L24" s="95">
        <v>54.986096271353048</v>
      </c>
      <c r="M24" s="135"/>
      <c r="N24" s="135"/>
      <c r="O24" s="135"/>
      <c r="P24" s="135"/>
    </row>
    <row r="25" spans="1:16" s="136" customFormat="1" ht="16.5" customHeight="1">
      <c r="A25" s="25" t="s">
        <v>39</v>
      </c>
      <c r="B25" s="25" t="s">
        <v>18</v>
      </c>
      <c r="C25" s="119">
        <v>1</v>
      </c>
      <c r="D25" s="90">
        <v>1.4492753623188406E-2</v>
      </c>
      <c r="E25" s="111">
        <v>0.11428571428571428</v>
      </c>
      <c r="F25" s="95">
        <v>54.700445695100719</v>
      </c>
      <c r="G25" s="137"/>
      <c r="H25" s="111">
        <v>0.16190476190476188</v>
      </c>
      <c r="I25" s="95">
        <v>54.948026610317072</v>
      </c>
      <c r="J25" s="137"/>
      <c r="K25" s="111">
        <v>0.14285714285714285</v>
      </c>
      <c r="L25" s="95">
        <v>61.798765220205318</v>
      </c>
      <c r="M25" s="135"/>
      <c r="N25" s="135"/>
      <c r="O25" s="135"/>
      <c r="P25" s="135"/>
    </row>
    <row r="26" spans="1:16" s="136" customFormat="1" ht="16.5" hidden="1" customHeight="1">
      <c r="A26" s="25">
        <v>0</v>
      </c>
      <c r="B26" s="25">
        <v>0</v>
      </c>
      <c r="C26" s="119" t="s">
        <v>19</v>
      </c>
      <c r="D26" s="90" t="e">
        <v>#VALUE!</v>
      </c>
      <c r="E26" s="111" t="s">
        <v>19</v>
      </c>
      <c r="F26" s="95" t="s">
        <v>19</v>
      </c>
      <c r="G26" s="137"/>
      <c r="H26" s="111" t="s">
        <v>19</v>
      </c>
      <c r="I26" s="95" t="s">
        <v>19</v>
      </c>
      <c r="J26" s="137"/>
      <c r="K26" s="111" t="s">
        <v>19</v>
      </c>
      <c r="L26" s="95" t="s">
        <v>19</v>
      </c>
      <c r="M26" s="135"/>
      <c r="N26" s="135"/>
      <c r="O26" s="135"/>
      <c r="P26" s="135"/>
    </row>
    <row r="27" spans="1:16" s="136" customFormat="1" ht="16.5" hidden="1" customHeight="1">
      <c r="A27" s="25">
        <v>0</v>
      </c>
      <c r="B27" s="25">
        <v>0</v>
      </c>
      <c r="C27" s="119" t="s">
        <v>19</v>
      </c>
      <c r="D27" s="90" t="e">
        <v>#VALUE!</v>
      </c>
      <c r="E27" s="111" t="s">
        <v>19</v>
      </c>
      <c r="F27" s="95" t="s">
        <v>19</v>
      </c>
      <c r="G27" s="137"/>
      <c r="H27" s="111" t="s">
        <v>19</v>
      </c>
      <c r="I27" s="95" t="s">
        <v>19</v>
      </c>
      <c r="J27" s="137"/>
      <c r="K27" s="111" t="s">
        <v>19</v>
      </c>
      <c r="L27" s="95" t="s">
        <v>19</v>
      </c>
      <c r="M27" s="135"/>
      <c r="N27" s="135"/>
      <c r="O27" s="135"/>
      <c r="P27" s="135"/>
    </row>
    <row r="28" spans="1:16" s="136" customFormat="1" ht="16.5" hidden="1" customHeight="1">
      <c r="A28" s="25">
        <v>0</v>
      </c>
      <c r="B28" s="25">
        <v>0</v>
      </c>
      <c r="C28" s="119" t="s">
        <v>19</v>
      </c>
      <c r="D28" s="90" t="e">
        <v>#VALUE!</v>
      </c>
      <c r="E28" s="111" t="s">
        <v>19</v>
      </c>
      <c r="F28" s="95" t="s">
        <v>19</v>
      </c>
      <c r="G28" s="137"/>
      <c r="H28" s="111" t="s">
        <v>19</v>
      </c>
      <c r="I28" s="95" t="s">
        <v>19</v>
      </c>
      <c r="J28" s="137"/>
      <c r="K28" s="111" t="s">
        <v>19</v>
      </c>
      <c r="L28" s="95" t="s">
        <v>19</v>
      </c>
      <c r="M28" s="135"/>
      <c r="N28" s="135"/>
      <c r="O28" s="135"/>
      <c r="P28" s="135"/>
    </row>
    <row r="29" spans="1:16" s="136" customFormat="1" ht="16.5" hidden="1" customHeight="1">
      <c r="A29" s="25">
        <v>0</v>
      </c>
      <c r="B29" s="25">
        <v>0</v>
      </c>
      <c r="C29" s="119" t="s">
        <v>19</v>
      </c>
      <c r="D29" s="90" t="e">
        <v>#VALUE!</v>
      </c>
      <c r="E29" s="111" t="s">
        <v>19</v>
      </c>
      <c r="F29" s="95" t="s">
        <v>19</v>
      </c>
      <c r="G29" s="137"/>
      <c r="H29" s="111" t="s">
        <v>19</v>
      </c>
      <c r="I29" s="95" t="s">
        <v>19</v>
      </c>
      <c r="J29" s="137"/>
      <c r="K29" s="111" t="s">
        <v>19</v>
      </c>
      <c r="L29" s="95" t="s">
        <v>19</v>
      </c>
      <c r="M29" s="135"/>
      <c r="N29" s="135"/>
      <c r="O29" s="135"/>
      <c r="P29" s="135"/>
    </row>
    <row r="30" spans="1:16" s="136" customFormat="1" ht="16.5" hidden="1" customHeight="1">
      <c r="A30" s="25">
        <v>0</v>
      </c>
      <c r="B30" s="25">
        <v>0</v>
      </c>
      <c r="C30" s="119" t="s">
        <v>19</v>
      </c>
      <c r="D30" s="90" t="e">
        <v>#VALUE!</v>
      </c>
      <c r="E30" s="111" t="s">
        <v>19</v>
      </c>
      <c r="F30" s="95" t="s">
        <v>19</v>
      </c>
      <c r="G30" s="137"/>
      <c r="H30" s="111" t="s">
        <v>19</v>
      </c>
      <c r="I30" s="95" t="s">
        <v>19</v>
      </c>
      <c r="J30" s="137"/>
      <c r="K30" s="111" t="s">
        <v>19</v>
      </c>
      <c r="L30" s="95" t="s">
        <v>19</v>
      </c>
      <c r="M30" s="135"/>
      <c r="N30" s="135"/>
      <c r="O30" s="135"/>
      <c r="P30" s="135"/>
    </row>
    <row r="31" spans="1:16" s="136" customFormat="1" ht="16.5" hidden="1" customHeight="1">
      <c r="A31" s="25">
        <v>0</v>
      </c>
      <c r="B31" s="25">
        <v>0</v>
      </c>
      <c r="C31" s="119" t="s">
        <v>19</v>
      </c>
      <c r="D31" s="90" t="e">
        <v>#VALUE!</v>
      </c>
      <c r="E31" s="111" t="s">
        <v>19</v>
      </c>
      <c r="F31" s="95" t="s">
        <v>19</v>
      </c>
      <c r="G31" s="137"/>
      <c r="H31" s="111" t="s">
        <v>19</v>
      </c>
      <c r="I31" s="95" t="s">
        <v>19</v>
      </c>
      <c r="J31" s="137"/>
      <c r="K31" s="111" t="s">
        <v>19</v>
      </c>
      <c r="L31" s="95" t="s">
        <v>19</v>
      </c>
      <c r="M31" s="135"/>
      <c r="N31" s="135" t="s">
        <v>19</v>
      </c>
      <c r="O31" s="135"/>
      <c r="P31" s="135"/>
    </row>
    <row r="32" spans="1:16" s="136" customFormat="1" ht="16.5" hidden="1" customHeight="1">
      <c r="A32" s="25">
        <v>0</v>
      </c>
      <c r="B32" s="25">
        <v>0</v>
      </c>
      <c r="C32" s="119" t="s">
        <v>19</v>
      </c>
      <c r="D32" s="90" t="e">
        <v>#VALUE!</v>
      </c>
      <c r="E32" s="111" t="s">
        <v>19</v>
      </c>
      <c r="F32" s="95" t="s">
        <v>19</v>
      </c>
      <c r="G32" s="137"/>
      <c r="H32" s="111" t="s">
        <v>19</v>
      </c>
      <c r="I32" s="95" t="s">
        <v>19</v>
      </c>
      <c r="J32" s="137"/>
      <c r="K32" s="111" t="s">
        <v>19</v>
      </c>
      <c r="L32" s="95" t="s">
        <v>19</v>
      </c>
      <c r="M32" s="135"/>
      <c r="N32" s="135"/>
      <c r="O32" s="135"/>
      <c r="P32" s="135"/>
    </row>
    <row r="33" spans="1:16" s="136" customFormat="1" ht="16.5" hidden="1" customHeight="1">
      <c r="A33" s="25">
        <v>0</v>
      </c>
      <c r="B33" s="25">
        <v>0</v>
      </c>
      <c r="C33" s="119" t="s">
        <v>19</v>
      </c>
      <c r="D33" s="90" t="e">
        <v>#VALUE!</v>
      </c>
      <c r="E33" s="111" t="s">
        <v>19</v>
      </c>
      <c r="F33" s="95" t="s">
        <v>19</v>
      </c>
      <c r="G33" s="137"/>
      <c r="H33" s="111" t="s">
        <v>19</v>
      </c>
      <c r="I33" s="95" t="s">
        <v>19</v>
      </c>
      <c r="J33" s="137"/>
      <c r="K33" s="111" t="s">
        <v>19</v>
      </c>
      <c r="L33" s="95" t="s">
        <v>19</v>
      </c>
      <c r="M33" s="135"/>
      <c r="N33" s="135"/>
      <c r="O33" s="135"/>
      <c r="P33" s="135"/>
    </row>
    <row r="34" spans="1:16" s="136" customFormat="1" ht="16.5" hidden="1" customHeight="1">
      <c r="A34" s="25">
        <v>0</v>
      </c>
      <c r="B34" s="25">
        <v>0</v>
      </c>
      <c r="C34" s="119" t="s">
        <v>19</v>
      </c>
      <c r="D34" s="90" t="e">
        <v>#VALUE!</v>
      </c>
      <c r="E34" s="111" t="s">
        <v>19</v>
      </c>
      <c r="F34" s="95" t="s">
        <v>19</v>
      </c>
      <c r="G34" s="137"/>
      <c r="H34" s="111" t="s">
        <v>19</v>
      </c>
      <c r="I34" s="95" t="s">
        <v>19</v>
      </c>
      <c r="J34" s="137"/>
      <c r="K34" s="111" t="s">
        <v>19</v>
      </c>
      <c r="L34" s="95" t="s">
        <v>19</v>
      </c>
      <c r="M34" s="135"/>
      <c r="N34" s="135"/>
      <c r="O34" s="135"/>
      <c r="P34" s="135"/>
    </row>
    <row r="35" spans="1:16" s="136" customFormat="1" ht="16.5" hidden="1" customHeight="1">
      <c r="A35" s="25">
        <v>0</v>
      </c>
      <c r="B35" s="25">
        <v>0</v>
      </c>
      <c r="C35" s="119" t="s">
        <v>19</v>
      </c>
      <c r="D35" s="90" t="e">
        <v>#VALUE!</v>
      </c>
      <c r="E35" s="111" t="s">
        <v>19</v>
      </c>
      <c r="F35" s="95" t="s">
        <v>19</v>
      </c>
      <c r="G35" s="137"/>
      <c r="H35" s="111" t="s">
        <v>19</v>
      </c>
      <c r="I35" s="95" t="s">
        <v>19</v>
      </c>
      <c r="J35" s="137"/>
      <c r="K35" s="111" t="s">
        <v>19</v>
      </c>
      <c r="L35" s="95" t="s">
        <v>19</v>
      </c>
      <c r="M35" s="135"/>
      <c r="N35" s="135"/>
      <c r="O35" s="135"/>
      <c r="P35" s="135"/>
    </row>
    <row r="36" spans="1:16" s="136" customFormat="1" ht="16.5" hidden="1" customHeight="1">
      <c r="A36" s="25">
        <v>0</v>
      </c>
      <c r="B36" s="25">
        <v>0</v>
      </c>
      <c r="C36" s="119" t="s">
        <v>19</v>
      </c>
      <c r="D36" s="90" t="e">
        <v>#VALUE!</v>
      </c>
      <c r="E36" s="111" t="s">
        <v>19</v>
      </c>
      <c r="F36" s="95" t="s">
        <v>19</v>
      </c>
      <c r="G36" s="137"/>
      <c r="H36" s="111" t="s">
        <v>19</v>
      </c>
      <c r="I36" s="95" t="s">
        <v>19</v>
      </c>
      <c r="J36" s="137"/>
      <c r="K36" s="111" t="s">
        <v>19</v>
      </c>
      <c r="L36" s="95" t="s">
        <v>19</v>
      </c>
      <c r="M36" s="135"/>
      <c r="N36" s="135"/>
      <c r="O36" s="135"/>
      <c r="P36" s="135"/>
    </row>
    <row r="37" spans="1:16" s="136" customFormat="1" ht="16.5" hidden="1" customHeight="1">
      <c r="A37" s="25">
        <v>0</v>
      </c>
      <c r="B37" s="25">
        <v>0</v>
      </c>
      <c r="C37" s="119" t="s">
        <v>19</v>
      </c>
      <c r="D37" s="90" t="e">
        <v>#VALUE!</v>
      </c>
      <c r="E37" s="111" t="s">
        <v>19</v>
      </c>
      <c r="F37" s="95" t="s">
        <v>19</v>
      </c>
      <c r="G37" s="137"/>
      <c r="H37" s="111" t="s">
        <v>19</v>
      </c>
      <c r="I37" s="95" t="s">
        <v>19</v>
      </c>
      <c r="J37" s="137"/>
      <c r="K37" s="111" t="s">
        <v>19</v>
      </c>
      <c r="L37" s="95" t="s">
        <v>19</v>
      </c>
      <c r="M37" s="135"/>
      <c r="N37" s="135"/>
      <c r="O37" s="135"/>
      <c r="P37" s="135"/>
    </row>
    <row r="38" spans="1:16" s="136" customFormat="1" ht="16.5" hidden="1" customHeight="1">
      <c r="A38" s="25">
        <v>0</v>
      </c>
      <c r="B38" s="25">
        <v>0</v>
      </c>
      <c r="C38" s="119" t="s">
        <v>19</v>
      </c>
      <c r="D38" s="90" t="e">
        <v>#VALUE!</v>
      </c>
      <c r="E38" s="111" t="s">
        <v>19</v>
      </c>
      <c r="F38" s="95" t="s">
        <v>19</v>
      </c>
      <c r="G38" s="137"/>
      <c r="H38" s="111" t="s">
        <v>19</v>
      </c>
      <c r="I38" s="95" t="s">
        <v>19</v>
      </c>
      <c r="J38" s="137"/>
      <c r="K38" s="111" t="s">
        <v>19</v>
      </c>
      <c r="L38" s="95" t="s">
        <v>19</v>
      </c>
      <c r="M38" s="135"/>
      <c r="N38" s="135"/>
      <c r="O38" s="135"/>
      <c r="P38" s="135"/>
    </row>
    <row r="39" spans="1:16" s="136" customFormat="1" ht="16.5" hidden="1" customHeight="1">
      <c r="A39" s="25">
        <v>0</v>
      </c>
      <c r="B39" s="25">
        <v>0</v>
      </c>
      <c r="C39" s="119" t="s">
        <v>19</v>
      </c>
      <c r="D39" s="90" t="e">
        <v>#VALUE!</v>
      </c>
      <c r="E39" s="111" t="s">
        <v>19</v>
      </c>
      <c r="F39" s="95" t="s">
        <v>19</v>
      </c>
      <c r="G39" s="137"/>
      <c r="H39" s="111" t="s">
        <v>19</v>
      </c>
      <c r="I39" s="95" t="s">
        <v>19</v>
      </c>
      <c r="J39" s="137"/>
      <c r="K39" s="111" t="s">
        <v>19</v>
      </c>
      <c r="L39" s="95" t="s">
        <v>19</v>
      </c>
      <c r="M39" s="135"/>
      <c r="N39" s="135"/>
      <c r="O39" s="135"/>
      <c r="P39" s="135"/>
    </row>
    <row r="40" spans="1:16" s="136" customFormat="1" ht="16.5" hidden="1" customHeight="1">
      <c r="A40" s="25">
        <v>0</v>
      </c>
      <c r="B40" s="25">
        <v>0</v>
      </c>
      <c r="C40" s="119" t="s">
        <v>19</v>
      </c>
      <c r="D40" s="90" t="e">
        <v>#VALUE!</v>
      </c>
      <c r="E40" s="111" t="s">
        <v>19</v>
      </c>
      <c r="F40" s="95" t="s">
        <v>19</v>
      </c>
      <c r="G40" s="137"/>
      <c r="H40" s="111" t="s">
        <v>19</v>
      </c>
      <c r="I40" s="95" t="s">
        <v>19</v>
      </c>
      <c r="J40" s="137"/>
      <c r="K40" s="111" t="s">
        <v>19</v>
      </c>
      <c r="L40" s="95" t="s">
        <v>19</v>
      </c>
      <c r="M40" s="135"/>
      <c r="N40" s="135"/>
      <c r="O40" s="135"/>
      <c r="P40" s="135"/>
    </row>
    <row r="41" spans="1:16" s="136" customFormat="1" ht="16.5" hidden="1" customHeight="1">
      <c r="A41" s="25">
        <v>0</v>
      </c>
      <c r="B41" s="25">
        <v>0</v>
      </c>
      <c r="C41" s="119" t="s">
        <v>19</v>
      </c>
      <c r="D41" s="90" t="e">
        <v>#VALUE!</v>
      </c>
      <c r="E41" s="111" t="s">
        <v>19</v>
      </c>
      <c r="F41" s="95" t="s">
        <v>19</v>
      </c>
      <c r="G41" s="137"/>
      <c r="H41" s="111" t="s">
        <v>19</v>
      </c>
      <c r="I41" s="95" t="s">
        <v>19</v>
      </c>
      <c r="J41" s="137"/>
      <c r="K41" s="111" t="s">
        <v>19</v>
      </c>
      <c r="L41" s="95" t="s">
        <v>19</v>
      </c>
      <c r="M41" s="135"/>
      <c r="N41" s="135"/>
      <c r="O41" s="135"/>
      <c r="P41" s="135"/>
    </row>
    <row r="42" spans="1:16" s="136" customFormat="1" ht="16.5" hidden="1" customHeight="1">
      <c r="A42" s="25">
        <v>0</v>
      </c>
      <c r="B42" s="25">
        <v>0</v>
      </c>
      <c r="C42" s="119" t="s">
        <v>19</v>
      </c>
      <c r="D42" s="90" t="e">
        <v>#VALUE!</v>
      </c>
      <c r="E42" s="111" t="s">
        <v>19</v>
      </c>
      <c r="F42" s="95" t="s">
        <v>19</v>
      </c>
      <c r="G42" s="137"/>
      <c r="H42" s="111" t="s">
        <v>19</v>
      </c>
      <c r="I42" s="95" t="s">
        <v>19</v>
      </c>
      <c r="J42" s="137"/>
      <c r="K42" s="111" t="s">
        <v>19</v>
      </c>
      <c r="L42" s="95" t="s">
        <v>19</v>
      </c>
      <c r="M42" s="135"/>
      <c r="N42" s="135"/>
      <c r="O42" s="135"/>
      <c r="P42" s="135"/>
    </row>
    <row r="43" spans="1:16" s="136" customFormat="1" ht="16.5" hidden="1" customHeight="1">
      <c r="A43" s="25">
        <v>0</v>
      </c>
      <c r="B43" s="25">
        <v>0</v>
      </c>
      <c r="C43" s="119" t="s">
        <v>19</v>
      </c>
      <c r="D43" s="90" t="e">
        <v>#VALUE!</v>
      </c>
      <c r="E43" s="111" t="s">
        <v>19</v>
      </c>
      <c r="F43" s="95" t="s">
        <v>19</v>
      </c>
      <c r="G43" s="137"/>
      <c r="H43" s="111" t="s">
        <v>19</v>
      </c>
      <c r="I43" s="95" t="s">
        <v>19</v>
      </c>
      <c r="J43" s="137"/>
      <c r="K43" s="111" t="s">
        <v>19</v>
      </c>
      <c r="L43" s="95" t="s">
        <v>19</v>
      </c>
      <c r="M43" s="135"/>
      <c r="N43" s="135"/>
      <c r="O43" s="135"/>
      <c r="P43" s="135"/>
    </row>
    <row r="44" spans="1:16" s="136" customFormat="1" ht="16.5" hidden="1" customHeight="1">
      <c r="A44" s="25">
        <v>0</v>
      </c>
      <c r="B44" s="25">
        <v>0</v>
      </c>
      <c r="C44" s="119" t="s">
        <v>19</v>
      </c>
      <c r="D44" s="90" t="e">
        <v>#VALUE!</v>
      </c>
      <c r="E44" s="111" t="s">
        <v>19</v>
      </c>
      <c r="F44" s="95" t="s">
        <v>19</v>
      </c>
      <c r="G44" s="137"/>
      <c r="H44" s="111" t="s">
        <v>19</v>
      </c>
      <c r="I44" s="95" t="s">
        <v>19</v>
      </c>
      <c r="J44" s="137"/>
      <c r="K44" s="111" t="s">
        <v>19</v>
      </c>
      <c r="L44" s="95" t="s">
        <v>19</v>
      </c>
      <c r="M44" s="135"/>
      <c r="N44" s="135"/>
      <c r="O44" s="135"/>
      <c r="P44" s="135"/>
    </row>
    <row r="45" spans="1:16" s="136" customFormat="1" ht="16.5" hidden="1" customHeight="1">
      <c r="A45" s="25">
        <v>0</v>
      </c>
      <c r="B45" s="25">
        <v>0</v>
      </c>
      <c r="C45" s="119" t="s">
        <v>19</v>
      </c>
      <c r="D45" s="90" t="e">
        <v>#VALUE!</v>
      </c>
      <c r="E45" s="111" t="s">
        <v>19</v>
      </c>
      <c r="F45" s="95" t="s">
        <v>19</v>
      </c>
      <c r="G45" s="137"/>
      <c r="H45" s="111" t="s">
        <v>19</v>
      </c>
      <c r="I45" s="95" t="s">
        <v>19</v>
      </c>
      <c r="J45" s="137"/>
      <c r="K45" s="111" t="s">
        <v>19</v>
      </c>
      <c r="L45" s="95" t="s">
        <v>19</v>
      </c>
      <c r="M45" s="135"/>
      <c r="N45" s="135"/>
      <c r="O45" s="135"/>
      <c r="P45" s="135"/>
    </row>
    <row r="46" spans="1:16" s="136" customFormat="1" ht="16.5" hidden="1" customHeight="1">
      <c r="A46" s="25">
        <v>0</v>
      </c>
      <c r="B46" s="25">
        <v>0</v>
      </c>
      <c r="C46" s="119" t="s">
        <v>19</v>
      </c>
      <c r="D46" s="90" t="e">
        <v>#VALUE!</v>
      </c>
      <c r="E46" s="111" t="s">
        <v>19</v>
      </c>
      <c r="F46" s="95" t="s">
        <v>19</v>
      </c>
      <c r="G46" s="137"/>
      <c r="H46" s="111" t="s">
        <v>19</v>
      </c>
      <c r="I46" s="95" t="s">
        <v>19</v>
      </c>
      <c r="J46" s="137"/>
      <c r="K46" s="111" t="s">
        <v>19</v>
      </c>
      <c r="L46" s="95" t="s">
        <v>19</v>
      </c>
      <c r="M46" s="135"/>
      <c r="N46" s="135"/>
      <c r="O46" s="135"/>
      <c r="P46" s="135"/>
    </row>
    <row r="47" spans="1:16" s="136" customFormat="1" ht="16.5" hidden="1" customHeight="1">
      <c r="A47" s="25">
        <v>0</v>
      </c>
      <c r="B47" s="25">
        <v>0</v>
      </c>
      <c r="C47" s="119" t="s">
        <v>19</v>
      </c>
      <c r="D47" s="90" t="e">
        <v>#VALUE!</v>
      </c>
      <c r="E47" s="111" t="s">
        <v>19</v>
      </c>
      <c r="F47" s="95" t="s">
        <v>19</v>
      </c>
      <c r="G47" s="137"/>
      <c r="H47" s="111" t="s">
        <v>19</v>
      </c>
      <c r="I47" s="95" t="s">
        <v>19</v>
      </c>
      <c r="J47" s="137"/>
      <c r="K47" s="111" t="s">
        <v>19</v>
      </c>
      <c r="L47" s="95" t="s">
        <v>19</v>
      </c>
      <c r="M47" s="135"/>
      <c r="N47" s="135"/>
      <c r="O47" s="135"/>
      <c r="P47" s="135"/>
    </row>
    <row r="48" spans="1:16" s="136" customFormat="1" ht="16.5" hidden="1" customHeight="1">
      <c r="A48" s="25">
        <v>0</v>
      </c>
      <c r="B48" s="25">
        <v>0</v>
      </c>
      <c r="C48" s="119" t="s">
        <v>19</v>
      </c>
      <c r="D48" s="90" t="e">
        <v>#VALUE!</v>
      </c>
      <c r="E48" s="111" t="s">
        <v>19</v>
      </c>
      <c r="F48" s="95" t="s">
        <v>19</v>
      </c>
      <c r="G48" s="137"/>
      <c r="H48" s="111" t="s">
        <v>19</v>
      </c>
      <c r="I48" s="95" t="s">
        <v>19</v>
      </c>
      <c r="J48" s="137"/>
      <c r="K48" s="111" t="s">
        <v>19</v>
      </c>
      <c r="L48" s="95" t="s">
        <v>19</v>
      </c>
      <c r="M48" s="135"/>
      <c r="N48" s="135"/>
      <c r="O48" s="135"/>
      <c r="P48" s="135"/>
    </row>
    <row r="49" spans="1:16" s="136" customFormat="1" ht="16.5" hidden="1" customHeight="1">
      <c r="A49" s="25">
        <v>0</v>
      </c>
      <c r="B49" s="25">
        <v>0</v>
      </c>
      <c r="C49" s="119" t="s">
        <v>19</v>
      </c>
      <c r="D49" s="90" t="e">
        <v>#VALUE!</v>
      </c>
      <c r="E49" s="111" t="s">
        <v>19</v>
      </c>
      <c r="F49" s="95" t="s">
        <v>19</v>
      </c>
      <c r="G49" s="137"/>
      <c r="H49" s="111" t="s">
        <v>19</v>
      </c>
      <c r="I49" s="95" t="s">
        <v>19</v>
      </c>
      <c r="J49" s="137"/>
      <c r="K49" s="111" t="s">
        <v>19</v>
      </c>
      <c r="L49" s="95" t="s">
        <v>19</v>
      </c>
      <c r="M49" s="135"/>
      <c r="N49" s="135"/>
      <c r="O49" s="135"/>
      <c r="P49" s="135"/>
    </row>
    <row r="50" spans="1:16" s="136" customFormat="1" ht="16.5" hidden="1" customHeight="1">
      <c r="A50" s="25">
        <v>0</v>
      </c>
      <c r="B50" s="25">
        <v>0</v>
      </c>
      <c r="C50" s="119" t="s">
        <v>19</v>
      </c>
      <c r="D50" s="90" t="e">
        <v>#VALUE!</v>
      </c>
      <c r="E50" s="111" t="s">
        <v>19</v>
      </c>
      <c r="F50" s="95" t="s">
        <v>19</v>
      </c>
      <c r="G50" s="137"/>
      <c r="H50" s="111" t="s">
        <v>19</v>
      </c>
      <c r="I50" s="95" t="s">
        <v>19</v>
      </c>
      <c r="J50" s="137"/>
      <c r="K50" s="111" t="s">
        <v>19</v>
      </c>
      <c r="L50" s="95" t="s">
        <v>19</v>
      </c>
      <c r="M50" s="135"/>
      <c r="N50" s="135"/>
      <c r="O50" s="135"/>
      <c r="P50" s="135"/>
    </row>
    <row r="51" spans="1:16" s="136" customFormat="1" ht="16.5" hidden="1" customHeight="1">
      <c r="A51" s="25">
        <v>0</v>
      </c>
      <c r="B51" s="25">
        <v>0</v>
      </c>
      <c r="C51" s="119" t="s">
        <v>19</v>
      </c>
      <c r="D51" s="90" t="e">
        <v>#VALUE!</v>
      </c>
      <c r="E51" s="111" t="s">
        <v>19</v>
      </c>
      <c r="F51" s="95" t="s">
        <v>19</v>
      </c>
      <c r="G51" s="137"/>
      <c r="H51" s="111" t="s">
        <v>19</v>
      </c>
      <c r="I51" s="95" t="s">
        <v>19</v>
      </c>
      <c r="J51" s="137"/>
      <c r="K51" s="111" t="s">
        <v>19</v>
      </c>
      <c r="L51" s="95" t="s">
        <v>19</v>
      </c>
      <c r="M51" s="135"/>
      <c r="N51" s="135"/>
      <c r="O51" s="135"/>
      <c r="P51" s="135"/>
    </row>
    <row r="52" spans="1:16" s="136" customFormat="1" ht="16.5" hidden="1" customHeight="1">
      <c r="A52" s="25">
        <v>0</v>
      </c>
      <c r="B52" s="25">
        <v>0</v>
      </c>
      <c r="C52" s="119" t="s">
        <v>19</v>
      </c>
      <c r="D52" s="90" t="e">
        <v>#VALUE!</v>
      </c>
      <c r="E52" s="111" t="s">
        <v>19</v>
      </c>
      <c r="F52" s="95" t="s">
        <v>19</v>
      </c>
      <c r="G52" s="137"/>
      <c r="H52" s="111" t="s">
        <v>19</v>
      </c>
      <c r="I52" s="95" t="s">
        <v>19</v>
      </c>
      <c r="J52" s="137"/>
      <c r="K52" s="111" t="s">
        <v>19</v>
      </c>
      <c r="L52" s="95" t="s">
        <v>19</v>
      </c>
      <c r="M52" s="135"/>
      <c r="N52" s="135"/>
      <c r="O52" s="135"/>
      <c r="P52" s="135"/>
    </row>
    <row r="53" spans="1:16" s="136" customFormat="1" ht="16.5" hidden="1" customHeight="1">
      <c r="A53" s="25">
        <v>0</v>
      </c>
      <c r="B53" s="25">
        <v>0</v>
      </c>
      <c r="C53" s="119" t="s">
        <v>19</v>
      </c>
      <c r="D53" s="90" t="e">
        <v>#VALUE!</v>
      </c>
      <c r="E53" s="111" t="s">
        <v>19</v>
      </c>
      <c r="F53" s="95" t="s">
        <v>19</v>
      </c>
      <c r="G53" s="137"/>
      <c r="H53" s="111" t="s">
        <v>19</v>
      </c>
      <c r="I53" s="95" t="s">
        <v>19</v>
      </c>
      <c r="J53" s="137"/>
      <c r="K53" s="111" t="s">
        <v>19</v>
      </c>
      <c r="L53" s="95" t="s">
        <v>19</v>
      </c>
      <c r="M53" s="135"/>
      <c r="N53" s="135"/>
      <c r="O53" s="135"/>
      <c r="P53" s="135"/>
    </row>
    <row r="54" spans="1:16" s="136" customFormat="1" ht="16.5" hidden="1" customHeight="1">
      <c r="A54" s="25">
        <v>0</v>
      </c>
      <c r="B54" s="25">
        <v>0</v>
      </c>
      <c r="C54" s="119" t="s">
        <v>19</v>
      </c>
      <c r="D54" s="90" t="e">
        <v>#VALUE!</v>
      </c>
      <c r="E54" s="111" t="s">
        <v>19</v>
      </c>
      <c r="F54" s="95" t="s">
        <v>19</v>
      </c>
      <c r="G54" s="137"/>
      <c r="H54" s="111" t="s">
        <v>19</v>
      </c>
      <c r="I54" s="95" t="s">
        <v>19</v>
      </c>
      <c r="J54" s="137"/>
      <c r="K54" s="111" t="s">
        <v>19</v>
      </c>
      <c r="L54" s="95" t="s">
        <v>19</v>
      </c>
      <c r="M54" s="135"/>
      <c r="N54" s="135"/>
      <c r="O54" s="135"/>
      <c r="P54" s="135"/>
    </row>
    <row r="55" spans="1:16" s="136" customFormat="1" ht="16.5" hidden="1" customHeight="1">
      <c r="A55" s="25">
        <v>0</v>
      </c>
      <c r="B55" s="25">
        <v>0</v>
      </c>
      <c r="C55" s="119" t="s">
        <v>19</v>
      </c>
      <c r="D55" s="90" t="e">
        <v>#VALUE!</v>
      </c>
      <c r="E55" s="111" t="s">
        <v>19</v>
      </c>
      <c r="F55" s="95" t="s">
        <v>19</v>
      </c>
      <c r="G55" s="137"/>
      <c r="H55" s="111" t="s">
        <v>19</v>
      </c>
      <c r="I55" s="95" t="s">
        <v>19</v>
      </c>
      <c r="J55" s="137"/>
      <c r="K55" s="111" t="s">
        <v>19</v>
      </c>
      <c r="L55" s="95" t="s">
        <v>19</v>
      </c>
      <c r="M55" s="135"/>
      <c r="N55" s="135"/>
      <c r="O55" s="135"/>
      <c r="P55" s="135"/>
    </row>
    <row r="56" spans="1:16" s="136" customFormat="1" ht="16.5" hidden="1" customHeight="1">
      <c r="A56" s="25">
        <v>0</v>
      </c>
      <c r="B56" s="25">
        <v>0</v>
      </c>
      <c r="C56" s="119" t="s">
        <v>19</v>
      </c>
      <c r="D56" s="90" t="e">
        <v>#VALUE!</v>
      </c>
      <c r="E56" s="111" t="s">
        <v>19</v>
      </c>
      <c r="F56" s="95" t="s">
        <v>19</v>
      </c>
      <c r="G56" s="137"/>
      <c r="H56" s="111" t="s">
        <v>19</v>
      </c>
      <c r="I56" s="95" t="s">
        <v>19</v>
      </c>
      <c r="J56" s="137"/>
      <c r="K56" s="111" t="s">
        <v>19</v>
      </c>
      <c r="L56" s="95" t="s">
        <v>19</v>
      </c>
      <c r="M56" s="135"/>
      <c r="N56" s="135"/>
      <c r="O56" s="135"/>
      <c r="P56" s="135"/>
    </row>
    <row r="57" spans="1:16" s="136" customFormat="1" ht="16.5" hidden="1" customHeight="1">
      <c r="A57" s="25">
        <v>0</v>
      </c>
      <c r="B57" s="25">
        <v>0</v>
      </c>
      <c r="C57" s="119" t="s">
        <v>19</v>
      </c>
      <c r="D57" s="90" t="e">
        <v>#VALUE!</v>
      </c>
      <c r="E57" s="111" t="s">
        <v>19</v>
      </c>
      <c r="F57" s="95" t="s">
        <v>19</v>
      </c>
      <c r="G57" s="137"/>
      <c r="H57" s="111" t="s">
        <v>19</v>
      </c>
      <c r="I57" s="95" t="s">
        <v>19</v>
      </c>
      <c r="J57" s="137"/>
      <c r="K57" s="111" t="s">
        <v>19</v>
      </c>
      <c r="L57" s="95" t="s">
        <v>19</v>
      </c>
      <c r="M57" s="135"/>
      <c r="N57" s="135"/>
      <c r="O57" s="135"/>
      <c r="P57" s="135"/>
    </row>
    <row r="58" spans="1:16" s="136" customFormat="1" ht="16.5" hidden="1" customHeight="1">
      <c r="A58" s="25">
        <v>0</v>
      </c>
      <c r="B58" s="25">
        <v>0</v>
      </c>
      <c r="C58" s="119" t="s">
        <v>19</v>
      </c>
      <c r="D58" s="90" t="e">
        <v>#VALUE!</v>
      </c>
      <c r="E58" s="111" t="s">
        <v>19</v>
      </c>
      <c r="F58" s="95" t="s">
        <v>19</v>
      </c>
      <c r="G58" s="137"/>
      <c r="H58" s="111" t="s">
        <v>19</v>
      </c>
      <c r="I58" s="95" t="s">
        <v>19</v>
      </c>
      <c r="J58" s="137"/>
      <c r="K58" s="111" t="s">
        <v>19</v>
      </c>
      <c r="L58" s="95" t="s">
        <v>19</v>
      </c>
      <c r="M58" s="135"/>
      <c r="N58" s="135"/>
      <c r="O58" s="135"/>
      <c r="P58" s="135"/>
    </row>
    <row r="59" spans="1:16" s="136" customFormat="1" ht="16.5" hidden="1" customHeight="1">
      <c r="A59" s="25">
        <v>0</v>
      </c>
      <c r="B59" s="25">
        <v>0</v>
      </c>
      <c r="C59" s="119" t="s">
        <v>19</v>
      </c>
      <c r="D59" s="90" t="e">
        <v>#VALUE!</v>
      </c>
      <c r="E59" s="111" t="s">
        <v>19</v>
      </c>
      <c r="F59" s="95" t="s">
        <v>19</v>
      </c>
      <c r="G59" s="137"/>
      <c r="H59" s="111" t="s">
        <v>19</v>
      </c>
      <c r="I59" s="95" t="s">
        <v>19</v>
      </c>
      <c r="J59" s="137"/>
      <c r="K59" s="111" t="s">
        <v>19</v>
      </c>
      <c r="L59" s="95" t="s">
        <v>19</v>
      </c>
      <c r="M59" s="135"/>
      <c r="N59" s="135"/>
      <c r="O59" s="135"/>
      <c r="P59" s="135"/>
    </row>
    <row r="60" spans="1:16" s="136" customFormat="1" ht="16.5" hidden="1" customHeight="1">
      <c r="A60" s="25">
        <v>0</v>
      </c>
      <c r="B60" s="25">
        <v>0</v>
      </c>
      <c r="C60" s="119" t="s">
        <v>19</v>
      </c>
      <c r="D60" s="90" t="e">
        <v>#VALUE!</v>
      </c>
      <c r="E60" s="111" t="s">
        <v>19</v>
      </c>
      <c r="F60" s="95" t="s">
        <v>19</v>
      </c>
      <c r="G60" s="137"/>
      <c r="H60" s="111" t="s">
        <v>19</v>
      </c>
      <c r="I60" s="95" t="s">
        <v>19</v>
      </c>
      <c r="J60" s="137"/>
      <c r="K60" s="111" t="s">
        <v>19</v>
      </c>
      <c r="L60" s="95" t="s">
        <v>19</v>
      </c>
      <c r="M60" s="135"/>
      <c r="N60" s="135"/>
      <c r="O60" s="135"/>
      <c r="P60" s="135"/>
    </row>
    <row r="61" spans="1:16" s="136" customFormat="1" ht="16.5" hidden="1" customHeight="1">
      <c r="A61" s="25">
        <v>0</v>
      </c>
      <c r="B61" s="25">
        <v>0</v>
      </c>
      <c r="C61" s="119" t="s">
        <v>19</v>
      </c>
      <c r="D61" s="90" t="e">
        <v>#VALUE!</v>
      </c>
      <c r="E61" s="111" t="s">
        <v>19</v>
      </c>
      <c r="F61" s="95" t="s">
        <v>19</v>
      </c>
      <c r="G61" s="137"/>
      <c r="H61" s="111" t="s">
        <v>19</v>
      </c>
      <c r="I61" s="95" t="s">
        <v>19</v>
      </c>
      <c r="J61" s="137"/>
      <c r="K61" s="111" t="s">
        <v>19</v>
      </c>
      <c r="L61" s="95" t="s">
        <v>19</v>
      </c>
      <c r="M61" s="135"/>
      <c r="N61" s="135"/>
      <c r="O61" s="135"/>
      <c r="P61" s="135"/>
    </row>
    <row r="62" spans="1:16" s="136" customFormat="1" ht="16.5" hidden="1" customHeight="1">
      <c r="A62" s="25">
        <v>0</v>
      </c>
      <c r="B62" s="25">
        <v>0</v>
      </c>
      <c r="C62" s="119" t="s">
        <v>19</v>
      </c>
      <c r="D62" s="90" t="e">
        <v>#VALUE!</v>
      </c>
      <c r="E62" s="111" t="s">
        <v>19</v>
      </c>
      <c r="F62" s="95" t="s">
        <v>19</v>
      </c>
      <c r="G62" s="137"/>
      <c r="H62" s="111" t="s">
        <v>19</v>
      </c>
      <c r="I62" s="95" t="s">
        <v>19</v>
      </c>
      <c r="J62" s="137"/>
      <c r="K62" s="111" t="s">
        <v>19</v>
      </c>
      <c r="L62" s="95" t="s">
        <v>19</v>
      </c>
      <c r="M62" s="135"/>
      <c r="N62" s="135"/>
      <c r="O62" s="135"/>
      <c r="P62" s="135"/>
    </row>
    <row r="63" spans="1:16" s="136" customFormat="1" ht="16.5" hidden="1" customHeight="1">
      <c r="A63" s="25">
        <v>0</v>
      </c>
      <c r="B63" s="25">
        <v>0</v>
      </c>
      <c r="C63" s="119" t="s">
        <v>19</v>
      </c>
      <c r="D63" s="90" t="e">
        <v>#VALUE!</v>
      </c>
      <c r="E63" s="111" t="s">
        <v>19</v>
      </c>
      <c r="F63" s="95" t="s">
        <v>19</v>
      </c>
      <c r="G63" s="137"/>
      <c r="H63" s="111" t="s">
        <v>19</v>
      </c>
      <c r="I63" s="95" t="s">
        <v>19</v>
      </c>
      <c r="J63" s="137"/>
      <c r="K63" s="111" t="s">
        <v>19</v>
      </c>
      <c r="L63" s="95" t="s">
        <v>19</v>
      </c>
      <c r="M63" s="135"/>
      <c r="N63" s="135"/>
      <c r="O63" s="135"/>
      <c r="P63" s="135"/>
    </row>
    <row r="64" spans="1:16" s="136" customFormat="1" ht="16.5" hidden="1" customHeight="1">
      <c r="A64" s="25">
        <v>0</v>
      </c>
      <c r="B64" s="25">
        <v>0</v>
      </c>
      <c r="C64" s="119" t="s">
        <v>19</v>
      </c>
      <c r="D64" s="90" t="e">
        <v>#VALUE!</v>
      </c>
      <c r="E64" s="111" t="s">
        <v>19</v>
      </c>
      <c r="F64" s="95" t="s">
        <v>19</v>
      </c>
      <c r="G64" s="137"/>
      <c r="H64" s="111" t="s">
        <v>19</v>
      </c>
      <c r="I64" s="95" t="s">
        <v>19</v>
      </c>
      <c r="J64" s="137"/>
      <c r="K64" s="111" t="s">
        <v>19</v>
      </c>
      <c r="L64" s="95" t="s">
        <v>19</v>
      </c>
      <c r="M64" s="135"/>
      <c r="N64" s="135"/>
      <c r="O64" s="135"/>
      <c r="P64" s="135"/>
    </row>
    <row r="65" spans="1:16" s="136" customFormat="1" ht="16.5" hidden="1" customHeight="1">
      <c r="A65" s="25">
        <v>0</v>
      </c>
      <c r="B65" s="25">
        <v>0</v>
      </c>
      <c r="C65" s="119" t="s">
        <v>19</v>
      </c>
      <c r="D65" s="90" t="e">
        <v>#VALUE!</v>
      </c>
      <c r="E65" s="111" t="s">
        <v>19</v>
      </c>
      <c r="F65" s="95" t="s">
        <v>19</v>
      </c>
      <c r="G65" s="137"/>
      <c r="H65" s="111" t="s">
        <v>19</v>
      </c>
      <c r="I65" s="95" t="s">
        <v>19</v>
      </c>
      <c r="J65" s="137"/>
      <c r="K65" s="111" t="s">
        <v>19</v>
      </c>
      <c r="L65" s="95" t="s">
        <v>19</v>
      </c>
      <c r="M65" s="135"/>
      <c r="N65" s="135"/>
      <c r="O65" s="135"/>
      <c r="P65" s="135"/>
    </row>
    <row r="66" spans="1:16" s="136" customFormat="1" ht="16.5" hidden="1" customHeight="1">
      <c r="A66" s="25">
        <v>0</v>
      </c>
      <c r="B66" s="25">
        <v>0</v>
      </c>
      <c r="C66" s="119" t="s">
        <v>19</v>
      </c>
      <c r="D66" s="90" t="e">
        <v>#VALUE!</v>
      </c>
      <c r="E66" s="111" t="s">
        <v>19</v>
      </c>
      <c r="F66" s="95" t="s">
        <v>19</v>
      </c>
      <c r="G66" s="137"/>
      <c r="H66" s="111" t="s">
        <v>19</v>
      </c>
      <c r="I66" s="95" t="s">
        <v>19</v>
      </c>
      <c r="J66" s="137"/>
      <c r="K66" s="111" t="s">
        <v>19</v>
      </c>
      <c r="L66" s="95" t="s">
        <v>19</v>
      </c>
      <c r="M66" s="135"/>
      <c r="N66" s="135"/>
      <c r="O66" s="135"/>
      <c r="P66" s="135"/>
    </row>
    <row r="67" spans="1:16" s="136" customFormat="1" ht="16.5" hidden="1" customHeight="1">
      <c r="A67" s="25">
        <v>0</v>
      </c>
      <c r="B67" s="25">
        <v>0</v>
      </c>
      <c r="C67" s="119" t="s">
        <v>19</v>
      </c>
      <c r="D67" s="90" t="e">
        <v>#VALUE!</v>
      </c>
      <c r="E67" s="111" t="s">
        <v>19</v>
      </c>
      <c r="F67" s="95" t="s">
        <v>19</v>
      </c>
      <c r="G67" s="137"/>
      <c r="H67" s="111" t="s">
        <v>19</v>
      </c>
      <c r="I67" s="95" t="s">
        <v>19</v>
      </c>
      <c r="J67" s="137"/>
      <c r="K67" s="111" t="s">
        <v>19</v>
      </c>
      <c r="L67" s="95" t="s">
        <v>19</v>
      </c>
      <c r="M67" s="135"/>
      <c r="N67" s="135"/>
      <c r="O67" s="135"/>
      <c r="P67" s="135"/>
    </row>
    <row r="68" spans="1:16" s="136" customFormat="1" ht="16.5" hidden="1" customHeight="1">
      <c r="A68" s="25">
        <v>0</v>
      </c>
      <c r="B68" s="25">
        <v>0</v>
      </c>
      <c r="C68" s="119" t="s">
        <v>19</v>
      </c>
      <c r="D68" s="90" t="e">
        <v>#VALUE!</v>
      </c>
      <c r="E68" s="111" t="s">
        <v>19</v>
      </c>
      <c r="F68" s="95" t="s">
        <v>19</v>
      </c>
      <c r="G68" s="137"/>
      <c r="H68" s="111" t="s">
        <v>19</v>
      </c>
      <c r="I68" s="95" t="s">
        <v>19</v>
      </c>
      <c r="J68" s="137"/>
      <c r="K68" s="111" t="s">
        <v>19</v>
      </c>
      <c r="L68" s="95" t="s">
        <v>19</v>
      </c>
      <c r="M68" s="135"/>
      <c r="N68" s="135"/>
      <c r="O68" s="135"/>
      <c r="P68" s="135"/>
    </row>
    <row r="69" spans="1:16" s="136" customFormat="1" ht="16.5" hidden="1" customHeight="1">
      <c r="A69" s="25">
        <v>0</v>
      </c>
      <c r="B69" s="25">
        <v>0</v>
      </c>
      <c r="C69" s="119" t="s">
        <v>19</v>
      </c>
      <c r="D69" s="90" t="e">
        <v>#VALUE!</v>
      </c>
      <c r="E69" s="111" t="s">
        <v>19</v>
      </c>
      <c r="F69" s="95" t="s">
        <v>19</v>
      </c>
      <c r="G69" s="137"/>
      <c r="H69" s="111" t="s">
        <v>19</v>
      </c>
      <c r="I69" s="95" t="s">
        <v>19</v>
      </c>
      <c r="J69" s="137"/>
      <c r="K69" s="111" t="s">
        <v>19</v>
      </c>
      <c r="L69" s="95" t="s">
        <v>19</v>
      </c>
      <c r="M69" s="135"/>
      <c r="N69" s="135"/>
      <c r="O69" s="135"/>
      <c r="P69" s="135"/>
    </row>
    <row r="70" spans="1:16" s="136" customFormat="1" ht="16.5" hidden="1" customHeight="1">
      <c r="A70" s="25">
        <v>0</v>
      </c>
      <c r="B70" s="25">
        <v>0</v>
      </c>
      <c r="C70" s="119" t="s">
        <v>19</v>
      </c>
      <c r="D70" s="90" t="e">
        <v>#VALUE!</v>
      </c>
      <c r="E70" s="111" t="s">
        <v>19</v>
      </c>
      <c r="F70" s="95" t="s">
        <v>19</v>
      </c>
      <c r="G70" s="137"/>
      <c r="H70" s="111" t="s">
        <v>19</v>
      </c>
      <c r="I70" s="95" t="s">
        <v>19</v>
      </c>
      <c r="J70" s="137"/>
      <c r="K70" s="111" t="s">
        <v>19</v>
      </c>
      <c r="L70" s="95" t="s">
        <v>19</v>
      </c>
      <c r="M70" s="135"/>
      <c r="N70" s="135"/>
      <c r="O70" s="135"/>
      <c r="P70" s="135"/>
    </row>
    <row r="71" spans="1:16" s="136" customFormat="1" ht="16.5" hidden="1" customHeight="1">
      <c r="A71" s="25">
        <v>0</v>
      </c>
      <c r="B71" s="25">
        <v>0</v>
      </c>
      <c r="C71" s="119" t="s">
        <v>19</v>
      </c>
      <c r="D71" s="90" t="e">
        <v>#VALUE!</v>
      </c>
      <c r="E71" s="111" t="s">
        <v>19</v>
      </c>
      <c r="F71" s="95" t="s">
        <v>19</v>
      </c>
      <c r="G71" s="137"/>
      <c r="H71" s="111" t="s">
        <v>19</v>
      </c>
      <c r="I71" s="95" t="s">
        <v>19</v>
      </c>
      <c r="J71" s="137"/>
      <c r="K71" s="111" t="s">
        <v>19</v>
      </c>
      <c r="L71" s="95" t="s">
        <v>19</v>
      </c>
      <c r="M71" s="135"/>
      <c r="N71" s="135"/>
      <c r="O71" s="135"/>
      <c r="P71" s="135"/>
    </row>
    <row r="72" spans="1:16" s="136" customFormat="1" ht="16.5" hidden="1" customHeight="1">
      <c r="A72" s="25">
        <v>0</v>
      </c>
      <c r="B72" s="25">
        <v>0</v>
      </c>
      <c r="C72" s="119" t="s">
        <v>19</v>
      </c>
      <c r="D72" s="90" t="e">
        <v>#VALUE!</v>
      </c>
      <c r="E72" s="111" t="s">
        <v>19</v>
      </c>
      <c r="F72" s="95" t="s">
        <v>19</v>
      </c>
      <c r="G72" s="137"/>
      <c r="H72" s="111" t="s">
        <v>19</v>
      </c>
      <c r="I72" s="95" t="s">
        <v>19</v>
      </c>
      <c r="J72" s="137"/>
      <c r="K72" s="111" t="s">
        <v>19</v>
      </c>
      <c r="L72" s="95" t="s">
        <v>19</v>
      </c>
      <c r="M72" s="135"/>
      <c r="N72" s="135"/>
      <c r="O72" s="135"/>
      <c r="P72" s="135"/>
    </row>
    <row r="73" spans="1:16" s="136" customFormat="1" ht="16.5" hidden="1" customHeight="1">
      <c r="A73" s="25">
        <v>0</v>
      </c>
      <c r="B73" s="25">
        <v>0</v>
      </c>
      <c r="C73" s="119" t="s">
        <v>19</v>
      </c>
      <c r="D73" s="90" t="e">
        <v>#VALUE!</v>
      </c>
      <c r="E73" s="111" t="s">
        <v>19</v>
      </c>
      <c r="F73" s="95" t="s">
        <v>19</v>
      </c>
      <c r="G73" s="137"/>
      <c r="H73" s="111" t="s">
        <v>19</v>
      </c>
      <c r="I73" s="95" t="s">
        <v>19</v>
      </c>
      <c r="J73" s="137"/>
      <c r="K73" s="111" t="s">
        <v>19</v>
      </c>
      <c r="L73" s="95" t="s">
        <v>19</v>
      </c>
      <c r="M73" s="135"/>
      <c r="N73" s="135"/>
      <c r="O73" s="135"/>
      <c r="P73" s="135"/>
    </row>
    <row r="74" spans="1:16" s="136" customFormat="1" ht="16.5" hidden="1" customHeight="1">
      <c r="A74" s="25">
        <v>0</v>
      </c>
      <c r="B74" s="25">
        <v>0</v>
      </c>
      <c r="C74" s="119" t="s">
        <v>19</v>
      </c>
      <c r="D74" s="90" t="e">
        <v>#VALUE!</v>
      </c>
      <c r="E74" s="111" t="s">
        <v>19</v>
      </c>
      <c r="F74" s="95" t="s">
        <v>19</v>
      </c>
      <c r="G74" s="137"/>
      <c r="H74" s="111" t="s">
        <v>19</v>
      </c>
      <c r="I74" s="95" t="s">
        <v>19</v>
      </c>
      <c r="J74" s="137"/>
      <c r="K74" s="111" t="s">
        <v>19</v>
      </c>
      <c r="L74" s="95" t="s">
        <v>19</v>
      </c>
      <c r="M74" s="135"/>
      <c r="N74" s="135"/>
      <c r="O74" s="135"/>
      <c r="P74" s="135"/>
    </row>
    <row r="75" spans="1:16" s="136" customFormat="1" ht="16.5" hidden="1" customHeight="1">
      <c r="A75" s="25">
        <v>0</v>
      </c>
      <c r="B75" s="25">
        <v>0</v>
      </c>
      <c r="C75" s="119" t="s">
        <v>19</v>
      </c>
      <c r="D75" s="90" t="e">
        <v>#VALUE!</v>
      </c>
      <c r="E75" s="111" t="s">
        <v>19</v>
      </c>
      <c r="F75" s="95" t="s">
        <v>19</v>
      </c>
      <c r="G75" s="137"/>
      <c r="H75" s="111" t="s">
        <v>19</v>
      </c>
      <c r="I75" s="95" t="s">
        <v>19</v>
      </c>
      <c r="J75" s="137"/>
      <c r="K75" s="111" t="s">
        <v>19</v>
      </c>
      <c r="L75" s="95" t="s">
        <v>19</v>
      </c>
      <c r="M75" s="135"/>
      <c r="N75" s="135"/>
      <c r="O75" s="135"/>
      <c r="P75" s="135"/>
    </row>
    <row r="76" spans="1:16" s="136" customFormat="1" ht="16.5" hidden="1" customHeight="1">
      <c r="A76" s="25">
        <v>0</v>
      </c>
      <c r="B76" s="25">
        <v>0</v>
      </c>
      <c r="C76" s="119" t="s">
        <v>19</v>
      </c>
      <c r="D76" s="90" t="e">
        <v>#VALUE!</v>
      </c>
      <c r="E76" s="111" t="s">
        <v>19</v>
      </c>
      <c r="F76" s="95" t="s">
        <v>19</v>
      </c>
      <c r="G76" s="137"/>
      <c r="H76" s="111" t="s">
        <v>19</v>
      </c>
      <c r="I76" s="95" t="s">
        <v>19</v>
      </c>
      <c r="J76" s="137"/>
      <c r="K76" s="111" t="s">
        <v>19</v>
      </c>
      <c r="L76" s="95" t="s">
        <v>19</v>
      </c>
      <c r="M76" s="135"/>
      <c r="N76" s="135"/>
      <c r="O76" s="135"/>
      <c r="P76" s="135"/>
    </row>
    <row r="77" spans="1:16" s="136" customFormat="1" ht="16.5" hidden="1" customHeight="1">
      <c r="A77" s="25">
        <v>0</v>
      </c>
      <c r="B77" s="25">
        <v>0</v>
      </c>
      <c r="C77" s="119" t="s">
        <v>19</v>
      </c>
      <c r="D77" s="90" t="e">
        <v>#VALUE!</v>
      </c>
      <c r="E77" s="111" t="s">
        <v>19</v>
      </c>
      <c r="F77" s="95" t="s">
        <v>19</v>
      </c>
      <c r="G77" s="137"/>
      <c r="H77" s="111" t="s">
        <v>19</v>
      </c>
      <c r="I77" s="95" t="s">
        <v>19</v>
      </c>
      <c r="J77" s="137"/>
      <c r="K77" s="111" t="s">
        <v>19</v>
      </c>
      <c r="L77" s="95" t="s">
        <v>19</v>
      </c>
      <c r="M77" s="135"/>
      <c r="N77" s="135"/>
      <c r="O77" s="135"/>
      <c r="P77" s="135"/>
    </row>
    <row r="78" spans="1:16" s="136" customFormat="1" ht="16.5" hidden="1" customHeight="1">
      <c r="A78" s="25">
        <v>0</v>
      </c>
      <c r="B78" s="25">
        <v>0</v>
      </c>
      <c r="C78" s="119" t="s">
        <v>19</v>
      </c>
      <c r="D78" s="90" t="e">
        <v>#VALUE!</v>
      </c>
      <c r="E78" s="111" t="s">
        <v>19</v>
      </c>
      <c r="F78" s="95" t="s">
        <v>19</v>
      </c>
      <c r="G78" s="137"/>
      <c r="H78" s="111" t="s">
        <v>19</v>
      </c>
      <c r="I78" s="95" t="s">
        <v>19</v>
      </c>
      <c r="J78" s="137"/>
      <c r="K78" s="111" t="s">
        <v>19</v>
      </c>
      <c r="L78" s="95" t="s">
        <v>19</v>
      </c>
      <c r="M78" s="135"/>
      <c r="N78" s="135"/>
      <c r="O78" s="135"/>
      <c r="P78" s="135"/>
    </row>
    <row r="79" spans="1:16" s="136" customFormat="1" ht="16.5" hidden="1" customHeight="1">
      <c r="A79" s="25">
        <v>0</v>
      </c>
      <c r="B79" s="25">
        <v>0</v>
      </c>
      <c r="C79" s="119" t="s">
        <v>19</v>
      </c>
      <c r="D79" s="90" t="e">
        <v>#VALUE!</v>
      </c>
      <c r="E79" s="111" t="s">
        <v>19</v>
      </c>
      <c r="F79" s="95" t="s">
        <v>19</v>
      </c>
      <c r="G79" s="137"/>
      <c r="H79" s="111" t="s">
        <v>19</v>
      </c>
      <c r="I79" s="95" t="s">
        <v>19</v>
      </c>
      <c r="J79" s="137"/>
      <c r="K79" s="111" t="s">
        <v>19</v>
      </c>
      <c r="L79" s="95" t="s">
        <v>19</v>
      </c>
      <c r="M79" s="135"/>
      <c r="N79" s="135"/>
      <c r="O79" s="135"/>
      <c r="P79" s="135"/>
    </row>
    <row r="80" spans="1:16" s="136" customFormat="1" ht="16.5" hidden="1" customHeight="1">
      <c r="A80" s="25">
        <v>0</v>
      </c>
      <c r="B80" s="25">
        <v>0</v>
      </c>
      <c r="C80" s="119" t="s">
        <v>19</v>
      </c>
      <c r="D80" s="90" t="e">
        <v>#VALUE!</v>
      </c>
      <c r="E80" s="111" t="s">
        <v>19</v>
      </c>
      <c r="F80" s="95" t="s">
        <v>19</v>
      </c>
      <c r="G80" s="137"/>
      <c r="H80" s="111" t="s">
        <v>19</v>
      </c>
      <c r="I80" s="95" t="s">
        <v>19</v>
      </c>
      <c r="J80" s="137"/>
      <c r="K80" s="111" t="s">
        <v>19</v>
      </c>
      <c r="L80" s="95" t="s">
        <v>19</v>
      </c>
      <c r="M80" s="135"/>
      <c r="N80" s="135"/>
      <c r="O80" s="135"/>
      <c r="P80" s="135"/>
    </row>
    <row r="81" spans="1:16" s="136" customFormat="1" ht="16.5" hidden="1" customHeight="1">
      <c r="A81" s="25">
        <v>0</v>
      </c>
      <c r="B81" s="25">
        <v>0</v>
      </c>
      <c r="C81" s="119" t="s">
        <v>19</v>
      </c>
      <c r="D81" s="90" t="e">
        <v>#VALUE!</v>
      </c>
      <c r="E81" s="111" t="s">
        <v>19</v>
      </c>
      <c r="F81" s="95" t="s">
        <v>19</v>
      </c>
      <c r="G81" s="137"/>
      <c r="H81" s="111" t="s">
        <v>19</v>
      </c>
      <c r="I81" s="95" t="s">
        <v>19</v>
      </c>
      <c r="J81" s="137"/>
      <c r="K81" s="111" t="s">
        <v>19</v>
      </c>
      <c r="L81" s="95" t="s">
        <v>19</v>
      </c>
      <c r="M81" s="135"/>
      <c r="N81" s="135"/>
      <c r="O81" s="135"/>
      <c r="P81" s="135"/>
    </row>
    <row r="82" spans="1:16" s="136" customFormat="1" ht="16.5" hidden="1" customHeight="1">
      <c r="A82" s="25">
        <v>0</v>
      </c>
      <c r="B82" s="25">
        <v>0</v>
      </c>
      <c r="C82" s="119" t="s">
        <v>19</v>
      </c>
      <c r="D82" s="90" t="e">
        <v>#VALUE!</v>
      </c>
      <c r="E82" s="111" t="s">
        <v>19</v>
      </c>
      <c r="F82" s="95" t="s">
        <v>19</v>
      </c>
      <c r="G82" s="137"/>
      <c r="H82" s="111" t="s">
        <v>19</v>
      </c>
      <c r="I82" s="95" t="s">
        <v>19</v>
      </c>
      <c r="J82" s="137"/>
      <c r="K82" s="111" t="s">
        <v>19</v>
      </c>
      <c r="L82" s="95" t="s">
        <v>19</v>
      </c>
      <c r="M82" s="135"/>
      <c r="N82" s="135"/>
      <c r="O82" s="135"/>
      <c r="P82" s="135"/>
    </row>
    <row r="83" spans="1:16" s="136" customFormat="1" ht="16.5" hidden="1" customHeight="1">
      <c r="A83" s="25">
        <v>0</v>
      </c>
      <c r="B83" s="25">
        <v>0</v>
      </c>
      <c r="C83" s="119" t="s">
        <v>19</v>
      </c>
      <c r="D83" s="90" t="e">
        <v>#VALUE!</v>
      </c>
      <c r="E83" s="111" t="s">
        <v>19</v>
      </c>
      <c r="F83" s="95" t="s">
        <v>19</v>
      </c>
      <c r="G83" s="137"/>
      <c r="H83" s="111" t="s">
        <v>19</v>
      </c>
      <c r="I83" s="95" t="s">
        <v>19</v>
      </c>
      <c r="J83" s="137"/>
      <c r="K83" s="111" t="s">
        <v>19</v>
      </c>
      <c r="L83" s="95" t="s">
        <v>19</v>
      </c>
      <c r="M83" s="135"/>
      <c r="N83" s="135"/>
      <c r="O83" s="135"/>
      <c r="P83" s="135"/>
    </row>
    <row r="84" spans="1:16" s="136" customFormat="1" ht="16.5" hidden="1" customHeight="1">
      <c r="A84" s="25">
        <v>0</v>
      </c>
      <c r="B84" s="25">
        <v>0</v>
      </c>
      <c r="C84" s="119" t="s">
        <v>19</v>
      </c>
      <c r="D84" s="90" t="e">
        <v>#VALUE!</v>
      </c>
      <c r="E84" s="111" t="s">
        <v>19</v>
      </c>
      <c r="F84" s="95" t="s">
        <v>19</v>
      </c>
      <c r="G84" s="137"/>
      <c r="H84" s="111" t="s">
        <v>19</v>
      </c>
      <c r="I84" s="95" t="s">
        <v>19</v>
      </c>
      <c r="J84" s="137"/>
      <c r="K84" s="111" t="s">
        <v>19</v>
      </c>
      <c r="L84" s="95" t="s">
        <v>19</v>
      </c>
      <c r="M84" s="135"/>
      <c r="N84" s="135"/>
      <c r="O84" s="135"/>
      <c r="P84" s="135"/>
    </row>
    <row r="85" spans="1:16" s="136" customFormat="1" ht="16.5" hidden="1" customHeight="1">
      <c r="A85" s="25">
        <v>0</v>
      </c>
      <c r="B85" s="25">
        <v>0</v>
      </c>
      <c r="C85" s="119" t="s">
        <v>19</v>
      </c>
      <c r="D85" s="90" t="e">
        <v>#VALUE!</v>
      </c>
      <c r="E85" s="111" t="s">
        <v>19</v>
      </c>
      <c r="F85" s="95" t="s">
        <v>19</v>
      </c>
      <c r="G85" s="137"/>
      <c r="H85" s="111" t="s">
        <v>19</v>
      </c>
      <c r="I85" s="95" t="s">
        <v>19</v>
      </c>
      <c r="J85" s="137"/>
      <c r="K85" s="111" t="s">
        <v>19</v>
      </c>
      <c r="L85" s="95" t="s">
        <v>19</v>
      </c>
      <c r="M85" s="135"/>
      <c r="N85" s="135"/>
      <c r="O85" s="135"/>
      <c r="P85" s="135"/>
    </row>
    <row r="86" spans="1:16" s="136" customFormat="1" ht="16.5" hidden="1" customHeight="1">
      <c r="A86" s="25">
        <v>0</v>
      </c>
      <c r="B86" s="25">
        <v>0</v>
      </c>
      <c r="C86" s="119" t="s">
        <v>19</v>
      </c>
      <c r="D86" s="90" t="e">
        <v>#VALUE!</v>
      </c>
      <c r="E86" s="111" t="s">
        <v>19</v>
      </c>
      <c r="F86" s="95" t="s">
        <v>19</v>
      </c>
      <c r="G86" s="137"/>
      <c r="H86" s="111" t="s">
        <v>19</v>
      </c>
      <c r="I86" s="95" t="s">
        <v>19</v>
      </c>
      <c r="J86" s="137"/>
      <c r="K86" s="111" t="s">
        <v>19</v>
      </c>
      <c r="L86" s="95" t="s">
        <v>19</v>
      </c>
      <c r="M86" s="135"/>
      <c r="N86" s="135"/>
      <c r="O86" s="135"/>
      <c r="P86" s="135"/>
    </row>
    <row r="87" spans="1:16" s="136" customFormat="1" ht="16.5" hidden="1" customHeight="1">
      <c r="A87" s="25">
        <v>0</v>
      </c>
      <c r="B87" s="25">
        <v>0</v>
      </c>
      <c r="C87" s="119" t="s">
        <v>19</v>
      </c>
      <c r="D87" s="90" t="e">
        <v>#VALUE!</v>
      </c>
      <c r="E87" s="111" t="s">
        <v>19</v>
      </c>
      <c r="F87" s="95" t="s">
        <v>19</v>
      </c>
      <c r="G87" s="137"/>
      <c r="H87" s="111" t="s">
        <v>19</v>
      </c>
      <c r="I87" s="95" t="s">
        <v>19</v>
      </c>
      <c r="J87" s="137"/>
      <c r="K87" s="111" t="s">
        <v>19</v>
      </c>
      <c r="L87" s="95" t="s">
        <v>19</v>
      </c>
      <c r="M87" s="135"/>
      <c r="N87" s="135"/>
      <c r="O87" s="135"/>
      <c r="P87" s="135"/>
    </row>
    <row r="88" spans="1:16" s="136" customFormat="1" ht="16.5" hidden="1" customHeight="1">
      <c r="A88" s="25">
        <v>0</v>
      </c>
      <c r="B88" s="25">
        <v>0</v>
      </c>
      <c r="C88" s="119" t="s">
        <v>19</v>
      </c>
      <c r="D88" s="90" t="e">
        <v>#VALUE!</v>
      </c>
      <c r="E88" s="111" t="s">
        <v>19</v>
      </c>
      <c r="F88" s="95" t="s">
        <v>19</v>
      </c>
      <c r="G88" s="137"/>
      <c r="H88" s="111" t="s">
        <v>19</v>
      </c>
      <c r="I88" s="95" t="s">
        <v>19</v>
      </c>
      <c r="J88" s="137"/>
      <c r="K88" s="111" t="s">
        <v>19</v>
      </c>
      <c r="L88" s="95" t="s">
        <v>19</v>
      </c>
      <c r="M88" s="135"/>
      <c r="N88" s="135"/>
      <c r="O88" s="135"/>
      <c r="P88" s="135"/>
    </row>
    <row r="89" spans="1:16" s="136" customFormat="1" ht="16.5" hidden="1" customHeight="1">
      <c r="A89" s="25">
        <v>0</v>
      </c>
      <c r="B89" s="25">
        <v>0</v>
      </c>
      <c r="C89" s="119" t="s">
        <v>19</v>
      </c>
      <c r="D89" s="90" t="e">
        <v>#VALUE!</v>
      </c>
      <c r="E89" s="111" t="s">
        <v>19</v>
      </c>
      <c r="F89" s="95" t="s">
        <v>19</v>
      </c>
      <c r="G89" s="137"/>
      <c r="H89" s="111" t="s">
        <v>19</v>
      </c>
      <c r="I89" s="95" t="s">
        <v>19</v>
      </c>
      <c r="J89" s="137"/>
      <c r="K89" s="111" t="s">
        <v>19</v>
      </c>
      <c r="L89" s="95" t="s">
        <v>19</v>
      </c>
      <c r="M89" s="135"/>
      <c r="N89" s="135"/>
      <c r="O89" s="135"/>
      <c r="P89" s="135"/>
    </row>
    <row r="90" spans="1:16" s="136" customFormat="1" ht="16.5" hidden="1" customHeight="1">
      <c r="A90" s="25">
        <v>0</v>
      </c>
      <c r="B90" s="25">
        <v>0</v>
      </c>
      <c r="C90" s="119" t="s">
        <v>19</v>
      </c>
      <c r="D90" s="90" t="e">
        <v>#VALUE!</v>
      </c>
      <c r="E90" s="111" t="s">
        <v>19</v>
      </c>
      <c r="F90" s="95" t="s">
        <v>19</v>
      </c>
      <c r="G90" s="137"/>
      <c r="H90" s="111" t="s">
        <v>19</v>
      </c>
      <c r="I90" s="95" t="s">
        <v>19</v>
      </c>
      <c r="J90" s="137"/>
      <c r="K90" s="111" t="s">
        <v>19</v>
      </c>
      <c r="L90" s="95" t="s">
        <v>19</v>
      </c>
      <c r="M90" s="135"/>
      <c r="N90" s="135"/>
      <c r="O90" s="135"/>
      <c r="P90" s="135"/>
    </row>
    <row r="91" spans="1:16" s="136" customFormat="1" ht="16.5" hidden="1" customHeight="1">
      <c r="A91" s="25">
        <v>0</v>
      </c>
      <c r="B91" s="25">
        <v>0</v>
      </c>
      <c r="C91" s="119" t="s">
        <v>19</v>
      </c>
      <c r="D91" s="90" t="e">
        <v>#VALUE!</v>
      </c>
      <c r="E91" s="111" t="s">
        <v>19</v>
      </c>
      <c r="F91" s="95" t="s">
        <v>19</v>
      </c>
      <c r="G91" s="137"/>
      <c r="H91" s="111" t="s">
        <v>19</v>
      </c>
      <c r="I91" s="95" t="s">
        <v>19</v>
      </c>
      <c r="J91" s="137"/>
      <c r="K91" s="111" t="s">
        <v>19</v>
      </c>
      <c r="L91" s="95" t="s">
        <v>19</v>
      </c>
      <c r="M91" s="135"/>
      <c r="N91" s="135"/>
      <c r="O91" s="135"/>
      <c r="P91" s="135"/>
    </row>
    <row r="92" spans="1:16" s="136" customFormat="1" ht="16.5" hidden="1" customHeight="1">
      <c r="A92" s="25">
        <v>0</v>
      </c>
      <c r="B92" s="25">
        <v>0</v>
      </c>
      <c r="C92" s="119" t="s">
        <v>19</v>
      </c>
      <c r="D92" s="90" t="e">
        <v>#VALUE!</v>
      </c>
      <c r="E92" s="111" t="s">
        <v>19</v>
      </c>
      <c r="F92" s="95" t="s">
        <v>19</v>
      </c>
      <c r="G92" s="137"/>
      <c r="H92" s="111" t="s">
        <v>19</v>
      </c>
      <c r="I92" s="95" t="s">
        <v>19</v>
      </c>
      <c r="J92" s="137"/>
      <c r="K92" s="111" t="s">
        <v>19</v>
      </c>
      <c r="L92" s="95" t="s">
        <v>19</v>
      </c>
      <c r="M92" s="135"/>
      <c r="N92" s="135"/>
      <c r="O92" s="135"/>
      <c r="P92" s="135"/>
    </row>
    <row r="93" spans="1:16" s="136" customFormat="1" ht="16.5" hidden="1" customHeight="1">
      <c r="A93" s="25">
        <v>0</v>
      </c>
      <c r="B93" s="25">
        <v>0</v>
      </c>
      <c r="C93" s="119" t="s">
        <v>19</v>
      </c>
      <c r="D93" s="90" t="e">
        <v>#VALUE!</v>
      </c>
      <c r="E93" s="111" t="s">
        <v>19</v>
      </c>
      <c r="F93" s="95" t="s">
        <v>19</v>
      </c>
      <c r="G93" s="137"/>
      <c r="H93" s="111" t="s">
        <v>19</v>
      </c>
      <c r="I93" s="95" t="s">
        <v>19</v>
      </c>
      <c r="J93" s="137"/>
      <c r="K93" s="111" t="s">
        <v>19</v>
      </c>
      <c r="L93" s="95" t="s">
        <v>19</v>
      </c>
      <c r="M93" s="135"/>
      <c r="N93" s="135"/>
      <c r="O93" s="135"/>
      <c r="P93" s="135"/>
    </row>
    <row r="94" spans="1:16" s="136" customFormat="1" ht="16.5" hidden="1" customHeight="1">
      <c r="A94" s="25">
        <v>0</v>
      </c>
      <c r="B94" s="25">
        <v>0</v>
      </c>
      <c r="C94" s="119" t="s">
        <v>19</v>
      </c>
      <c r="D94" s="90" t="e">
        <v>#VALUE!</v>
      </c>
      <c r="E94" s="111" t="s">
        <v>19</v>
      </c>
      <c r="F94" s="95" t="s">
        <v>19</v>
      </c>
      <c r="G94" s="137"/>
      <c r="H94" s="111" t="s">
        <v>19</v>
      </c>
      <c r="I94" s="95" t="s">
        <v>19</v>
      </c>
      <c r="J94" s="137"/>
      <c r="K94" s="111" t="s">
        <v>19</v>
      </c>
      <c r="L94" s="95" t="s">
        <v>19</v>
      </c>
      <c r="M94" s="135"/>
      <c r="N94" s="135"/>
      <c r="O94" s="135"/>
      <c r="P94" s="135"/>
    </row>
    <row r="95" spans="1:16" s="136" customFormat="1" ht="16.5" hidden="1" customHeight="1">
      <c r="A95" s="25">
        <v>0</v>
      </c>
      <c r="B95" s="25">
        <v>0</v>
      </c>
      <c r="C95" s="119" t="s">
        <v>19</v>
      </c>
      <c r="D95" s="90" t="e">
        <v>#VALUE!</v>
      </c>
      <c r="E95" s="111" t="s">
        <v>19</v>
      </c>
      <c r="F95" s="95" t="s">
        <v>19</v>
      </c>
      <c r="G95" s="137"/>
      <c r="H95" s="111" t="s">
        <v>19</v>
      </c>
      <c r="I95" s="95" t="s">
        <v>19</v>
      </c>
      <c r="J95" s="137"/>
      <c r="K95" s="111" t="s">
        <v>19</v>
      </c>
      <c r="L95" s="95" t="s">
        <v>19</v>
      </c>
      <c r="M95" s="135"/>
      <c r="N95" s="135"/>
      <c r="O95" s="135"/>
      <c r="P95" s="135"/>
    </row>
    <row r="96" spans="1:16" s="136" customFormat="1" ht="16.5" hidden="1" customHeight="1">
      <c r="A96" s="25">
        <v>0</v>
      </c>
      <c r="B96" s="25">
        <v>0</v>
      </c>
      <c r="C96" s="119" t="s">
        <v>19</v>
      </c>
      <c r="D96" s="90" t="e">
        <v>#VALUE!</v>
      </c>
      <c r="E96" s="111" t="s">
        <v>19</v>
      </c>
      <c r="F96" s="95" t="s">
        <v>19</v>
      </c>
      <c r="G96" s="137"/>
      <c r="H96" s="111" t="s">
        <v>19</v>
      </c>
      <c r="I96" s="95" t="s">
        <v>19</v>
      </c>
      <c r="J96" s="137"/>
      <c r="K96" s="111" t="s">
        <v>19</v>
      </c>
      <c r="L96" s="95" t="s">
        <v>19</v>
      </c>
      <c r="M96" s="135"/>
      <c r="N96" s="135"/>
      <c r="O96" s="135"/>
      <c r="P96" s="135"/>
    </row>
    <row r="97" spans="1:16" s="136" customFormat="1" ht="16.5" hidden="1" customHeight="1">
      <c r="A97" s="25">
        <v>0</v>
      </c>
      <c r="B97" s="25">
        <v>0</v>
      </c>
      <c r="C97" s="119" t="s">
        <v>19</v>
      </c>
      <c r="D97" s="90" t="e">
        <v>#VALUE!</v>
      </c>
      <c r="E97" s="111" t="s">
        <v>19</v>
      </c>
      <c r="F97" s="95" t="s">
        <v>19</v>
      </c>
      <c r="G97" s="137"/>
      <c r="H97" s="111" t="s">
        <v>19</v>
      </c>
      <c r="I97" s="95" t="s">
        <v>19</v>
      </c>
      <c r="J97" s="137"/>
      <c r="K97" s="111" t="s">
        <v>19</v>
      </c>
      <c r="L97" s="95" t="s">
        <v>19</v>
      </c>
      <c r="M97" s="135"/>
      <c r="N97" s="135"/>
      <c r="O97" s="135"/>
      <c r="P97" s="135"/>
    </row>
    <row r="98" spans="1:16" s="136" customFormat="1" ht="16.5" hidden="1" customHeight="1">
      <c r="A98" s="25">
        <v>0</v>
      </c>
      <c r="B98" s="25">
        <v>0</v>
      </c>
      <c r="C98" s="119" t="s">
        <v>19</v>
      </c>
      <c r="D98" s="90" t="e">
        <v>#VALUE!</v>
      </c>
      <c r="E98" s="111" t="s">
        <v>19</v>
      </c>
      <c r="F98" s="95" t="s">
        <v>19</v>
      </c>
      <c r="G98" s="137"/>
      <c r="H98" s="111" t="s">
        <v>19</v>
      </c>
      <c r="I98" s="95" t="s">
        <v>19</v>
      </c>
      <c r="J98" s="137"/>
      <c r="K98" s="111" t="s">
        <v>19</v>
      </c>
      <c r="L98" s="95" t="s">
        <v>19</v>
      </c>
      <c r="M98" s="135"/>
      <c r="N98" s="135"/>
      <c r="O98" s="135"/>
      <c r="P98" s="135"/>
    </row>
    <row r="99" spans="1:16" s="136" customFormat="1" ht="16.5" hidden="1" customHeight="1">
      <c r="A99" s="25">
        <v>0</v>
      </c>
      <c r="B99" s="25">
        <v>0</v>
      </c>
      <c r="C99" s="119" t="s">
        <v>19</v>
      </c>
      <c r="D99" s="90" t="e">
        <v>#VALUE!</v>
      </c>
      <c r="E99" s="111" t="s">
        <v>19</v>
      </c>
      <c r="F99" s="95" t="s">
        <v>19</v>
      </c>
      <c r="G99" s="137"/>
      <c r="H99" s="111" t="s">
        <v>19</v>
      </c>
      <c r="I99" s="95" t="s">
        <v>19</v>
      </c>
      <c r="J99" s="137"/>
      <c r="K99" s="111" t="s">
        <v>19</v>
      </c>
      <c r="L99" s="95" t="s">
        <v>19</v>
      </c>
      <c r="M99" s="135"/>
      <c r="N99" s="135"/>
      <c r="O99" s="135"/>
      <c r="P99" s="135"/>
    </row>
    <row r="100" spans="1:16" s="136" customFormat="1" ht="16.5" hidden="1" customHeight="1">
      <c r="A100" s="25">
        <v>0</v>
      </c>
      <c r="B100" s="25">
        <v>0</v>
      </c>
      <c r="C100" s="119" t="s">
        <v>19</v>
      </c>
      <c r="D100" s="90" t="e">
        <v>#VALUE!</v>
      </c>
      <c r="E100" s="111" t="s">
        <v>19</v>
      </c>
      <c r="F100" s="95" t="s">
        <v>19</v>
      </c>
      <c r="G100" s="137"/>
      <c r="H100" s="111" t="s">
        <v>19</v>
      </c>
      <c r="I100" s="95" t="s">
        <v>19</v>
      </c>
      <c r="J100" s="137"/>
      <c r="K100" s="111" t="s">
        <v>19</v>
      </c>
      <c r="L100" s="95" t="s">
        <v>19</v>
      </c>
      <c r="M100" s="135"/>
      <c r="N100" s="135"/>
      <c r="O100" s="135"/>
      <c r="P100" s="135"/>
    </row>
    <row r="101" spans="1:16" s="136" customFormat="1" ht="16.5" hidden="1" customHeight="1">
      <c r="A101" s="25">
        <v>0</v>
      </c>
      <c r="B101" s="25">
        <v>0</v>
      </c>
      <c r="C101" s="119" t="s">
        <v>19</v>
      </c>
      <c r="D101" s="90" t="e">
        <v>#VALUE!</v>
      </c>
      <c r="E101" s="111" t="s">
        <v>19</v>
      </c>
      <c r="F101" s="95" t="s">
        <v>19</v>
      </c>
      <c r="G101" s="137"/>
      <c r="H101" s="111" t="s">
        <v>19</v>
      </c>
      <c r="I101" s="95" t="s">
        <v>19</v>
      </c>
      <c r="J101" s="137"/>
      <c r="K101" s="111" t="s">
        <v>19</v>
      </c>
      <c r="L101" s="95" t="s">
        <v>19</v>
      </c>
      <c r="M101" s="135"/>
      <c r="N101" s="135"/>
      <c r="O101" s="135"/>
      <c r="P101" s="135"/>
    </row>
    <row r="102" spans="1:16" s="136" customFormat="1" ht="16.5" hidden="1" customHeight="1">
      <c r="A102" s="25">
        <v>0</v>
      </c>
      <c r="B102" s="25">
        <v>0</v>
      </c>
      <c r="C102" s="119" t="s">
        <v>19</v>
      </c>
      <c r="D102" s="90" t="e">
        <v>#VALUE!</v>
      </c>
      <c r="E102" s="111" t="s">
        <v>19</v>
      </c>
      <c r="F102" s="95" t="s">
        <v>19</v>
      </c>
      <c r="G102" s="137"/>
      <c r="H102" s="111" t="s">
        <v>19</v>
      </c>
      <c r="I102" s="95" t="s">
        <v>19</v>
      </c>
      <c r="J102" s="137"/>
      <c r="K102" s="111" t="s">
        <v>19</v>
      </c>
      <c r="L102" s="95" t="s">
        <v>19</v>
      </c>
      <c r="M102" s="135"/>
      <c r="N102" s="135"/>
      <c r="O102" s="135"/>
      <c r="P102" s="135"/>
    </row>
    <row r="103" spans="1:16" s="136" customFormat="1" ht="16.5" hidden="1" customHeight="1">
      <c r="A103" s="25">
        <v>0</v>
      </c>
      <c r="B103" s="25">
        <v>0</v>
      </c>
      <c r="C103" s="119" t="s">
        <v>19</v>
      </c>
      <c r="D103" s="90" t="e">
        <v>#VALUE!</v>
      </c>
      <c r="E103" s="111" t="s">
        <v>19</v>
      </c>
      <c r="F103" s="95" t="s">
        <v>19</v>
      </c>
      <c r="G103" s="137"/>
      <c r="H103" s="111" t="s">
        <v>19</v>
      </c>
      <c r="I103" s="95" t="s">
        <v>19</v>
      </c>
      <c r="J103" s="137"/>
      <c r="K103" s="111" t="s">
        <v>19</v>
      </c>
      <c r="L103" s="95" t="s">
        <v>19</v>
      </c>
      <c r="M103" s="135"/>
      <c r="N103" s="135"/>
      <c r="O103" s="135"/>
      <c r="P103" s="135"/>
    </row>
    <row r="104" spans="1:16" s="136" customFormat="1" ht="16.5" hidden="1" customHeight="1">
      <c r="A104" s="25">
        <v>0</v>
      </c>
      <c r="B104" s="25">
        <v>0</v>
      </c>
      <c r="C104" s="119" t="s">
        <v>19</v>
      </c>
      <c r="D104" s="90" t="e">
        <v>#VALUE!</v>
      </c>
      <c r="E104" s="111" t="s">
        <v>19</v>
      </c>
      <c r="F104" s="95" t="s">
        <v>19</v>
      </c>
      <c r="G104" s="137"/>
      <c r="H104" s="111" t="s">
        <v>19</v>
      </c>
      <c r="I104" s="95" t="s">
        <v>19</v>
      </c>
      <c r="J104" s="137"/>
      <c r="K104" s="111" t="s">
        <v>19</v>
      </c>
      <c r="L104" s="95" t="s">
        <v>19</v>
      </c>
      <c r="M104" s="135"/>
      <c r="N104" s="135"/>
      <c r="O104" s="135"/>
      <c r="P104" s="135"/>
    </row>
    <row r="105" spans="1:16" s="136" customFormat="1" ht="16.5" hidden="1" customHeight="1">
      <c r="A105" s="25">
        <v>0</v>
      </c>
      <c r="B105" s="25">
        <v>0</v>
      </c>
      <c r="C105" s="119" t="s">
        <v>19</v>
      </c>
      <c r="D105" s="90" t="e">
        <v>#VALUE!</v>
      </c>
      <c r="E105" s="111" t="s">
        <v>19</v>
      </c>
      <c r="F105" s="95" t="s">
        <v>19</v>
      </c>
      <c r="G105" s="137"/>
      <c r="H105" s="111" t="s">
        <v>19</v>
      </c>
      <c r="I105" s="95" t="s">
        <v>19</v>
      </c>
      <c r="J105" s="137"/>
      <c r="K105" s="111" t="s">
        <v>19</v>
      </c>
      <c r="L105" s="95" t="s">
        <v>19</v>
      </c>
      <c r="M105" s="135"/>
      <c r="N105" s="135"/>
      <c r="O105" s="135"/>
      <c r="P105" s="135"/>
    </row>
    <row r="106" spans="1:16" s="136" customFormat="1" ht="16.5" hidden="1" customHeight="1">
      <c r="A106" s="25">
        <v>0</v>
      </c>
      <c r="B106" s="25">
        <v>0</v>
      </c>
      <c r="C106" s="119" t="s">
        <v>19</v>
      </c>
      <c r="D106" s="90" t="e">
        <v>#VALUE!</v>
      </c>
      <c r="E106" s="111" t="s">
        <v>19</v>
      </c>
      <c r="F106" s="95" t="s">
        <v>19</v>
      </c>
      <c r="G106" s="137"/>
      <c r="H106" s="111" t="s">
        <v>19</v>
      </c>
      <c r="I106" s="95" t="s">
        <v>19</v>
      </c>
      <c r="J106" s="137"/>
      <c r="K106" s="111" t="s">
        <v>19</v>
      </c>
      <c r="L106" s="95" t="s">
        <v>19</v>
      </c>
      <c r="M106" s="135"/>
      <c r="N106" s="135"/>
      <c r="O106" s="135"/>
      <c r="P106" s="135"/>
    </row>
    <row r="107" spans="1:16" s="136" customFormat="1" ht="16.5" hidden="1" customHeight="1">
      <c r="A107" s="25">
        <v>0</v>
      </c>
      <c r="B107" s="25">
        <v>0</v>
      </c>
      <c r="C107" s="119" t="s">
        <v>19</v>
      </c>
      <c r="D107" s="90" t="e">
        <v>#VALUE!</v>
      </c>
      <c r="E107" s="111" t="s">
        <v>19</v>
      </c>
      <c r="F107" s="95" t="s">
        <v>19</v>
      </c>
      <c r="G107" s="137"/>
      <c r="H107" s="111" t="s">
        <v>19</v>
      </c>
      <c r="I107" s="95" t="s">
        <v>19</v>
      </c>
      <c r="J107" s="137"/>
      <c r="K107" s="111" t="s">
        <v>19</v>
      </c>
      <c r="L107" s="95" t="s">
        <v>19</v>
      </c>
      <c r="M107" s="135"/>
      <c r="N107" s="135"/>
      <c r="O107" s="135"/>
      <c r="P107" s="135"/>
    </row>
    <row r="108" spans="1:16" s="136" customFormat="1" ht="16.5" hidden="1" customHeight="1">
      <c r="A108" s="25">
        <v>0</v>
      </c>
      <c r="B108" s="25">
        <v>0</v>
      </c>
      <c r="C108" s="119" t="s">
        <v>19</v>
      </c>
      <c r="D108" s="90" t="e">
        <v>#VALUE!</v>
      </c>
      <c r="E108" s="111" t="s">
        <v>19</v>
      </c>
      <c r="F108" s="95" t="s">
        <v>19</v>
      </c>
      <c r="G108" s="137"/>
      <c r="H108" s="111" t="s">
        <v>19</v>
      </c>
      <c r="I108" s="95" t="s">
        <v>19</v>
      </c>
      <c r="J108" s="137"/>
      <c r="K108" s="111" t="s">
        <v>19</v>
      </c>
      <c r="L108" s="95" t="s">
        <v>19</v>
      </c>
      <c r="M108" s="135"/>
      <c r="N108" s="135"/>
      <c r="O108" s="135"/>
      <c r="P108" s="135"/>
    </row>
    <row r="109" spans="1:16" s="136" customFormat="1" ht="16.5" hidden="1" customHeight="1">
      <c r="A109" s="25">
        <v>0</v>
      </c>
      <c r="B109" s="25">
        <v>0</v>
      </c>
      <c r="C109" s="119" t="s">
        <v>19</v>
      </c>
      <c r="D109" s="90" t="e">
        <v>#VALUE!</v>
      </c>
      <c r="E109" s="111" t="s">
        <v>19</v>
      </c>
      <c r="F109" s="95" t="s">
        <v>19</v>
      </c>
      <c r="G109" s="137"/>
      <c r="H109" s="111" t="s">
        <v>19</v>
      </c>
      <c r="I109" s="95" t="s">
        <v>19</v>
      </c>
      <c r="J109" s="137"/>
      <c r="K109" s="111" t="s">
        <v>19</v>
      </c>
      <c r="L109" s="95" t="s">
        <v>19</v>
      </c>
      <c r="M109" s="135"/>
      <c r="N109" s="135"/>
      <c r="O109" s="135"/>
      <c r="P109" s="135"/>
    </row>
    <row r="110" spans="1:16" s="136" customFormat="1" ht="16.5" hidden="1" customHeight="1">
      <c r="A110" s="25">
        <v>0</v>
      </c>
      <c r="B110" s="25">
        <v>0</v>
      </c>
      <c r="C110" s="119" t="s">
        <v>19</v>
      </c>
      <c r="D110" s="90" t="e">
        <v>#VALUE!</v>
      </c>
      <c r="E110" s="111" t="s">
        <v>19</v>
      </c>
      <c r="F110" s="95" t="s">
        <v>19</v>
      </c>
      <c r="G110" s="137"/>
      <c r="H110" s="111" t="s">
        <v>19</v>
      </c>
      <c r="I110" s="95" t="s">
        <v>19</v>
      </c>
      <c r="J110" s="137"/>
      <c r="K110" s="111" t="s">
        <v>19</v>
      </c>
      <c r="L110" s="95" t="s">
        <v>19</v>
      </c>
      <c r="M110" s="135"/>
      <c r="N110" s="135"/>
      <c r="O110" s="135"/>
      <c r="P110" s="135"/>
    </row>
    <row r="111" spans="1:16" s="136" customFormat="1" ht="16.5" hidden="1" customHeight="1">
      <c r="A111" s="25">
        <v>0</v>
      </c>
      <c r="B111" s="25">
        <v>0</v>
      </c>
      <c r="C111" s="119" t="s">
        <v>19</v>
      </c>
      <c r="D111" s="90" t="e">
        <v>#VALUE!</v>
      </c>
      <c r="E111" s="111" t="s">
        <v>19</v>
      </c>
      <c r="F111" s="95" t="s">
        <v>19</v>
      </c>
      <c r="G111" s="137"/>
      <c r="H111" s="111" t="s">
        <v>19</v>
      </c>
      <c r="I111" s="95" t="s">
        <v>19</v>
      </c>
      <c r="J111" s="137"/>
      <c r="K111" s="111" t="s">
        <v>19</v>
      </c>
      <c r="L111" s="95" t="s">
        <v>19</v>
      </c>
      <c r="M111" s="135"/>
      <c r="N111" s="135"/>
      <c r="O111" s="135"/>
      <c r="P111" s="135"/>
    </row>
    <row r="112" spans="1:16" s="136" customFormat="1" ht="16.5" hidden="1" customHeight="1">
      <c r="A112" s="25">
        <v>0</v>
      </c>
      <c r="B112" s="25">
        <v>0</v>
      </c>
      <c r="C112" s="119" t="s">
        <v>19</v>
      </c>
      <c r="D112" s="90" t="e">
        <v>#VALUE!</v>
      </c>
      <c r="E112" s="111" t="s">
        <v>19</v>
      </c>
      <c r="F112" s="95" t="s">
        <v>19</v>
      </c>
      <c r="G112" s="137"/>
      <c r="H112" s="111" t="s">
        <v>19</v>
      </c>
      <c r="I112" s="95" t="s">
        <v>19</v>
      </c>
      <c r="J112" s="137"/>
      <c r="K112" s="111" t="s">
        <v>19</v>
      </c>
      <c r="L112" s="95" t="s">
        <v>19</v>
      </c>
      <c r="M112" s="135"/>
      <c r="N112" s="135"/>
      <c r="O112" s="135"/>
      <c r="P112" s="135"/>
    </row>
    <row r="113" spans="1:16" s="136" customFormat="1" ht="16.5" hidden="1" customHeight="1">
      <c r="A113" s="25">
        <v>0</v>
      </c>
      <c r="B113" s="25">
        <v>0</v>
      </c>
      <c r="C113" s="119" t="s">
        <v>19</v>
      </c>
      <c r="D113" s="90" t="e">
        <v>#VALUE!</v>
      </c>
      <c r="E113" s="111" t="s">
        <v>19</v>
      </c>
      <c r="F113" s="95" t="s">
        <v>19</v>
      </c>
      <c r="G113" s="137"/>
      <c r="H113" s="111" t="s">
        <v>19</v>
      </c>
      <c r="I113" s="95" t="s">
        <v>19</v>
      </c>
      <c r="J113" s="137"/>
      <c r="K113" s="111" t="s">
        <v>19</v>
      </c>
      <c r="L113" s="95" t="s">
        <v>19</v>
      </c>
      <c r="M113" s="135"/>
      <c r="N113" s="135"/>
      <c r="O113" s="135"/>
      <c r="P113" s="135"/>
    </row>
    <row r="114" spans="1:16" s="136" customFormat="1" ht="16.5" hidden="1" customHeight="1">
      <c r="A114" s="25">
        <v>0</v>
      </c>
      <c r="B114" s="25">
        <v>0</v>
      </c>
      <c r="C114" s="119" t="s">
        <v>19</v>
      </c>
      <c r="D114" s="90" t="e">
        <v>#VALUE!</v>
      </c>
      <c r="E114" s="111" t="s">
        <v>19</v>
      </c>
      <c r="F114" s="95" t="s">
        <v>19</v>
      </c>
      <c r="G114" s="137"/>
      <c r="H114" s="111" t="s">
        <v>19</v>
      </c>
      <c r="I114" s="95" t="s">
        <v>19</v>
      </c>
      <c r="J114" s="137"/>
      <c r="K114" s="111" t="s">
        <v>19</v>
      </c>
      <c r="L114" s="95" t="s">
        <v>19</v>
      </c>
      <c r="M114" s="135"/>
      <c r="N114" s="135"/>
      <c r="O114" s="135"/>
      <c r="P114" s="135"/>
    </row>
    <row r="115" spans="1:16" s="136" customFormat="1" ht="16.5" hidden="1" customHeight="1">
      <c r="A115" s="25">
        <v>0</v>
      </c>
      <c r="B115" s="25">
        <v>0</v>
      </c>
      <c r="C115" s="119" t="s">
        <v>19</v>
      </c>
      <c r="D115" s="90" t="e">
        <v>#VALUE!</v>
      </c>
      <c r="E115" s="111" t="s">
        <v>19</v>
      </c>
      <c r="F115" s="95" t="s">
        <v>19</v>
      </c>
      <c r="G115" s="137"/>
      <c r="H115" s="111" t="s">
        <v>19</v>
      </c>
      <c r="I115" s="95" t="s">
        <v>19</v>
      </c>
      <c r="J115" s="137"/>
      <c r="K115" s="111" t="s">
        <v>19</v>
      </c>
      <c r="L115" s="95" t="s">
        <v>19</v>
      </c>
      <c r="M115" s="135"/>
      <c r="N115" s="135"/>
      <c r="O115" s="135"/>
      <c r="P115" s="135"/>
    </row>
    <row r="116" spans="1:16" s="136" customFormat="1" ht="16.5" hidden="1" customHeight="1">
      <c r="A116" s="25">
        <v>0</v>
      </c>
      <c r="B116" s="25">
        <v>0</v>
      </c>
      <c r="C116" s="119" t="s">
        <v>19</v>
      </c>
      <c r="D116" s="90" t="e">
        <v>#VALUE!</v>
      </c>
      <c r="E116" s="111" t="s">
        <v>19</v>
      </c>
      <c r="F116" s="95" t="s">
        <v>19</v>
      </c>
      <c r="G116" s="137"/>
      <c r="H116" s="111" t="s">
        <v>19</v>
      </c>
      <c r="I116" s="95" t="s">
        <v>19</v>
      </c>
      <c r="J116" s="137"/>
      <c r="K116" s="111" t="s">
        <v>19</v>
      </c>
      <c r="L116" s="95" t="s">
        <v>19</v>
      </c>
      <c r="M116" s="135"/>
      <c r="N116" s="135"/>
      <c r="O116" s="135"/>
      <c r="P116" s="135"/>
    </row>
    <row r="117" spans="1:16" s="136" customFormat="1" ht="16.5" hidden="1" customHeight="1">
      <c r="A117" s="25">
        <v>0</v>
      </c>
      <c r="B117" s="25">
        <v>0</v>
      </c>
      <c r="C117" s="119" t="s">
        <v>19</v>
      </c>
      <c r="D117" s="90" t="e">
        <v>#VALUE!</v>
      </c>
      <c r="E117" s="111" t="s">
        <v>19</v>
      </c>
      <c r="F117" s="95" t="s">
        <v>19</v>
      </c>
      <c r="G117" s="137"/>
      <c r="H117" s="111" t="s">
        <v>19</v>
      </c>
      <c r="I117" s="95" t="s">
        <v>19</v>
      </c>
      <c r="J117" s="137"/>
      <c r="K117" s="111" t="s">
        <v>19</v>
      </c>
      <c r="L117" s="95" t="s">
        <v>19</v>
      </c>
      <c r="M117" s="135"/>
      <c r="N117" s="135"/>
      <c r="O117" s="135"/>
      <c r="P117" s="135"/>
    </row>
    <row r="118" spans="1:16" s="136" customFormat="1" ht="16.5" hidden="1" customHeight="1">
      <c r="A118" s="25">
        <v>0</v>
      </c>
      <c r="B118" s="25">
        <v>0</v>
      </c>
      <c r="C118" s="119" t="s">
        <v>19</v>
      </c>
      <c r="D118" s="90" t="e">
        <v>#VALUE!</v>
      </c>
      <c r="E118" s="111" t="s">
        <v>19</v>
      </c>
      <c r="F118" s="95" t="s">
        <v>19</v>
      </c>
      <c r="G118" s="137"/>
      <c r="H118" s="111" t="s">
        <v>19</v>
      </c>
      <c r="I118" s="95" t="s">
        <v>19</v>
      </c>
      <c r="J118" s="137"/>
      <c r="K118" s="111" t="s">
        <v>19</v>
      </c>
      <c r="L118" s="95" t="s">
        <v>19</v>
      </c>
      <c r="M118" s="135"/>
      <c r="N118" s="135"/>
      <c r="O118" s="135"/>
      <c r="P118" s="135"/>
    </row>
    <row r="119" spans="1:16" s="136" customFormat="1" ht="16.5" hidden="1" customHeight="1">
      <c r="A119" s="25">
        <v>0</v>
      </c>
      <c r="B119" s="25">
        <v>0</v>
      </c>
      <c r="C119" s="119" t="s">
        <v>19</v>
      </c>
      <c r="D119" s="90" t="e">
        <v>#VALUE!</v>
      </c>
      <c r="E119" s="111" t="s">
        <v>19</v>
      </c>
      <c r="F119" s="95" t="s">
        <v>19</v>
      </c>
      <c r="G119" s="137"/>
      <c r="H119" s="111" t="s">
        <v>19</v>
      </c>
      <c r="I119" s="95" t="s">
        <v>19</v>
      </c>
      <c r="J119" s="137"/>
      <c r="K119" s="111" t="s">
        <v>19</v>
      </c>
      <c r="L119" s="95" t="s">
        <v>19</v>
      </c>
      <c r="M119" s="135"/>
      <c r="N119" s="135"/>
      <c r="O119" s="135"/>
      <c r="P119" s="135"/>
    </row>
    <row r="120" spans="1:16" s="136" customFormat="1" ht="16.5" hidden="1" customHeight="1">
      <c r="A120" s="25">
        <v>0</v>
      </c>
      <c r="B120" s="25">
        <v>0</v>
      </c>
      <c r="C120" s="119" t="s">
        <v>19</v>
      </c>
      <c r="D120" s="90" t="e">
        <v>#VALUE!</v>
      </c>
      <c r="E120" s="111" t="s">
        <v>19</v>
      </c>
      <c r="F120" s="95" t="s">
        <v>19</v>
      </c>
      <c r="G120" s="137"/>
      <c r="H120" s="111" t="s">
        <v>19</v>
      </c>
      <c r="I120" s="95" t="s">
        <v>19</v>
      </c>
      <c r="J120" s="137"/>
      <c r="K120" s="111" t="s">
        <v>19</v>
      </c>
      <c r="L120" s="95" t="s">
        <v>19</v>
      </c>
      <c r="M120" s="135"/>
      <c r="N120" s="135"/>
      <c r="O120" s="135"/>
      <c r="P120" s="135"/>
    </row>
    <row r="121" spans="1:16" s="136" customFormat="1" ht="16.5" hidden="1" customHeight="1">
      <c r="A121" s="25">
        <v>0</v>
      </c>
      <c r="B121" s="25">
        <v>0</v>
      </c>
      <c r="C121" s="119" t="s">
        <v>19</v>
      </c>
      <c r="D121" s="90" t="e">
        <v>#VALUE!</v>
      </c>
      <c r="E121" s="111" t="s">
        <v>19</v>
      </c>
      <c r="F121" s="95" t="s">
        <v>19</v>
      </c>
      <c r="G121" s="137"/>
      <c r="H121" s="111" t="s">
        <v>19</v>
      </c>
      <c r="I121" s="95" t="s">
        <v>19</v>
      </c>
      <c r="J121" s="137"/>
      <c r="K121" s="111" t="s">
        <v>19</v>
      </c>
      <c r="L121" s="95" t="s">
        <v>19</v>
      </c>
      <c r="M121" s="135"/>
      <c r="N121" s="135"/>
      <c r="O121" s="135"/>
      <c r="P121" s="135"/>
    </row>
    <row r="122" spans="1:16" s="136" customFormat="1" ht="16.5" hidden="1" customHeight="1">
      <c r="A122" s="25">
        <v>0</v>
      </c>
      <c r="B122" s="25">
        <v>0</v>
      </c>
      <c r="C122" s="119" t="s">
        <v>19</v>
      </c>
      <c r="D122" s="90" t="e">
        <v>#VALUE!</v>
      </c>
      <c r="E122" s="111" t="s">
        <v>19</v>
      </c>
      <c r="F122" s="95" t="s">
        <v>19</v>
      </c>
      <c r="G122" s="137"/>
      <c r="H122" s="111" t="s">
        <v>19</v>
      </c>
      <c r="I122" s="95" t="s">
        <v>19</v>
      </c>
      <c r="J122" s="137"/>
      <c r="K122" s="111" t="s">
        <v>19</v>
      </c>
      <c r="L122" s="95" t="s">
        <v>19</v>
      </c>
      <c r="M122" s="135"/>
      <c r="N122" s="135"/>
      <c r="O122" s="135"/>
      <c r="P122" s="135"/>
    </row>
    <row r="123" spans="1:16" s="136" customFormat="1" ht="16.5" hidden="1" customHeight="1">
      <c r="A123" s="25">
        <v>0</v>
      </c>
      <c r="B123" s="25">
        <v>0</v>
      </c>
      <c r="C123" s="119" t="s">
        <v>19</v>
      </c>
      <c r="D123" s="90" t="e">
        <v>#VALUE!</v>
      </c>
      <c r="E123" s="111" t="s">
        <v>19</v>
      </c>
      <c r="F123" s="95" t="s">
        <v>19</v>
      </c>
      <c r="G123" s="137"/>
      <c r="H123" s="111" t="s">
        <v>19</v>
      </c>
      <c r="I123" s="95" t="s">
        <v>19</v>
      </c>
      <c r="J123" s="137"/>
      <c r="K123" s="111" t="s">
        <v>19</v>
      </c>
      <c r="L123" s="95" t="s">
        <v>19</v>
      </c>
      <c r="M123" s="135"/>
      <c r="N123" s="135"/>
      <c r="O123" s="135"/>
      <c r="P123" s="135"/>
    </row>
    <row r="124" spans="1:16" s="136" customFormat="1" ht="16.5" hidden="1" customHeight="1">
      <c r="A124" s="25">
        <v>0</v>
      </c>
      <c r="B124" s="25">
        <v>0</v>
      </c>
      <c r="C124" s="119" t="s">
        <v>19</v>
      </c>
      <c r="D124" s="90" t="e">
        <v>#VALUE!</v>
      </c>
      <c r="E124" s="111" t="s">
        <v>19</v>
      </c>
      <c r="F124" s="95" t="s">
        <v>19</v>
      </c>
      <c r="G124" s="137"/>
      <c r="H124" s="111" t="s">
        <v>19</v>
      </c>
      <c r="I124" s="95" t="s">
        <v>19</v>
      </c>
      <c r="J124" s="137"/>
      <c r="K124" s="111" t="s">
        <v>19</v>
      </c>
      <c r="L124" s="95" t="s">
        <v>19</v>
      </c>
      <c r="M124" s="135"/>
      <c r="N124" s="135"/>
      <c r="O124" s="135"/>
      <c r="P124" s="135"/>
    </row>
    <row r="125" spans="1:16" s="136" customFormat="1" ht="16.5" hidden="1" customHeight="1">
      <c r="A125" s="25">
        <v>0</v>
      </c>
      <c r="B125" s="25">
        <v>0</v>
      </c>
      <c r="C125" s="119" t="s">
        <v>19</v>
      </c>
      <c r="D125" s="90" t="e">
        <v>#VALUE!</v>
      </c>
      <c r="E125" s="111" t="s">
        <v>19</v>
      </c>
      <c r="F125" s="95" t="s">
        <v>19</v>
      </c>
      <c r="G125" s="137"/>
      <c r="H125" s="111" t="s">
        <v>19</v>
      </c>
      <c r="I125" s="95" t="s">
        <v>19</v>
      </c>
      <c r="J125" s="137"/>
      <c r="K125" s="111" t="s">
        <v>19</v>
      </c>
      <c r="L125" s="95" t="s">
        <v>19</v>
      </c>
      <c r="M125" s="135"/>
      <c r="N125" s="135"/>
      <c r="O125" s="135"/>
      <c r="P125" s="135"/>
    </row>
    <row r="126" spans="1:16" s="136" customFormat="1" ht="16.5" hidden="1" customHeight="1">
      <c r="A126" s="25">
        <v>0</v>
      </c>
      <c r="B126" s="25">
        <v>0</v>
      </c>
      <c r="C126" s="119" t="s">
        <v>19</v>
      </c>
      <c r="D126" s="90" t="e">
        <v>#VALUE!</v>
      </c>
      <c r="E126" s="111" t="s">
        <v>19</v>
      </c>
      <c r="F126" s="95" t="s">
        <v>19</v>
      </c>
      <c r="G126" s="137"/>
      <c r="H126" s="111" t="s">
        <v>19</v>
      </c>
      <c r="I126" s="95" t="s">
        <v>19</v>
      </c>
      <c r="J126" s="137"/>
      <c r="K126" s="111" t="s">
        <v>19</v>
      </c>
      <c r="L126" s="95" t="s">
        <v>19</v>
      </c>
      <c r="M126" s="135"/>
      <c r="N126" s="135"/>
      <c r="O126" s="135"/>
      <c r="P126" s="135"/>
    </row>
    <row r="127" spans="1:16" s="136" customFormat="1" ht="16.5" hidden="1" customHeight="1">
      <c r="A127" s="25">
        <v>0</v>
      </c>
      <c r="B127" s="25">
        <v>0</v>
      </c>
      <c r="C127" s="119" t="s">
        <v>19</v>
      </c>
      <c r="D127" s="90" t="e">
        <v>#VALUE!</v>
      </c>
      <c r="E127" s="111" t="s">
        <v>19</v>
      </c>
      <c r="F127" s="95" t="s">
        <v>19</v>
      </c>
      <c r="G127" s="137"/>
      <c r="H127" s="111" t="s">
        <v>19</v>
      </c>
      <c r="I127" s="95" t="s">
        <v>19</v>
      </c>
      <c r="J127" s="137"/>
      <c r="K127" s="111" t="s">
        <v>19</v>
      </c>
      <c r="L127" s="95" t="s">
        <v>19</v>
      </c>
      <c r="M127" s="135"/>
      <c r="N127" s="135"/>
      <c r="O127" s="135"/>
      <c r="P127" s="135"/>
    </row>
    <row r="128" spans="1:16" s="136" customFormat="1" ht="16.5" hidden="1" customHeight="1">
      <c r="A128" s="25">
        <v>0</v>
      </c>
      <c r="B128" s="25">
        <v>0</v>
      </c>
      <c r="C128" s="119" t="s">
        <v>19</v>
      </c>
      <c r="D128" s="90" t="e">
        <v>#VALUE!</v>
      </c>
      <c r="E128" s="111" t="s">
        <v>19</v>
      </c>
      <c r="F128" s="95" t="s">
        <v>19</v>
      </c>
      <c r="G128" s="137"/>
      <c r="H128" s="111" t="s">
        <v>19</v>
      </c>
      <c r="I128" s="95" t="s">
        <v>19</v>
      </c>
      <c r="J128" s="137"/>
      <c r="K128" s="111" t="s">
        <v>19</v>
      </c>
      <c r="L128" s="95" t="s">
        <v>19</v>
      </c>
      <c r="M128" s="135"/>
      <c r="N128" s="135"/>
      <c r="O128" s="135"/>
      <c r="P128" s="135"/>
    </row>
    <row r="129" spans="1:16" s="136" customFormat="1" ht="16.5" hidden="1" customHeight="1">
      <c r="A129" s="25">
        <v>0</v>
      </c>
      <c r="B129" s="25">
        <v>0</v>
      </c>
      <c r="C129" s="119" t="s">
        <v>19</v>
      </c>
      <c r="D129" s="90" t="e">
        <v>#VALUE!</v>
      </c>
      <c r="E129" s="111" t="s">
        <v>19</v>
      </c>
      <c r="F129" s="95" t="s">
        <v>19</v>
      </c>
      <c r="G129" s="137"/>
      <c r="H129" s="111" t="s">
        <v>19</v>
      </c>
      <c r="I129" s="95" t="s">
        <v>19</v>
      </c>
      <c r="J129" s="137"/>
      <c r="K129" s="111" t="s">
        <v>19</v>
      </c>
      <c r="L129" s="95" t="s">
        <v>19</v>
      </c>
      <c r="M129" s="135"/>
      <c r="N129" s="135"/>
      <c r="O129" s="135"/>
      <c r="P129" s="135"/>
    </row>
    <row r="130" spans="1:16" s="136" customFormat="1" ht="16.5" hidden="1" customHeight="1">
      <c r="A130" s="25">
        <v>0</v>
      </c>
      <c r="B130" s="25">
        <v>0</v>
      </c>
      <c r="C130" s="119" t="s">
        <v>19</v>
      </c>
      <c r="D130" s="90" t="e">
        <v>#VALUE!</v>
      </c>
      <c r="E130" s="111" t="s">
        <v>19</v>
      </c>
      <c r="F130" s="95" t="s">
        <v>19</v>
      </c>
      <c r="G130" s="137"/>
      <c r="H130" s="111" t="s">
        <v>19</v>
      </c>
      <c r="I130" s="95" t="s">
        <v>19</v>
      </c>
      <c r="J130" s="137"/>
      <c r="K130" s="111" t="s">
        <v>19</v>
      </c>
      <c r="L130" s="95" t="s">
        <v>19</v>
      </c>
      <c r="M130" s="135"/>
      <c r="N130" s="135"/>
      <c r="O130" s="135"/>
      <c r="P130" s="135"/>
    </row>
    <row r="131" spans="1:16" s="136" customFormat="1" ht="16.5" hidden="1" customHeight="1">
      <c r="A131" s="25">
        <v>0</v>
      </c>
      <c r="B131" s="25">
        <v>0</v>
      </c>
      <c r="C131" s="119" t="s">
        <v>19</v>
      </c>
      <c r="D131" s="90" t="e">
        <v>#VALUE!</v>
      </c>
      <c r="E131" s="111" t="s">
        <v>19</v>
      </c>
      <c r="F131" s="95" t="s">
        <v>19</v>
      </c>
      <c r="G131" s="137"/>
      <c r="H131" s="111" t="s">
        <v>19</v>
      </c>
      <c r="I131" s="95" t="s">
        <v>19</v>
      </c>
      <c r="J131" s="137"/>
      <c r="K131" s="111" t="s">
        <v>19</v>
      </c>
      <c r="L131" s="95" t="s">
        <v>19</v>
      </c>
      <c r="M131" s="135"/>
      <c r="N131" s="135"/>
      <c r="O131" s="135"/>
      <c r="P131" s="135"/>
    </row>
    <row r="132" spans="1:16" s="136" customFormat="1" ht="16.5" hidden="1" customHeight="1">
      <c r="A132" s="25">
        <v>0</v>
      </c>
      <c r="B132" s="25">
        <v>0</v>
      </c>
      <c r="C132" s="119" t="s">
        <v>19</v>
      </c>
      <c r="D132" s="90" t="e">
        <v>#VALUE!</v>
      </c>
      <c r="E132" s="111" t="s">
        <v>19</v>
      </c>
      <c r="F132" s="95" t="s">
        <v>19</v>
      </c>
      <c r="G132" s="137"/>
      <c r="H132" s="111" t="s">
        <v>19</v>
      </c>
      <c r="I132" s="95" t="s">
        <v>19</v>
      </c>
      <c r="J132" s="137"/>
      <c r="K132" s="111" t="s">
        <v>19</v>
      </c>
      <c r="L132" s="95" t="s">
        <v>19</v>
      </c>
      <c r="M132" s="135"/>
      <c r="N132" s="135"/>
      <c r="O132" s="135"/>
      <c r="P132" s="135"/>
    </row>
    <row r="133" spans="1:16" s="136" customFormat="1" ht="16.5" hidden="1" customHeight="1">
      <c r="A133" s="25">
        <v>0</v>
      </c>
      <c r="B133" s="25">
        <v>0</v>
      </c>
      <c r="C133" s="119" t="s">
        <v>19</v>
      </c>
      <c r="D133" s="90" t="e">
        <v>#VALUE!</v>
      </c>
      <c r="E133" s="111" t="s">
        <v>19</v>
      </c>
      <c r="F133" s="95" t="s">
        <v>19</v>
      </c>
      <c r="G133" s="137"/>
      <c r="H133" s="111" t="s">
        <v>19</v>
      </c>
      <c r="I133" s="95" t="s">
        <v>19</v>
      </c>
      <c r="J133" s="137"/>
      <c r="K133" s="111" t="s">
        <v>19</v>
      </c>
      <c r="L133" s="95" t="s">
        <v>19</v>
      </c>
      <c r="M133" s="135"/>
      <c r="N133" s="135"/>
      <c r="O133" s="135"/>
      <c r="P133" s="135"/>
    </row>
    <row r="134" spans="1:16" s="136" customFormat="1" ht="16.5" hidden="1" customHeight="1">
      <c r="A134" s="25">
        <v>0</v>
      </c>
      <c r="B134" s="25">
        <v>0</v>
      </c>
      <c r="C134" s="119" t="s">
        <v>19</v>
      </c>
      <c r="D134" s="90" t="e">
        <v>#VALUE!</v>
      </c>
      <c r="E134" s="111" t="s">
        <v>19</v>
      </c>
      <c r="F134" s="95" t="s">
        <v>19</v>
      </c>
      <c r="G134" s="137"/>
      <c r="H134" s="111" t="s">
        <v>19</v>
      </c>
      <c r="I134" s="95" t="s">
        <v>19</v>
      </c>
      <c r="J134" s="137"/>
      <c r="K134" s="111" t="s">
        <v>19</v>
      </c>
      <c r="L134" s="95" t="s">
        <v>19</v>
      </c>
      <c r="M134" s="135"/>
      <c r="N134" s="135"/>
      <c r="O134" s="135"/>
      <c r="P134" s="135"/>
    </row>
    <row r="135" spans="1:16" s="136" customFormat="1" ht="16.5" hidden="1" customHeight="1">
      <c r="A135" s="25">
        <v>0</v>
      </c>
      <c r="B135" s="25">
        <v>0</v>
      </c>
      <c r="C135" s="119" t="s">
        <v>19</v>
      </c>
      <c r="D135" s="90" t="e">
        <v>#VALUE!</v>
      </c>
      <c r="E135" s="111" t="s">
        <v>19</v>
      </c>
      <c r="F135" s="95" t="s">
        <v>19</v>
      </c>
      <c r="G135" s="137"/>
      <c r="H135" s="111" t="s">
        <v>19</v>
      </c>
      <c r="I135" s="95" t="s">
        <v>19</v>
      </c>
      <c r="J135" s="137"/>
      <c r="K135" s="111" t="s">
        <v>19</v>
      </c>
      <c r="L135" s="95" t="s">
        <v>19</v>
      </c>
      <c r="M135" s="135"/>
      <c r="N135" s="135"/>
      <c r="O135" s="135"/>
      <c r="P135" s="135"/>
    </row>
    <row r="136" spans="1:16" s="136" customFormat="1" ht="16.5" hidden="1" customHeight="1">
      <c r="A136" s="25">
        <v>0</v>
      </c>
      <c r="B136" s="25">
        <v>0</v>
      </c>
      <c r="C136" s="119" t="s">
        <v>19</v>
      </c>
      <c r="D136" s="90" t="e">
        <v>#VALUE!</v>
      </c>
      <c r="E136" s="111" t="s">
        <v>19</v>
      </c>
      <c r="F136" s="95" t="s">
        <v>19</v>
      </c>
      <c r="G136" s="137"/>
      <c r="H136" s="111" t="s">
        <v>19</v>
      </c>
      <c r="I136" s="95" t="s">
        <v>19</v>
      </c>
      <c r="J136" s="137"/>
      <c r="K136" s="111" t="s">
        <v>19</v>
      </c>
      <c r="L136" s="95" t="s">
        <v>19</v>
      </c>
      <c r="M136" s="135"/>
      <c r="N136" s="135"/>
      <c r="O136" s="135"/>
      <c r="P136" s="135"/>
    </row>
    <row r="137" spans="1:16" s="136" customFormat="1" ht="16.5" hidden="1" customHeight="1">
      <c r="A137" s="25">
        <v>0</v>
      </c>
      <c r="B137" s="25">
        <v>0</v>
      </c>
      <c r="C137" s="119" t="s">
        <v>19</v>
      </c>
      <c r="D137" s="90" t="e">
        <v>#VALUE!</v>
      </c>
      <c r="E137" s="111" t="s">
        <v>19</v>
      </c>
      <c r="F137" s="95" t="s">
        <v>19</v>
      </c>
      <c r="G137" s="137"/>
      <c r="H137" s="111" t="s">
        <v>19</v>
      </c>
      <c r="I137" s="95" t="s">
        <v>19</v>
      </c>
      <c r="J137" s="137"/>
      <c r="K137" s="111" t="s">
        <v>19</v>
      </c>
      <c r="L137" s="95" t="s">
        <v>19</v>
      </c>
      <c r="M137" s="135"/>
      <c r="N137" s="135"/>
      <c r="O137" s="135"/>
      <c r="P137" s="135"/>
    </row>
    <row r="138" spans="1:16" s="136" customFormat="1" ht="16.5" hidden="1" customHeight="1">
      <c r="A138" s="25">
        <v>0</v>
      </c>
      <c r="B138" s="25">
        <v>0</v>
      </c>
      <c r="C138" s="119" t="s">
        <v>19</v>
      </c>
      <c r="D138" s="90" t="e">
        <v>#VALUE!</v>
      </c>
      <c r="E138" s="111" t="s">
        <v>19</v>
      </c>
      <c r="F138" s="95" t="s">
        <v>19</v>
      </c>
      <c r="G138" s="137"/>
      <c r="H138" s="111" t="s">
        <v>19</v>
      </c>
      <c r="I138" s="95" t="s">
        <v>19</v>
      </c>
      <c r="J138" s="137"/>
      <c r="K138" s="111" t="s">
        <v>19</v>
      </c>
      <c r="L138" s="95" t="s">
        <v>19</v>
      </c>
      <c r="M138" s="135"/>
      <c r="N138" s="135"/>
      <c r="O138" s="135"/>
      <c r="P138" s="135"/>
    </row>
    <row r="139" spans="1:16" s="136" customFormat="1" ht="16.5" hidden="1" customHeight="1">
      <c r="A139" s="25">
        <v>0</v>
      </c>
      <c r="B139" s="25">
        <v>0</v>
      </c>
      <c r="C139" s="119" t="s">
        <v>19</v>
      </c>
      <c r="D139" s="90" t="e">
        <v>#VALUE!</v>
      </c>
      <c r="E139" s="111" t="s">
        <v>19</v>
      </c>
      <c r="F139" s="95" t="s">
        <v>19</v>
      </c>
      <c r="G139" s="137"/>
      <c r="H139" s="111" t="s">
        <v>19</v>
      </c>
      <c r="I139" s="95" t="s">
        <v>19</v>
      </c>
      <c r="J139" s="137"/>
      <c r="K139" s="111" t="s">
        <v>19</v>
      </c>
      <c r="L139" s="95" t="s">
        <v>19</v>
      </c>
      <c r="M139" s="135"/>
      <c r="N139" s="135"/>
      <c r="O139" s="135"/>
      <c r="P139" s="135"/>
    </row>
    <row r="140" spans="1:16" s="136" customFormat="1" ht="16.5" hidden="1" customHeight="1">
      <c r="A140" s="25">
        <v>0</v>
      </c>
      <c r="B140" s="25">
        <v>0</v>
      </c>
      <c r="C140" s="119" t="s">
        <v>19</v>
      </c>
      <c r="D140" s="90" t="e">
        <v>#VALUE!</v>
      </c>
      <c r="E140" s="111" t="s">
        <v>19</v>
      </c>
      <c r="F140" s="95" t="s">
        <v>19</v>
      </c>
      <c r="G140" s="137"/>
      <c r="H140" s="111" t="s">
        <v>19</v>
      </c>
      <c r="I140" s="95" t="s">
        <v>19</v>
      </c>
      <c r="J140" s="137"/>
      <c r="K140" s="111" t="s">
        <v>19</v>
      </c>
      <c r="L140" s="95" t="s">
        <v>19</v>
      </c>
      <c r="M140" s="135"/>
      <c r="N140" s="135"/>
      <c r="O140" s="135"/>
      <c r="P140" s="135"/>
    </row>
    <row r="141" spans="1:16" s="136" customFormat="1" ht="16.5" hidden="1" customHeight="1">
      <c r="A141" s="25">
        <v>0</v>
      </c>
      <c r="B141" s="25">
        <v>0</v>
      </c>
      <c r="C141" s="119" t="s">
        <v>19</v>
      </c>
      <c r="D141" s="90" t="e">
        <v>#VALUE!</v>
      </c>
      <c r="E141" s="111" t="s">
        <v>19</v>
      </c>
      <c r="F141" s="95" t="s">
        <v>19</v>
      </c>
      <c r="G141" s="137"/>
      <c r="H141" s="111" t="s">
        <v>19</v>
      </c>
      <c r="I141" s="95" t="s">
        <v>19</v>
      </c>
      <c r="J141" s="137"/>
      <c r="K141" s="111" t="s">
        <v>19</v>
      </c>
      <c r="L141" s="95" t="s">
        <v>19</v>
      </c>
      <c r="M141" s="135"/>
      <c r="N141" s="135"/>
      <c r="O141" s="135"/>
      <c r="P141" s="135"/>
    </row>
    <row r="142" spans="1:16" s="136" customFormat="1" ht="16.5" hidden="1" customHeight="1">
      <c r="A142" s="25">
        <v>0</v>
      </c>
      <c r="B142" s="25">
        <v>0</v>
      </c>
      <c r="C142" s="119" t="s">
        <v>19</v>
      </c>
      <c r="D142" s="90" t="e">
        <v>#VALUE!</v>
      </c>
      <c r="E142" s="111" t="s">
        <v>19</v>
      </c>
      <c r="F142" s="95" t="s">
        <v>19</v>
      </c>
      <c r="G142" s="137"/>
      <c r="H142" s="111" t="s">
        <v>19</v>
      </c>
      <c r="I142" s="95" t="s">
        <v>19</v>
      </c>
      <c r="J142" s="137"/>
      <c r="K142" s="111" t="s">
        <v>19</v>
      </c>
      <c r="L142" s="95" t="s">
        <v>19</v>
      </c>
      <c r="M142" s="135"/>
      <c r="N142" s="135"/>
      <c r="O142" s="135"/>
      <c r="P142" s="135"/>
    </row>
    <row r="143" spans="1:16" s="136" customFormat="1" ht="16.5" hidden="1" customHeight="1">
      <c r="A143" s="25">
        <v>0</v>
      </c>
      <c r="B143" s="25">
        <v>0</v>
      </c>
      <c r="C143" s="119" t="s">
        <v>19</v>
      </c>
      <c r="D143" s="90" t="e">
        <v>#VALUE!</v>
      </c>
      <c r="E143" s="111" t="s">
        <v>19</v>
      </c>
      <c r="F143" s="95" t="s">
        <v>19</v>
      </c>
      <c r="G143" s="137"/>
      <c r="H143" s="111" t="s">
        <v>19</v>
      </c>
      <c r="I143" s="95" t="s">
        <v>19</v>
      </c>
      <c r="J143" s="137"/>
      <c r="K143" s="111" t="s">
        <v>19</v>
      </c>
      <c r="L143" s="95" t="s">
        <v>19</v>
      </c>
      <c r="M143" s="135"/>
      <c r="N143" s="135"/>
      <c r="O143" s="135"/>
      <c r="P143" s="135"/>
    </row>
    <row r="144" spans="1:16" s="136" customFormat="1" ht="16.5" hidden="1" customHeight="1">
      <c r="A144" s="25">
        <v>0</v>
      </c>
      <c r="B144" s="25">
        <v>0</v>
      </c>
      <c r="C144" s="119" t="s">
        <v>19</v>
      </c>
      <c r="D144" s="90" t="e">
        <v>#VALUE!</v>
      </c>
      <c r="E144" s="111" t="s">
        <v>19</v>
      </c>
      <c r="F144" s="95" t="s">
        <v>19</v>
      </c>
      <c r="G144" s="137"/>
      <c r="H144" s="111" t="s">
        <v>19</v>
      </c>
      <c r="I144" s="95" t="s">
        <v>19</v>
      </c>
      <c r="J144" s="137"/>
      <c r="K144" s="111" t="s">
        <v>19</v>
      </c>
      <c r="L144" s="95" t="s">
        <v>19</v>
      </c>
      <c r="M144" s="135"/>
      <c r="N144" s="135"/>
      <c r="O144" s="135"/>
      <c r="P144" s="135"/>
    </row>
    <row r="145" spans="1:16" s="136" customFormat="1" ht="16.5" hidden="1" customHeight="1">
      <c r="A145" s="25">
        <v>0</v>
      </c>
      <c r="B145" s="25">
        <v>0</v>
      </c>
      <c r="C145" s="119" t="s">
        <v>19</v>
      </c>
      <c r="D145" s="90" t="e">
        <v>#VALUE!</v>
      </c>
      <c r="E145" s="111" t="s">
        <v>19</v>
      </c>
      <c r="F145" s="95" t="s">
        <v>19</v>
      </c>
      <c r="G145" s="137"/>
      <c r="H145" s="111" t="s">
        <v>19</v>
      </c>
      <c r="I145" s="95" t="s">
        <v>19</v>
      </c>
      <c r="J145" s="137"/>
      <c r="K145" s="111" t="s">
        <v>19</v>
      </c>
      <c r="L145" s="95" t="s">
        <v>19</v>
      </c>
      <c r="M145" s="135"/>
      <c r="N145" s="135"/>
      <c r="O145" s="135"/>
      <c r="P145" s="135"/>
    </row>
    <row r="146" spans="1:16" s="136" customFormat="1" ht="16.5" hidden="1" customHeight="1">
      <c r="A146" s="25">
        <v>0</v>
      </c>
      <c r="B146" s="25">
        <v>0</v>
      </c>
      <c r="C146" s="119" t="s">
        <v>19</v>
      </c>
      <c r="D146" s="90" t="e">
        <v>#VALUE!</v>
      </c>
      <c r="E146" s="111" t="s">
        <v>19</v>
      </c>
      <c r="F146" s="95" t="s">
        <v>19</v>
      </c>
      <c r="G146" s="137"/>
      <c r="H146" s="111" t="s">
        <v>19</v>
      </c>
      <c r="I146" s="95" t="s">
        <v>19</v>
      </c>
      <c r="J146" s="137"/>
      <c r="K146" s="111" t="s">
        <v>19</v>
      </c>
      <c r="L146" s="95" t="s">
        <v>19</v>
      </c>
      <c r="M146" s="135"/>
      <c r="N146" s="135"/>
      <c r="O146" s="135"/>
      <c r="P146" s="135"/>
    </row>
    <row r="147" spans="1:16" s="136" customFormat="1" ht="16.5" hidden="1" customHeight="1">
      <c r="A147" s="25">
        <v>0</v>
      </c>
      <c r="B147" s="25">
        <v>0</v>
      </c>
      <c r="C147" s="119" t="s">
        <v>19</v>
      </c>
      <c r="D147" s="90" t="e">
        <v>#VALUE!</v>
      </c>
      <c r="E147" s="111" t="s">
        <v>19</v>
      </c>
      <c r="F147" s="95" t="s">
        <v>19</v>
      </c>
      <c r="G147" s="137"/>
      <c r="H147" s="111" t="s">
        <v>19</v>
      </c>
      <c r="I147" s="95" t="s">
        <v>19</v>
      </c>
      <c r="J147" s="137"/>
      <c r="K147" s="111" t="s">
        <v>19</v>
      </c>
      <c r="L147" s="95" t="s">
        <v>19</v>
      </c>
      <c r="M147" s="135"/>
      <c r="N147" s="135"/>
      <c r="O147" s="135"/>
      <c r="P147" s="135"/>
    </row>
    <row r="148" spans="1:16" s="136" customFormat="1" ht="16.5" hidden="1" customHeight="1">
      <c r="A148" s="25">
        <v>0</v>
      </c>
      <c r="B148" s="25">
        <v>0</v>
      </c>
      <c r="C148" s="119" t="s">
        <v>19</v>
      </c>
      <c r="D148" s="90" t="e">
        <v>#VALUE!</v>
      </c>
      <c r="E148" s="111" t="s">
        <v>19</v>
      </c>
      <c r="F148" s="95" t="s">
        <v>19</v>
      </c>
      <c r="G148" s="137"/>
      <c r="H148" s="111" t="s">
        <v>19</v>
      </c>
      <c r="I148" s="95" t="s">
        <v>19</v>
      </c>
      <c r="J148" s="137"/>
      <c r="K148" s="111" t="s">
        <v>19</v>
      </c>
      <c r="L148" s="95" t="s">
        <v>19</v>
      </c>
      <c r="M148" s="135"/>
      <c r="N148" s="135"/>
      <c r="O148" s="135"/>
      <c r="P148" s="135"/>
    </row>
    <row r="149" spans="1:16" s="136" customFormat="1" ht="16.5" hidden="1" customHeight="1">
      <c r="A149" s="25">
        <v>0</v>
      </c>
      <c r="B149" s="25">
        <v>0</v>
      </c>
      <c r="C149" s="119" t="s">
        <v>19</v>
      </c>
      <c r="D149" s="90" t="e">
        <v>#VALUE!</v>
      </c>
      <c r="E149" s="111" t="s">
        <v>19</v>
      </c>
      <c r="F149" s="95" t="s">
        <v>19</v>
      </c>
      <c r="G149" s="137"/>
      <c r="H149" s="111" t="s">
        <v>19</v>
      </c>
      <c r="I149" s="95" t="s">
        <v>19</v>
      </c>
      <c r="J149" s="137"/>
      <c r="K149" s="111" t="s">
        <v>19</v>
      </c>
      <c r="L149" s="95" t="s">
        <v>19</v>
      </c>
      <c r="M149" s="135"/>
      <c r="N149" s="135"/>
      <c r="O149" s="135"/>
      <c r="P149" s="135"/>
    </row>
    <row r="150" spans="1:16" s="136" customFormat="1" ht="16.5" hidden="1" customHeight="1">
      <c r="A150" s="25">
        <v>0</v>
      </c>
      <c r="B150" s="25">
        <v>0</v>
      </c>
      <c r="C150" s="119" t="s">
        <v>19</v>
      </c>
      <c r="D150" s="90" t="e">
        <v>#VALUE!</v>
      </c>
      <c r="E150" s="111" t="s">
        <v>19</v>
      </c>
      <c r="F150" s="95" t="s">
        <v>19</v>
      </c>
      <c r="G150" s="137"/>
      <c r="H150" s="111" t="s">
        <v>19</v>
      </c>
      <c r="I150" s="95" t="s">
        <v>19</v>
      </c>
      <c r="J150" s="137"/>
      <c r="K150" s="111" t="s">
        <v>19</v>
      </c>
      <c r="L150" s="95" t="s">
        <v>19</v>
      </c>
      <c r="M150" s="135"/>
      <c r="N150" s="135"/>
      <c r="O150" s="135"/>
      <c r="P150" s="135"/>
    </row>
    <row r="151" spans="1:16" s="136" customFormat="1" ht="16.5" hidden="1" customHeight="1">
      <c r="A151" s="25">
        <v>0</v>
      </c>
      <c r="B151" s="25">
        <v>0</v>
      </c>
      <c r="C151" s="119" t="s">
        <v>19</v>
      </c>
      <c r="D151" s="90" t="e">
        <v>#VALUE!</v>
      </c>
      <c r="E151" s="111" t="s">
        <v>19</v>
      </c>
      <c r="F151" s="95" t="s">
        <v>19</v>
      </c>
      <c r="G151" s="137"/>
      <c r="H151" s="111" t="s">
        <v>19</v>
      </c>
      <c r="I151" s="95" t="s">
        <v>19</v>
      </c>
      <c r="J151" s="137"/>
      <c r="K151" s="111" t="s">
        <v>19</v>
      </c>
      <c r="L151" s="95" t="s">
        <v>19</v>
      </c>
      <c r="M151" s="135"/>
      <c r="N151" s="135"/>
      <c r="O151" s="135"/>
      <c r="P151" s="135"/>
    </row>
    <row r="152" spans="1:16" s="136" customFormat="1" ht="16.5" hidden="1" customHeight="1">
      <c r="A152" s="25">
        <v>0</v>
      </c>
      <c r="B152" s="25">
        <v>0</v>
      </c>
      <c r="C152" s="119" t="s">
        <v>19</v>
      </c>
      <c r="D152" s="90" t="e">
        <v>#VALUE!</v>
      </c>
      <c r="E152" s="111" t="s">
        <v>19</v>
      </c>
      <c r="F152" s="95" t="s">
        <v>19</v>
      </c>
      <c r="G152" s="137"/>
      <c r="H152" s="111" t="s">
        <v>19</v>
      </c>
      <c r="I152" s="95" t="s">
        <v>19</v>
      </c>
      <c r="J152" s="137"/>
      <c r="K152" s="111" t="s">
        <v>19</v>
      </c>
      <c r="L152" s="95" t="s">
        <v>19</v>
      </c>
      <c r="M152" s="135"/>
      <c r="N152" s="135"/>
      <c r="O152" s="135"/>
      <c r="P152" s="135"/>
    </row>
    <row r="153" spans="1:16" s="136" customFormat="1" ht="16.5" hidden="1" customHeight="1">
      <c r="A153" s="25">
        <v>0</v>
      </c>
      <c r="B153" s="25">
        <v>0</v>
      </c>
      <c r="C153" s="119" t="s">
        <v>19</v>
      </c>
      <c r="D153" s="90" t="e">
        <v>#VALUE!</v>
      </c>
      <c r="E153" s="111" t="s">
        <v>19</v>
      </c>
      <c r="F153" s="95" t="s">
        <v>19</v>
      </c>
      <c r="G153" s="137"/>
      <c r="H153" s="111" t="s">
        <v>19</v>
      </c>
      <c r="I153" s="95" t="s">
        <v>19</v>
      </c>
      <c r="J153" s="137"/>
      <c r="K153" s="111" t="s">
        <v>19</v>
      </c>
      <c r="L153" s="95" t="s">
        <v>19</v>
      </c>
      <c r="M153" s="135"/>
      <c r="N153" s="135"/>
      <c r="O153" s="135"/>
      <c r="P153" s="135"/>
    </row>
    <row r="154" spans="1:16" s="136" customFormat="1" ht="16.5" hidden="1" customHeight="1">
      <c r="A154" s="25">
        <v>0</v>
      </c>
      <c r="B154" s="25">
        <v>0</v>
      </c>
      <c r="C154" s="119" t="s">
        <v>19</v>
      </c>
      <c r="D154" s="90" t="e">
        <v>#VALUE!</v>
      </c>
      <c r="E154" s="111" t="s">
        <v>19</v>
      </c>
      <c r="F154" s="95" t="s">
        <v>19</v>
      </c>
      <c r="G154" s="137"/>
      <c r="H154" s="111" t="s">
        <v>19</v>
      </c>
      <c r="I154" s="95" t="s">
        <v>19</v>
      </c>
      <c r="J154" s="137"/>
      <c r="K154" s="111" t="s">
        <v>19</v>
      </c>
      <c r="L154" s="95" t="s">
        <v>19</v>
      </c>
      <c r="M154" s="135"/>
      <c r="N154" s="135"/>
      <c r="O154" s="135"/>
      <c r="P154" s="135"/>
    </row>
    <row r="155" spans="1:16" s="136" customFormat="1" ht="16.5" hidden="1" customHeight="1">
      <c r="A155" s="25">
        <v>0</v>
      </c>
      <c r="B155" s="25">
        <v>0</v>
      </c>
      <c r="C155" s="119" t="s">
        <v>19</v>
      </c>
      <c r="D155" s="90" t="e">
        <v>#VALUE!</v>
      </c>
      <c r="E155" s="111" t="s">
        <v>19</v>
      </c>
      <c r="F155" s="95" t="s">
        <v>19</v>
      </c>
      <c r="G155" s="137"/>
      <c r="H155" s="111" t="s">
        <v>19</v>
      </c>
      <c r="I155" s="95" t="s">
        <v>19</v>
      </c>
      <c r="J155" s="137"/>
      <c r="K155" s="111" t="s">
        <v>19</v>
      </c>
      <c r="L155" s="95" t="s">
        <v>19</v>
      </c>
      <c r="M155" s="135"/>
      <c r="N155" s="135"/>
      <c r="O155" s="135"/>
      <c r="P155" s="135"/>
    </row>
    <row r="156" spans="1:16" s="136" customFormat="1" ht="16.5" hidden="1" customHeight="1">
      <c r="A156" s="25">
        <v>0</v>
      </c>
      <c r="B156" s="25">
        <v>0</v>
      </c>
      <c r="C156" s="119" t="s">
        <v>19</v>
      </c>
      <c r="D156" s="90" t="e">
        <v>#VALUE!</v>
      </c>
      <c r="E156" s="111" t="s">
        <v>19</v>
      </c>
      <c r="F156" s="95" t="s">
        <v>19</v>
      </c>
      <c r="G156" s="137"/>
      <c r="H156" s="111" t="s">
        <v>19</v>
      </c>
      <c r="I156" s="95" t="s">
        <v>19</v>
      </c>
      <c r="J156" s="137"/>
      <c r="K156" s="111" t="s">
        <v>19</v>
      </c>
      <c r="L156" s="95" t="s">
        <v>19</v>
      </c>
      <c r="M156" s="135"/>
      <c r="N156" s="135"/>
      <c r="O156" s="135"/>
      <c r="P156" s="135"/>
    </row>
    <row r="157" spans="1:16" s="136" customFormat="1" ht="16.5" hidden="1" customHeight="1">
      <c r="A157" s="25">
        <v>0</v>
      </c>
      <c r="B157" s="25">
        <v>0</v>
      </c>
      <c r="C157" s="119" t="s">
        <v>19</v>
      </c>
      <c r="D157" s="90" t="e">
        <v>#VALUE!</v>
      </c>
      <c r="E157" s="111" t="s">
        <v>19</v>
      </c>
      <c r="F157" s="95" t="s">
        <v>19</v>
      </c>
      <c r="G157" s="137"/>
      <c r="H157" s="111" t="s">
        <v>19</v>
      </c>
      <c r="I157" s="95" t="s">
        <v>19</v>
      </c>
      <c r="J157" s="137"/>
      <c r="K157" s="111" t="s">
        <v>19</v>
      </c>
      <c r="L157" s="95" t="s">
        <v>19</v>
      </c>
      <c r="M157" s="135"/>
      <c r="N157" s="135"/>
      <c r="O157" s="135"/>
      <c r="P157" s="135"/>
    </row>
    <row r="158" spans="1:16" s="136" customFormat="1" ht="16.5" hidden="1" customHeight="1">
      <c r="A158" s="25">
        <v>0</v>
      </c>
      <c r="B158" s="25">
        <v>0</v>
      </c>
      <c r="C158" s="119" t="s">
        <v>19</v>
      </c>
      <c r="D158" s="90" t="e">
        <v>#VALUE!</v>
      </c>
      <c r="E158" s="111" t="s">
        <v>19</v>
      </c>
      <c r="F158" s="95" t="s">
        <v>19</v>
      </c>
      <c r="G158" s="137"/>
      <c r="H158" s="111" t="s">
        <v>19</v>
      </c>
      <c r="I158" s="95" t="s">
        <v>19</v>
      </c>
      <c r="J158" s="137"/>
      <c r="K158" s="111" t="s">
        <v>19</v>
      </c>
      <c r="L158" s="95" t="s">
        <v>19</v>
      </c>
      <c r="M158" s="135"/>
      <c r="N158" s="135"/>
      <c r="O158" s="135"/>
      <c r="P158" s="135"/>
    </row>
    <row r="159" spans="1:16" s="136" customFormat="1" ht="16.5" hidden="1" customHeight="1">
      <c r="A159" s="25">
        <v>0</v>
      </c>
      <c r="B159" s="25">
        <v>0</v>
      </c>
      <c r="C159" s="119" t="s">
        <v>19</v>
      </c>
      <c r="D159" s="90" t="e">
        <v>#VALUE!</v>
      </c>
      <c r="E159" s="111" t="s">
        <v>19</v>
      </c>
      <c r="F159" s="95" t="s">
        <v>19</v>
      </c>
      <c r="G159" s="137"/>
      <c r="H159" s="111" t="s">
        <v>19</v>
      </c>
      <c r="I159" s="95" t="s">
        <v>19</v>
      </c>
      <c r="J159" s="137"/>
      <c r="K159" s="111" t="s">
        <v>19</v>
      </c>
      <c r="L159" s="95" t="s">
        <v>19</v>
      </c>
      <c r="M159" s="135"/>
      <c r="N159" s="135"/>
      <c r="O159" s="135"/>
      <c r="P159" s="135"/>
    </row>
    <row r="160" spans="1:16" s="136" customFormat="1" ht="16.5" hidden="1" customHeight="1">
      <c r="A160" s="25">
        <v>0</v>
      </c>
      <c r="B160" s="25">
        <v>0</v>
      </c>
      <c r="C160" s="119" t="s">
        <v>19</v>
      </c>
      <c r="D160" s="90" t="e">
        <v>#VALUE!</v>
      </c>
      <c r="E160" s="111" t="s">
        <v>19</v>
      </c>
      <c r="F160" s="95" t="s">
        <v>19</v>
      </c>
      <c r="G160" s="137"/>
      <c r="H160" s="111" t="s">
        <v>19</v>
      </c>
      <c r="I160" s="95" t="s">
        <v>19</v>
      </c>
      <c r="J160" s="137"/>
      <c r="K160" s="111" t="s">
        <v>19</v>
      </c>
      <c r="L160" s="95" t="s">
        <v>19</v>
      </c>
      <c r="M160" s="135"/>
      <c r="N160" s="135"/>
      <c r="O160" s="135"/>
      <c r="P160" s="135"/>
    </row>
    <row r="161" spans="1:16" s="136" customFormat="1" ht="16.5" hidden="1" customHeight="1">
      <c r="A161" s="25">
        <v>0</v>
      </c>
      <c r="B161" s="25">
        <v>0</v>
      </c>
      <c r="C161" s="119" t="s">
        <v>19</v>
      </c>
      <c r="D161" s="90" t="e">
        <v>#VALUE!</v>
      </c>
      <c r="E161" s="111" t="s">
        <v>19</v>
      </c>
      <c r="F161" s="95" t="s">
        <v>19</v>
      </c>
      <c r="G161" s="137"/>
      <c r="H161" s="111" t="s">
        <v>19</v>
      </c>
      <c r="I161" s="95" t="s">
        <v>19</v>
      </c>
      <c r="J161" s="137"/>
      <c r="K161" s="111" t="s">
        <v>19</v>
      </c>
      <c r="L161" s="95" t="s">
        <v>19</v>
      </c>
      <c r="M161" s="135"/>
      <c r="N161" s="135"/>
      <c r="O161" s="135"/>
      <c r="P161" s="135"/>
    </row>
    <row r="162" spans="1:16" s="136" customFormat="1" ht="16.5" hidden="1" customHeight="1">
      <c r="A162" s="25">
        <v>0</v>
      </c>
      <c r="B162" s="25">
        <v>0</v>
      </c>
      <c r="C162" s="119" t="s">
        <v>19</v>
      </c>
      <c r="D162" s="90" t="e">
        <v>#VALUE!</v>
      </c>
      <c r="E162" s="111" t="s">
        <v>19</v>
      </c>
      <c r="F162" s="95" t="s">
        <v>19</v>
      </c>
      <c r="G162" s="137"/>
      <c r="H162" s="111" t="s">
        <v>19</v>
      </c>
      <c r="I162" s="95" t="s">
        <v>19</v>
      </c>
      <c r="J162" s="137"/>
      <c r="K162" s="111" t="s">
        <v>19</v>
      </c>
      <c r="L162" s="95" t="s">
        <v>19</v>
      </c>
      <c r="M162" s="135"/>
      <c r="N162" s="135"/>
      <c r="O162" s="135"/>
      <c r="P162" s="135"/>
    </row>
    <row r="163" spans="1:16" s="136" customFormat="1" ht="16.5" hidden="1" customHeight="1">
      <c r="A163" s="25">
        <v>0</v>
      </c>
      <c r="B163" s="25">
        <v>0</v>
      </c>
      <c r="C163" s="119" t="s">
        <v>19</v>
      </c>
      <c r="D163" s="90" t="e">
        <v>#VALUE!</v>
      </c>
      <c r="E163" s="111" t="s">
        <v>19</v>
      </c>
      <c r="F163" s="95" t="s">
        <v>19</v>
      </c>
      <c r="G163" s="137"/>
      <c r="H163" s="111" t="s">
        <v>19</v>
      </c>
      <c r="I163" s="95" t="s">
        <v>19</v>
      </c>
      <c r="J163" s="137"/>
      <c r="K163" s="111" t="s">
        <v>19</v>
      </c>
      <c r="L163" s="95" t="s">
        <v>19</v>
      </c>
      <c r="M163" s="135"/>
      <c r="N163" s="135"/>
      <c r="O163" s="135"/>
      <c r="P163" s="135"/>
    </row>
    <row r="164" spans="1:16" s="136" customFormat="1" ht="16.5" hidden="1" customHeight="1">
      <c r="A164" s="25">
        <v>0</v>
      </c>
      <c r="B164" s="25">
        <v>0</v>
      </c>
      <c r="C164" s="119" t="s">
        <v>19</v>
      </c>
      <c r="D164" s="90" t="e">
        <v>#VALUE!</v>
      </c>
      <c r="E164" s="111" t="s">
        <v>19</v>
      </c>
      <c r="F164" s="95" t="s">
        <v>19</v>
      </c>
      <c r="G164" s="137"/>
      <c r="H164" s="111" t="s">
        <v>19</v>
      </c>
      <c r="I164" s="95" t="s">
        <v>19</v>
      </c>
      <c r="J164" s="137"/>
      <c r="K164" s="111" t="s">
        <v>19</v>
      </c>
      <c r="L164" s="95" t="s">
        <v>19</v>
      </c>
      <c r="M164" s="135"/>
      <c r="N164" s="135"/>
      <c r="O164" s="135"/>
      <c r="P164" s="135"/>
    </row>
    <row r="165" spans="1:16" s="136" customFormat="1" ht="16.5" hidden="1" customHeight="1">
      <c r="A165" s="25">
        <v>0</v>
      </c>
      <c r="B165" s="25">
        <v>0</v>
      </c>
      <c r="C165" s="119" t="s">
        <v>19</v>
      </c>
      <c r="D165" s="90" t="e">
        <v>#VALUE!</v>
      </c>
      <c r="E165" s="111" t="s">
        <v>19</v>
      </c>
      <c r="F165" s="95" t="s">
        <v>19</v>
      </c>
      <c r="G165" s="137"/>
      <c r="H165" s="111" t="s">
        <v>19</v>
      </c>
      <c r="I165" s="95" t="s">
        <v>19</v>
      </c>
      <c r="J165" s="137"/>
      <c r="K165" s="111" t="s">
        <v>19</v>
      </c>
      <c r="L165" s="95" t="s">
        <v>19</v>
      </c>
      <c r="M165" s="135"/>
      <c r="N165" s="135"/>
      <c r="O165" s="135"/>
      <c r="P165" s="135"/>
    </row>
    <row r="166" spans="1:16" s="136" customFormat="1" ht="16.5" hidden="1" customHeight="1">
      <c r="A166" s="25">
        <v>0</v>
      </c>
      <c r="B166" s="25">
        <v>0</v>
      </c>
      <c r="C166" s="119" t="s">
        <v>19</v>
      </c>
      <c r="D166" s="90" t="e">
        <v>#VALUE!</v>
      </c>
      <c r="E166" s="111" t="s">
        <v>19</v>
      </c>
      <c r="F166" s="95" t="s">
        <v>19</v>
      </c>
      <c r="G166" s="137"/>
      <c r="H166" s="111" t="s">
        <v>19</v>
      </c>
      <c r="I166" s="95" t="s">
        <v>19</v>
      </c>
      <c r="J166" s="137"/>
      <c r="K166" s="111" t="s">
        <v>19</v>
      </c>
      <c r="L166" s="95" t="s">
        <v>19</v>
      </c>
      <c r="M166" s="135"/>
      <c r="N166" s="135"/>
      <c r="O166" s="135"/>
      <c r="P166" s="135"/>
    </row>
    <row r="167" spans="1:16" s="136" customFormat="1" ht="16.5" hidden="1" customHeight="1">
      <c r="A167" s="25">
        <v>0</v>
      </c>
      <c r="B167" s="25">
        <v>0</v>
      </c>
      <c r="C167" s="119" t="s">
        <v>19</v>
      </c>
      <c r="D167" s="90" t="e">
        <v>#VALUE!</v>
      </c>
      <c r="E167" s="111" t="s">
        <v>19</v>
      </c>
      <c r="F167" s="95" t="s">
        <v>19</v>
      </c>
      <c r="G167" s="137"/>
      <c r="H167" s="111" t="s">
        <v>19</v>
      </c>
      <c r="I167" s="95" t="s">
        <v>19</v>
      </c>
      <c r="J167" s="137"/>
      <c r="K167" s="111" t="s">
        <v>19</v>
      </c>
      <c r="L167" s="95" t="s">
        <v>19</v>
      </c>
      <c r="M167" s="135"/>
      <c r="N167" s="135"/>
      <c r="O167" s="135"/>
      <c r="P167" s="135"/>
    </row>
    <row r="168" spans="1:16" s="136" customFormat="1" ht="16.5" hidden="1" customHeight="1">
      <c r="A168" s="25">
        <v>0</v>
      </c>
      <c r="B168" s="25">
        <v>0</v>
      </c>
      <c r="C168" s="119" t="s">
        <v>19</v>
      </c>
      <c r="D168" s="90" t="e">
        <v>#VALUE!</v>
      </c>
      <c r="E168" s="111" t="s">
        <v>19</v>
      </c>
      <c r="F168" s="95" t="s">
        <v>19</v>
      </c>
      <c r="G168" s="137"/>
      <c r="H168" s="111" t="s">
        <v>19</v>
      </c>
      <c r="I168" s="95" t="s">
        <v>19</v>
      </c>
      <c r="J168" s="137"/>
      <c r="K168" s="111" t="s">
        <v>19</v>
      </c>
      <c r="L168" s="95" t="s">
        <v>19</v>
      </c>
      <c r="M168" s="135"/>
      <c r="N168" s="135"/>
      <c r="O168" s="135"/>
      <c r="P168" s="135"/>
    </row>
    <row r="169" spans="1:16" s="136" customFormat="1" ht="16.5" hidden="1" customHeight="1">
      <c r="A169" s="25">
        <v>0</v>
      </c>
      <c r="B169" s="25">
        <v>0</v>
      </c>
      <c r="C169" s="119" t="s">
        <v>19</v>
      </c>
      <c r="D169" s="90" t="e">
        <v>#VALUE!</v>
      </c>
      <c r="E169" s="111" t="s">
        <v>19</v>
      </c>
      <c r="F169" s="95" t="s">
        <v>19</v>
      </c>
      <c r="G169" s="137"/>
      <c r="H169" s="111" t="s">
        <v>19</v>
      </c>
      <c r="I169" s="95" t="s">
        <v>19</v>
      </c>
      <c r="J169" s="137"/>
      <c r="K169" s="111" t="s">
        <v>19</v>
      </c>
      <c r="L169" s="95" t="s">
        <v>19</v>
      </c>
      <c r="M169" s="135"/>
      <c r="N169" s="135"/>
      <c r="O169" s="135"/>
      <c r="P169" s="135"/>
    </row>
    <row r="170" spans="1:16" s="136" customFormat="1" ht="16.5" hidden="1" customHeight="1">
      <c r="A170" s="25">
        <v>0</v>
      </c>
      <c r="B170" s="25">
        <v>0</v>
      </c>
      <c r="C170" s="119" t="s">
        <v>19</v>
      </c>
      <c r="D170" s="90" t="e">
        <v>#VALUE!</v>
      </c>
      <c r="E170" s="111" t="s">
        <v>19</v>
      </c>
      <c r="F170" s="95" t="s">
        <v>19</v>
      </c>
      <c r="G170" s="137"/>
      <c r="H170" s="111" t="s">
        <v>19</v>
      </c>
      <c r="I170" s="95" t="s">
        <v>19</v>
      </c>
      <c r="J170" s="137"/>
      <c r="K170" s="111" t="s">
        <v>19</v>
      </c>
      <c r="L170" s="95" t="s">
        <v>19</v>
      </c>
      <c r="M170" s="135"/>
      <c r="N170" s="135"/>
      <c r="O170" s="135"/>
      <c r="P170" s="135"/>
    </row>
    <row r="171" spans="1:16" s="136" customFormat="1" ht="16.5" hidden="1" customHeight="1">
      <c r="A171" s="25">
        <v>0</v>
      </c>
      <c r="B171" s="25">
        <v>0</v>
      </c>
      <c r="C171" s="119" t="s">
        <v>19</v>
      </c>
      <c r="D171" s="90" t="e">
        <v>#VALUE!</v>
      </c>
      <c r="E171" s="111" t="s">
        <v>19</v>
      </c>
      <c r="F171" s="95" t="s">
        <v>19</v>
      </c>
      <c r="G171" s="137"/>
      <c r="H171" s="111" t="s">
        <v>19</v>
      </c>
      <c r="I171" s="95" t="s">
        <v>19</v>
      </c>
      <c r="J171" s="137"/>
      <c r="K171" s="111" t="s">
        <v>19</v>
      </c>
      <c r="L171" s="95" t="s">
        <v>19</v>
      </c>
      <c r="M171" s="135"/>
      <c r="N171" s="135"/>
      <c r="O171" s="135"/>
      <c r="P171" s="135"/>
    </row>
    <row r="172" spans="1:16" s="136" customFormat="1" ht="16.5" hidden="1" customHeight="1">
      <c r="A172" s="25">
        <v>0</v>
      </c>
      <c r="B172" s="25">
        <v>0</v>
      </c>
      <c r="C172" s="119" t="s">
        <v>19</v>
      </c>
      <c r="D172" s="90" t="e">
        <v>#VALUE!</v>
      </c>
      <c r="E172" s="111" t="s">
        <v>19</v>
      </c>
      <c r="F172" s="95" t="s">
        <v>19</v>
      </c>
      <c r="G172" s="137"/>
      <c r="H172" s="111" t="s">
        <v>19</v>
      </c>
      <c r="I172" s="95" t="s">
        <v>19</v>
      </c>
      <c r="J172" s="137"/>
      <c r="K172" s="111" t="s">
        <v>19</v>
      </c>
      <c r="L172" s="95" t="s">
        <v>19</v>
      </c>
      <c r="M172" s="135"/>
      <c r="N172" s="135"/>
      <c r="O172" s="135"/>
      <c r="P172" s="135"/>
    </row>
    <row r="173" spans="1:16" s="136" customFormat="1" ht="16.5" hidden="1" customHeight="1">
      <c r="A173" s="25">
        <v>0</v>
      </c>
      <c r="B173" s="25">
        <v>0</v>
      </c>
      <c r="C173" s="119" t="s">
        <v>19</v>
      </c>
      <c r="D173" s="90" t="e">
        <v>#VALUE!</v>
      </c>
      <c r="E173" s="111" t="s">
        <v>19</v>
      </c>
      <c r="F173" s="95" t="s">
        <v>19</v>
      </c>
      <c r="G173" s="137"/>
      <c r="H173" s="111" t="s">
        <v>19</v>
      </c>
      <c r="I173" s="95" t="s">
        <v>19</v>
      </c>
      <c r="J173" s="137"/>
      <c r="K173" s="111" t="s">
        <v>19</v>
      </c>
      <c r="L173" s="95" t="s">
        <v>19</v>
      </c>
      <c r="M173" s="135"/>
      <c r="N173" s="135"/>
      <c r="O173" s="135"/>
      <c r="P173" s="135"/>
    </row>
    <row r="174" spans="1:16" s="136" customFormat="1" ht="16.5" hidden="1" customHeight="1">
      <c r="A174" s="25">
        <v>0</v>
      </c>
      <c r="B174" s="25">
        <v>0</v>
      </c>
      <c r="C174" s="119" t="s">
        <v>19</v>
      </c>
      <c r="D174" s="90" t="e">
        <v>#VALUE!</v>
      </c>
      <c r="E174" s="111" t="s">
        <v>19</v>
      </c>
      <c r="F174" s="95" t="s">
        <v>19</v>
      </c>
      <c r="G174" s="137"/>
      <c r="H174" s="111" t="s">
        <v>19</v>
      </c>
      <c r="I174" s="95" t="s">
        <v>19</v>
      </c>
      <c r="J174" s="137"/>
      <c r="K174" s="111" t="s">
        <v>19</v>
      </c>
      <c r="L174" s="95" t="s">
        <v>19</v>
      </c>
      <c r="M174" s="135"/>
      <c r="N174" s="135"/>
      <c r="O174" s="135"/>
      <c r="P174" s="135"/>
    </row>
    <row r="175" spans="1:16" s="136" customFormat="1" ht="16.5" hidden="1" customHeight="1">
      <c r="A175" s="25">
        <v>0</v>
      </c>
      <c r="B175" s="25">
        <v>0</v>
      </c>
      <c r="C175" s="119" t="s">
        <v>19</v>
      </c>
      <c r="D175" s="90" t="e">
        <v>#VALUE!</v>
      </c>
      <c r="E175" s="111" t="s">
        <v>19</v>
      </c>
      <c r="F175" s="95" t="s">
        <v>19</v>
      </c>
      <c r="G175" s="137"/>
      <c r="H175" s="111" t="s">
        <v>19</v>
      </c>
      <c r="I175" s="95" t="s">
        <v>19</v>
      </c>
      <c r="J175" s="137"/>
      <c r="K175" s="111" t="s">
        <v>19</v>
      </c>
      <c r="L175" s="95" t="s">
        <v>19</v>
      </c>
      <c r="M175" s="135"/>
      <c r="N175" s="135"/>
      <c r="O175" s="135"/>
      <c r="P175" s="135"/>
    </row>
    <row r="176" spans="1:16" s="136" customFormat="1" ht="16.5" hidden="1" customHeight="1">
      <c r="A176" s="25">
        <v>0</v>
      </c>
      <c r="B176" s="25">
        <v>0</v>
      </c>
      <c r="C176" s="119" t="s">
        <v>19</v>
      </c>
      <c r="D176" s="90" t="e">
        <v>#VALUE!</v>
      </c>
      <c r="E176" s="111" t="s">
        <v>19</v>
      </c>
      <c r="F176" s="95" t="s">
        <v>19</v>
      </c>
      <c r="G176" s="137"/>
      <c r="H176" s="111" t="s">
        <v>19</v>
      </c>
      <c r="I176" s="95" t="s">
        <v>19</v>
      </c>
      <c r="J176" s="137"/>
      <c r="K176" s="111" t="s">
        <v>19</v>
      </c>
      <c r="L176" s="95" t="s">
        <v>19</v>
      </c>
      <c r="M176" s="135"/>
      <c r="N176" s="135"/>
      <c r="O176" s="135"/>
      <c r="P176" s="135"/>
    </row>
    <row r="177" spans="1:16" s="136" customFormat="1" ht="16.5" hidden="1" customHeight="1">
      <c r="A177" s="25">
        <v>0</v>
      </c>
      <c r="B177" s="25">
        <v>0</v>
      </c>
      <c r="C177" s="119" t="s">
        <v>19</v>
      </c>
      <c r="D177" s="90" t="e">
        <v>#VALUE!</v>
      </c>
      <c r="E177" s="111" t="s">
        <v>19</v>
      </c>
      <c r="F177" s="95" t="s">
        <v>19</v>
      </c>
      <c r="G177" s="137"/>
      <c r="H177" s="111" t="s">
        <v>19</v>
      </c>
      <c r="I177" s="95" t="s">
        <v>19</v>
      </c>
      <c r="J177" s="137"/>
      <c r="K177" s="111" t="s">
        <v>19</v>
      </c>
      <c r="L177" s="95" t="s">
        <v>19</v>
      </c>
      <c r="M177" s="135"/>
      <c r="N177" s="135"/>
      <c r="O177" s="135"/>
      <c r="P177" s="135"/>
    </row>
    <row r="178" spans="1:16" s="136" customFormat="1" ht="16.5" hidden="1" customHeight="1">
      <c r="A178" s="25">
        <v>0</v>
      </c>
      <c r="B178" s="25">
        <v>0</v>
      </c>
      <c r="C178" s="119" t="s">
        <v>19</v>
      </c>
      <c r="D178" s="90" t="e">
        <v>#VALUE!</v>
      </c>
      <c r="E178" s="111" t="s">
        <v>19</v>
      </c>
      <c r="F178" s="95" t="s">
        <v>19</v>
      </c>
      <c r="G178" s="137"/>
      <c r="H178" s="111" t="s">
        <v>19</v>
      </c>
      <c r="I178" s="95" t="s">
        <v>19</v>
      </c>
      <c r="J178" s="137"/>
      <c r="K178" s="111" t="s">
        <v>19</v>
      </c>
      <c r="L178" s="95" t="s">
        <v>19</v>
      </c>
      <c r="M178" s="135"/>
      <c r="N178" s="135"/>
      <c r="O178" s="135"/>
      <c r="P178" s="135"/>
    </row>
    <row r="179" spans="1:16" s="136" customFormat="1" ht="16.5" hidden="1" customHeight="1">
      <c r="A179" s="25">
        <v>0</v>
      </c>
      <c r="B179" s="25">
        <v>0</v>
      </c>
      <c r="C179" s="119" t="s">
        <v>19</v>
      </c>
      <c r="D179" s="90" t="e">
        <v>#VALUE!</v>
      </c>
      <c r="E179" s="111" t="s">
        <v>19</v>
      </c>
      <c r="F179" s="95" t="s">
        <v>19</v>
      </c>
      <c r="G179" s="137"/>
      <c r="H179" s="111" t="s">
        <v>19</v>
      </c>
      <c r="I179" s="95" t="s">
        <v>19</v>
      </c>
      <c r="J179" s="137"/>
      <c r="K179" s="111" t="s">
        <v>19</v>
      </c>
      <c r="L179" s="95" t="s">
        <v>19</v>
      </c>
      <c r="M179" s="135"/>
      <c r="N179" s="135"/>
      <c r="O179" s="135"/>
      <c r="P179" s="135"/>
    </row>
    <row r="180" spans="1:16" s="136" customFormat="1" ht="16.5" hidden="1" customHeight="1">
      <c r="A180" s="25">
        <v>0</v>
      </c>
      <c r="B180" s="25">
        <v>0</v>
      </c>
      <c r="C180" s="119" t="s">
        <v>19</v>
      </c>
      <c r="D180" s="90" t="e">
        <v>#VALUE!</v>
      </c>
      <c r="E180" s="111" t="s">
        <v>19</v>
      </c>
      <c r="F180" s="95" t="s">
        <v>19</v>
      </c>
      <c r="G180" s="137"/>
      <c r="H180" s="111" t="s">
        <v>19</v>
      </c>
      <c r="I180" s="95" t="s">
        <v>19</v>
      </c>
      <c r="J180" s="137"/>
      <c r="K180" s="111" t="s">
        <v>19</v>
      </c>
      <c r="L180" s="95" t="s">
        <v>19</v>
      </c>
      <c r="M180" s="135"/>
      <c r="N180" s="135"/>
      <c r="O180" s="135"/>
      <c r="P180" s="135"/>
    </row>
    <row r="181" spans="1:16" s="136" customFormat="1" ht="16.5" hidden="1" customHeight="1">
      <c r="A181" s="25">
        <v>0</v>
      </c>
      <c r="B181" s="25">
        <v>0</v>
      </c>
      <c r="C181" s="119" t="s">
        <v>19</v>
      </c>
      <c r="D181" s="90" t="e">
        <v>#VALUE!</v>
      </c>
      <c r="E181" s="111" t="s">
        <v>19</v>
      </c>
      <c r="F181" s="95" t="s">
        <v>19</v>
      </c>
      <c r="G181" s="137"/>
      <c r="H181" s="111" t="s">
        <v>19</v>
      </c>
      <c r="I181" s="95" t="s">
        <v>19</v>
      </c>
      <c r="J181" s="137"/>
      <c r="K181" s="111" t="s">
        <v>19</v>
      </c>
      <c r="L181" s="95" t="s">
        <v>19</v>
      </c>
      <c r="M181" s="135"/>
      <c r="N181" s="135"/>
      <c r="O181" s="135"/>
      <c r="P181" s="135"/>
    </row>
    <row r="182" spans="1:16" s="136" customFormat="1" ht="16.5" hidden="1" customHeight="1">
      <c r="A182" s="25">
        <v>0</v>
      </c>
      <c r="B182" s="25">
        <v>0</v>
      </c>
      <c r="C182" s="119" t="s">
        <v>19</v>
      </c>
      <c r="D182" s="90" t="e">
        <v>#VALUE!</v>
      </c>
      <c r="E182" s="111" t="s">
        <v>19</v>
      </c>
      <c r="F182" s="95" t="s">
        <v>19</v>
      </c>
      <c r="G182" s="137"/>
      <c r="H182" s="111" t="s">
        <v>19</v>
      </c>
      <c r="I182" s="95" t="s">
        <v>19</v>
      </c>
      <c r="J182" s="137"/>
      <c r="K182" s="111" t="s">
        <v>19</v>
      </c>
      <c r="L182" s="95" t="s">
        <v>19</v>
      </c>
      <c r="M182" s="135"/>
      <c r="N182" s="135"/>
      <c r="O182" s="135"/>
      <c r="P182" s="135"/>
    </row>
    <row r="183" spans="1:16" s="136" customFormat="1" ht="16.5" hidden="1" customHeight="1">
      <c r="A183" s="25">
        <v>0</v>
      </c>
      <c r="B183" s="25">
        <v>0</v>
      </c>
      <c r="C183" s="119" t="s">
        <v>19</v>
      </c>
      <c r="D183" s="90" t="e">
        <v>#VALUE!</v>
      </c>
      <c r="E183" s="111" t="s">
        <v>19</v>
      </c>
      <c r="F183" s="95" t="s">
        <v>19</v>
      </c>
      <c r="G183" s="137"/>
      <c r="H183" s="111" t="s">
        <v>19</v>
      </c>
      <c r="I183" s="95" t="s">
        <v>19</v>
      </c>
      <c r="J183" s="137"/>
      <c r="K183" s="111" t="s">
        <v>19</v>
      </c>
      <c r="L183" s="95" t="s">
        <v>19</v>
      </c>
      <c r="M183" s="135"/>
      <c r="N183" s="135"/>
      <c r="O183" s="135"/>
      <c r="P183" s="135"/>
    </row>
    <row r="184" spans="1:16" s="136" customFormat="1" ht="16.5" hidden="1" customHeight="1">
      <c r="A184" s="25">
        <v>0</v>
      </c>
      <c r="B184" s="25">
        <v>0</v>
      </c>
      <c r="C184" s="119" t="s">
        <v>19</v>
      </c>
      <c r="D184" s="90" t="e">
        <v>#VALUE!</v>
      </c>
      <c r="E184" s="111" t="s">
        <v>19</v>
      </c>
      <c r="F184" s="95" t="s">
        <v>19</v>
      </c>
      <c r="G184" s="137"/>
      <c r="H184" s="111" t="s">
        <v>19</v>
      </c>
      <c r="I184" s="95" t="s">
        <v>19</v>
      </c>
      <c r="J184" s="137"/>
      <c r="K184" s="111" t="s">
        <v>19</v>
      </c>
      <c r="L184" s="95" t="s">
        <v>19</v>
      </c>
      <c r="M184" s="135"/>
      <c r="N184" s="135"/>
      <c r="O184" s="135"/>
      <c r="P184" s="135"/>
    </row>
    <row r="185" spans="1:16" s="136" customFormat="1" ht="16.5" hidden="1" customHeight="1">
      <c r="A185" s="25">
        <v>0</v>
      </c>
      <c r="B185" s="25">
        <v>0</v>
      </c>
      <c r="C185" s="119" t="s">
        <v>19</v>
      </c>
      <c r="D185" s="90" t="e">
        <v>#VALUE!</v>
      </c>
      <c r="E185" s="111" t="s">
        <v>19</v>
      </c>
      <c r="F185" s="95" t="s">
        <v>19</v>
      </c>
      <c r="G185" s="137"/>
      <c r="H185" s="111" t="s">
        <v>19</v>
      </c>
      <c r="I185" s="95" t="s">
        <v>19</v>
      </c>
      <c r="J185" s="137"/>
      <c r="K185" s="111" t="s">
        <v>19</v>
      </c>
      <c r="L185" s="95" t="s">
        <v>19</v>
      </c>
      <c r="M185" s="135"/>
      <c r="N185" s="135"/>
      <c r="O185" s="135"/>
      <c r="P185" s="135"/>
    </row>
    <row r="186" spans="1:16" s="136" customFormat="1" ht="16.5" hidden="1" customHeight="1">
      <c r="A186" s="25">
        <v>0</v>
      </c>
      <c r="B186" s="25">
        <v>0</v>
      </c>
      <c r="C186" s="119" t="s">
        <v>19</v>
      </c>
      <c r="D186" s="90" t="e">
        <v>#VALUE!</v>
      </c>
      <c r="E186" s="111" t="s">
        <v>19</v>
      </c>
      <c r="F186" s="95" t="s">
        <v>19</v>
      </c>
      <c r="G186" s="137"/>
      <c r="H186" s="111" t="s">
        <v>19</v>
      </c>
      <c r="I186" s="95" t="s">
        <v>19</v>
      </c>
      <c r="J186" s="137"/>
      <c r="K186" s="111" t="s">
        <v>19</v>
      </c>
      <c r="L186" s="95" t="s">
        <v>19</v>
      </c>
      <c r="M186" s="135"/>
      <c r="N186" s="135"/>
      <c r="O186" s="135"/>
      <c r="P186" s="135"/>
    </row>
    <row r="187" spans="1:16" s="136" customFormat="1" ht="16.5" hidden="1" customHeight="1">
      <c r="A187" s="25">
        <v>0</v>
      </c>
      <c r="B187" s="25">
        <v>0</v>
      </c>
      <c r="C187" s="119" t="s">
        <v>19</v>
      </c>
      <c r="D187" s="90" t="e">
        <v>#VALUE!</v>
      </c>
      <c r="E187" s="111" t="s">
        <v>19</v>
      </c>
      <c r="F187" s="95" t="s">
        <v>19</v>
      </c>
      <c r="G187" s="137"/>
      <c r="H187" s="111" t="s">
        <v>19</v>
      </c>
      <c r="I187" s="95" t="s">
        <v>19</v>
      </c>
      <c r="J187" s="137"/>
      <c r="K187" s="111" t="s">
        <v>19</v>
      </c>
      <c r="L187" s="95" t="s">
        <v>19</v>
      </c>
      <c r="M187" s="135"/>
      <c r="N187" s="135"/>
      <c r="O187" s="135"/>
      <c r="P187" s="135"/>
    </row>
    <row r="188" spans="1:16" s="136" customFormat="1" ht="16.5" hidden="1" customHeight="1">
      <c r="A188" s="25">
        <v>0</v>
      </c>
      <c r="B188" s="25">
        <v>0</v>
      </c>
      <c r="C188" s="119" t="s">
        <v>19</v>
      </c>
      <c r="D188" s="90" t="e">
        <v>#VALUE!</v>
      </c>
      <c r="E188" s="111" t="s">
        <v>19</v>
      </c>
      <c r="F188" s="95" t="s">
        <v>19</v>
      </c>
      <c r="G188" s="137"/>
      <c r="H188" s="111" t="s">
        <v>19</v>
      </c>
      <c r="I188" s="95" t="s">
        <v>19</v>
      </c>
      <c r="J188" s="137"/>
      <c r="K188" s="111" t="s">
        <v>19</v>
      </c>
      <c r="L188" s="95" t="s">
        <v>19</v>
      </c>
      <c r="M188" s="135"/>
      <c r="N188" s="135"/>
      <c r="O188" s="135"/>
      <c r="P188" s="135"/>
    </row>
    <row r="189" spans="1:16" s="136" customFormat="1" ht="16.5" hidden="1" customHeight="1">
      <c r="A189" s="25">
        <v>0</v>
      </c>
      <c r="B189" s="25">
        <v>0</v>
      </c>
      <c r="C189" s="119" t="s">
        <v>19</v>
      </c>
      <c r="D189" s="90" t="e">
        <v>#VALUE!</v>
      </c>
      <c r="E189" s="111" t="s">
        <v>19</v>
      </c>
      <c r="F189" s="95" t="s">
        <v>19</v>
      </c>
      <c r="G189" s="137"/>
      <c r="H189" s="111" t="s">
        <v>19</v>
      </c>
      <c r="I189" s="95" t="s">
        <v>19</v>
      </c>
      <c r="J189" s="137"/>
      <c r="K189" s="111" t="s">
        <v>19</v>
      </c>
      <c r="L189" s="95" t="s">
        <v>19</v>
      </c>
      <c r="M189" s="135"/>
      <c r="N189" s="135"/>
      <c r="O189" s="135"/>
      <c r="P189" s="135"/>
    </row>
    <row r="190" spans="1:16" s="136" customFormat="1" ht="16.5" hidden="1" customHeight="1">
      <c r="A190" s="25">
        <v>0</v>
      </c>
      <c r="B190" s="25">
        <v>0</v>
      </c>
      <c r="C190" s="119" t="s">
        <v>19</v>
      </c>
      <c r="D190" s="90" t="e">
        <v>#VALUE!</v>
      </c>
      <c r="E190" s="111" t="s">
        <v>19</v>
      </c>
      <c r="F190" s="95" t="s">
        <v>19</v>
      </c>
      <c r="G190" s="137"/>
      <c r="H190" s="111" t="s">
        <v>19</v>
      </c>
      <c r="I190" s="95" t="s">
        <v>19</v>
      </c>
      <c r="J190" s="137"/>
      <c r="K190" s="111" t="s">
        <v>19</v>
      </c>
      <c r="L190" s="95" t="s">
        <v>19</v>
      </c>
      <c r="M190" s="135"/>
      <c r="N190" s="135"/>
      <c r="O190" s="135"/>
      <c r="P190" s="135"/>
    </row>
    <row r="191" spans="1:16" s="136" customFormat="1" ht="16.5" hidden="1" customHeight="1">
      <c r="A191" s="25">
        <v>0</v>
      </c>
      <c r="B191" s="25">
        <v>0</v>
      </c>
      <c r="C191" s="119" t="s">
        <v>19</v>
      </c>
      <c r="D191" s="90" t="e">
        <v>#VALUE!</v>
      </c>
      <c r="E191" s="111" t="s">
        <v>19</v>
      </c>
      <c r="F191" s="95" t="s">
        <v>19</v>
      </c>
      <c r="G191" s="137"/>
      <c r="H191" s="111" t="s">
        <v>19</v>
      </c>
      <c r="I191" s="95" t="s">
        <v>19</v>
      </c>
      <c r="J191" s="137"/>
      <c r="K191" s="111" t="s">
        <v>19</v>
      </c>
      <c r="L191" s="95" t="s">
        <v>19</v>
      </c>
      <c r="M191" s="135"/>
      <c r="N191" s="135"/>
      <c r="O191" s="135"/>
      <c r="P191" s="135"/>
    </row>
    <row r="192" spans="1:16" s="136" customFormat="1" ht="16.5" hidden="1" customHeight="1">
      <c r="A192" s="25">
        <v>0</v>
      </c>
      <c r="B192" s="25">
        <v>0</v>
      </c>
      <c r="C192" s="119" t="s">
        <v>19</v>
      </c>
      <c r="D192" s="90" t="e">
        <v>#VALUE!</v>
      </c>
      <c r="E192" s="111" t="s">
        <v>19</v>
      </c>
      <c r="F192" s="95" t="s">
        <v>19</v>
      </c>
      <c r="G192" s="137"/>
      <c r="H192" s="111" t="s">
        <v>19</v>
      </c>
      <c r="I192" s="95" t="s">
        <v>19</v>
      </c>
      <c r="J192" s="137"/>
      <c r="K192" s="111" t="s">
        <v>19</v>
      </c>
      <c r="L192" s="95" t="s">
        <v>19</v>
      </c>
      <c r="M192" s="135"/>
      <c r="N192" s="135"/>
      <c r="O192" s="135"/>
      <c r="P192" s="135"/>
    </row>
    <row r="193" spans="1:18" s="136" customFormat="1" ht="16.5" hidden="1" customHeight="1">
      <c r="A193" s="25">
        <v>0</v>
      </c>
      <c r="B193" s="25">
        <v>0</v>
      </c>
      <c r="C193" s="119" t="s">
        <v>19</v>
      </c>
      <c r="D193" s="90" t="e">
        <v>#VALUE!</v>
      </c>
      <c r="E193" s="111" t="s">
        <v>19</v>
      </c>
      <c r="F193" s="95" t="s">
        <v>19</v>
      </c>
      <c r="G193" s="137"/>
      <c r="H193" s="111" t="s">
        <v>19</v>
      </c>
      <c r="I193" s="95" t="s">
        <v>19</v>
      </c>
      <c r="J193" s="137"/>
      <c r="K193" s="111" t="s">
        <v>19</v>
      </c>
      <c r="L193" s="95" t="s">
        <v>19</v>
      </c>
      <c r="M193" s="135"/>
      <c r="N193" s="135"/>
      <c r="O193" s="135"/>
      <c r="P193" s="135"/>
    </row>
    <row r="194" spans="1:18" s="136" customFormat="1" ht="16.5" hidden="1" customHeight="1">
      <c r="A194" s="25">
        <v>0</v>
      </c>
      <c r="B194" s="25">
        <v>0</v>
      </c>
      <c r="C194" s="119" t="s">
        <v>19</v>
      </c>
      <c r="D194" s="90" t="e">
        <v>#VALUE!</v>
      </c>
      <c r="E194" s="111" t="s">
        <v>19</v>
      </c>
      <c r="F194" s="95" t="s">
        <v>19</v>
      </c>
      <c r="G194" s="137"/>
      <c r="H194" s="111" t="s">
        <v>19</v>
      </c>
      <c r="I194" s="95" t="s">
        <v>19</v>
      </c>
      <c r="J194" s="137"/>
      <c r="K194" s="111" t="s">
        <v>19</v>
      </c>
      <c r="L194" s="95" t="s">
        <v>19</v>
      </c>
      <c r="M194" s="135"/>
      <c r="N194" s="135"/>
      <c r="O194" s="135"/>
      <c r="P194" s="135"/>
    </row>
    <row r="195" spans="1:18" s="38" customFormat="1" ht="4.5" customHeight="1">
      <c r="A195" s="41"/>
      <c r="B195" s="41"/>
      <c r="C195" s="231"/>
      <c r="D195" s="231"/>
      <c r="E195" s="231"/>
      <c r="F195" s="231"/>
      <c r="G195" s="99"/>
      <c r="H195" s="231"/>
      <c r="I195" s="231"/>
      <c r="J195" s="99"/>
      <c r="K195" s="231"/>
      <c r="L195" s="231"/>
      <c r="M195" s="8"/>
      <c r="N195" s="8"/>
      <c r="O195" s="8"/>
      <c r="P195" s="8"/>
    </row>
    <row r="196" spans="1:18" s="7" customFormat="1" ht="52.5" customHeight="1">
      <c r="A196" s="225" t="s">
        <v>36</v>
      </c>
      <c r="B196" s="240"/>
      <c r="C196" s="227" t="s">
        <v>78</v>
      </c>
      <c r="D196" s="228"/>
      <c r="E196" s="228"/>
      <c r="F196" s="229"/>
      <c r="G196" s="143"/>
      <c r="H196" s="227" t="s">
        <v>79</v>
      </c>
      <c r="I196" s="228"/>
      <c r="J196" s="228"/>
      <c r="K196" s="228"/>
      <c r="L196" s="229"/>
      <c r="M196" s="8"/>
      <c r="N196" s="8"/>
      <c r="O196" s="8"/>
      <c r="P196" s="8"/>
    </row>
    <row r="197" spans="1:18" s="7" customFormat="1" ht="6.75" customHeight="1">
      <c r="A197" s="48"/>
      <c r="B197" s="48"/>
      <c r="C197" s="49"/>
      <c r="D197" s="49"/>
      <c r="E197" s="49"/>
      <c r="F197" s="49"/>
      <c r="G197" s="49"/>
      <c r="H197" s="49"/>
      <c r="I197" s="49"/>
      <c r="J197" s="49"/>
      <c r="K197" s="49"/>
      <c r="L197" s="49"/>
      <c r="M197" s="8"/>
      <c r="N197" s="8"/>
      <c r="O197" s="8"/>
      <c r="P197" s="8"/>
    </row>
    <row r="198" spans="1:18" s="7" customFormat="1" ht="66.75" customHeight="1">
      <c r="A198" s="239" t="s">
        <v>80</v>
      </c>
      <c r="B198" s="239"/>
      <c r="C198" s="239"/>
      <c r="D198" s="239"/>
      <c r="E198" s="239"/>
      <c r="F198" s="239"/>
      <c r="G198" s="239"/>
      <c r="H198" s="239"/>
      <c r="I198" s="239"/>
      <c r="J198" s="239"/>
      <c r="K198" s="239"/>
      <c r="L198" s="239"/>
      <c r="M198" s="144"/>
      <c r="N198" s="144"/>
      <c r="O198" s="144"/>
      <c r="P198" s="144"/>
      <c r="Q198" s="145"/>
      <c r="R198" s="52"/>
    </row>
    <row r="199" spans="1:18" s="38" customFormat="1" ht="13.5" customHeight="1">
      <c r="A199" s="54"/>
      <c r="B199" s="54"/>
      <c r="C199" s="50"/>
      <c r="D199" s="50"/>
      <c r="E199" s="50"/>
      <c r="F199" s="50"/>
      <c r="G199" s="50"/>
      <c r="H199" s="50"/>
      <c r="I199" s="50"/>
      <c r="J199" s="50"/>
      <c r="K199" s="50"/>
      <c r="L199" s="50"/>
    </row>
    <row r="200" spans="1:18">
      <c r="A200" s="56"/>
      <c r="B200" s="56"/>
      <c r="C200" s="62"/>
      <c r="D200" s="101"/>
      <c r="E200" s="146"/>
      <c r="F200" s="101"/>
      <c r="G200" s="147"/>
      <c r="H200" s="62"/>
      <c r="I200" s="101"/>
      <c r="J200" s="147"/>
      <c r="K200" s="62"/>
      <c r="L200" s="101"/>
    </row>
    <row r="201" spans="1:18" s="38" customFormat="1" ht="13.5" customHeight="1">
      <c r="A201" s="54"/>
      <c r="B201" s="54"/>
      <c r="C201" s="50"/>
      <c r="D201" s="50"/>
      <c r="E201" s="50"/>
      <c r="F201" s="50"/>
      <c r="G201" s="50"/>
      <c r="H201" s="50"/>
      <c r="I201" s="50"/>
      <c r="J201" s="50"/>
      <c r="K201" s="50"/>
      <c r="L201" s="50"/>
    </row>
    <row r="202" spans="1:18" s="38" customFormat="1" ht="13.5" customHeight="1">
      <c r="A202" s="54"/>
      <c r="B202" s="54"/>
      <c r="C202" s="50"/>
      <c r="D202" s="50"/>
      <c r="E202" s="50"/>
      <c r="F202" s="50"/>
      <c r="G202" s="50"/>
      <c r="H202" s="50"/>
      <c r="I202" s="50"/>
      <c r="J202" s="50"/>
      <c r="K202" s="50"/>
      <c r="L202" s="50"/>
    </row>
    <row r="203" spans="1:18" s="38" customFormat="1" ht="13.5" customHeight="1">
      <c r="A203" s="54"/>
      <c r="B203" s="54"/>
      <c r="C203" s="50"/>
      <c r="D203" s="50"/>
      <c r="E203" s="50"/>
      <c r="F203" s="50"/>
      <c r="G203" s="50"/>
      <c r="H203" s="50"/>
      <c r="I203" s="50"/>
      <c r="J203" s="50"/>
      <c r="K203" s="50"/>
      <c r="L203" s="50"/>
    </row>
    <row r="204" spans="1:18">
      <c r="A204" s="56"/>
      <c r="B204" s="56"/>
      <c r="C204" s="62"/>
      <c r="D204" s="101"/>
      <c r="E204" s="146"/>
      <c r="F204" s="101"/>
      <c r="G204" s="147"/>
      <c r="H204" s="62"/>
      <c r="I204" s="101"/>
      <c r="J204" s="147"/>
      <c r="K204" s="62"/>
      <c r="L204" s="101"/>
    </row>
    <row r="205" spans="1:18" s="38" customFormat="1" ht="13.5" customHeight="1">
      <c r="A205" s="54"/>
      <c r="B205" s="54"/>
      <c r="C205" s="50"/>
      <c r="D205" s="50"/>
      <c r="E205" s="50"/>
      <c r="F205" s="50"/>
      <c r="G205" s="50"/>
      <c r="H205" s="50"/>
      <c r="I205" s="50"/>
      <c r="J205" s="50"/>
      <c r="K205" s="50"/>
      <c r="L205" s="50"/>
    </row>
    <row r="206" spans="1:18" s="38" customFormat="1" ht="13.5" customHeight="1">
      <c r="A206" s="54"/>
      <c r="B206" s="54"/>
      <c r="C206" s="50"/>
      <c r="D206" s="50"/>
      <c r="E206" s="50"/>
      <c r="F206" s="50"/>
      <c r="G206" s="50"/>
      <c r="H206" s="50"/>
      <c r="I206" s="50"/>
      <c r="J206" s="50"/>
      <c r="K206" s="50"/>
      <c r="L206" s="50"/>
    </row>
    <row r="207" spans="1:18" s="38" customFormat="1" ht="13.5" customHeight="1">
      <c r="A207" s="54"/>
      <c r="B207" s="54"/>
      <c r="C207" s="50"/>
      <c r="D207" s="50"/>
      <c r="E207" s="50"/>
      <c r="F207" s="50"/>
      <c r="G207" s="50"/>
      <c r="H207" s="50"/>
      <c r="I207" s="50"/>
      <c r="J207" s="50"/>
      <c r="K207" s="50"/>
      <c r="L207" s="50"/>
    </row>
    <row r="208" spans="1:18">
      <c r="A208" s="56"/>
      <c r="B208" s="56"/>
      <c r="C208" s="62"/>
      <c r="D208" s="101"/>
      <c r="E208" s="146"/>
      <c r="F208" s="101"/>
      <c r="G208" s="147"/>
      <c r="H208" s="62"/>
      <c r="I208" s="101"/>
      <c r="J208" s="147"/>
      <c r="K208" s="62"/>
      <c r="L208" s="101"/>
    </row>
    <row r="209" spans="1:12" s="38" customFormat="1" ht="13.5" customHeight="1">
      <c r="A209" s="54"/>
      <c r="B209" s="54"/>
      <c r="C209" s="50"/>
      <c r="D209" s="50"/>
      <c r="E209" s="50"/>
      <c r="F209" s="50"/>
      <c r="G209" s="50"/>
      <c r="H209" s="50"/>
      <c r="I209" s="50"/>
      <c r="J209" s="50"/>
      <c r="K209" s="50"/>
      <c r="L209" s="50"/>
    </row>
    <row r="210" spans="1:12" s="38" customFormat="1" ht="13.5" customHeight="1">
      <c r="A210" s="54"/>
      <c r="B210" s="54"/>
      <c r="C210" s="50"/>
      <c r="D210" s="50"/>
      <c r="E210" s="50"/>
      <c r="F210" s="50"/>
      <c r="G210" s="50"/>
      <c r="H210" s="50"/>
      <c r="I210" s="50"/>
      <c r="J210" s="50"/>
      <c r="K210" s="50"/>
      <c r="L210" s="50"/>
    </row>
    <row r="211" spans="1:12" s="38" customFormat="1" ht="13.5" customHeight="1">
      <c r="A211" s="54"/>
      <c r="B211" s="54"/>
      <c r="C211" s="50"/>
      <c r="D211" s="50"/>
      <c r="E211" s="50"/>
      <c r="F211" s="50"/>
      <c r="G211" s="50"/>
      <c r="H211" s="50"/>
      <c r="I211" s="50"/>
      <c r="J211" s="50"/>
      <c r="K211" s="50"/>
      <c r="L211" s="50"/>
    </row>
    <row r="212" spans="1:12">
      <c r="A212" s="56"/>
      <c r="B212" s="56"/>
      <c r="C212" s="62"/>
      <c r="D212" s="101"/>
      <c r="E212" s="146"/>
      <c r="F212" s="101"/>
      <c r="G212" s="147"/>
      <c r="H212" s="62"/>
      <c r="I212" s="101"/>
      <c r="J212" s="147"/>
      <c r="K212" s="62"/>
      <c r="L212" s="101"/>
    </row>
    <row r="213" spans="1:12" s="38" customFormat="1" ht="13.5" customHeight="1">
      <c r="A213" s="54"/>
      <c r="B213" s="54"/>
      <c r="C213" s="50"/>
      <c r="D213" s="50"/>
      <c r="E213" s="50"/>
      <c r="F213" s="50"/>
      <c r="G213" s="50"/>
      <c r="H213" s="50"/>
      <c r="I213" s="50"/>
      <c r="J213" s="50"/>
      <c r="K213" s="50"/>
      <c r="L213" s="50"/>
    </row>
    <row r="214" spans="1:12" s="38" customFormat="1" ht="13.5" customHeight="1">
      <c r="A214" s="54"/>
      <c r="B214" s="54"/>
      <c r="C214" s="50"/>
      <c r="D214" s="50"/>
      <c r="E214" s="50"/>
      <c r="F214" s="50"/>
      <c r="G214" s="50"/>
      <c r="H214" s="50"/>
      <c r="I214" s="50"/>
      <c r="J214" s="50"/>
      <c r="K214" s="50"/>
      <c r="L214" s="50"/>
    </row>
    <row r="215" spans="1:12" s="38" customFormat="1" ht="13.5" customHeight="1">
      <c r="A215" s="54"/>
      <c r="B215" s="54"/>
      <c r="C215" s="50"/>
      <c r="D215" s="50"/>
      <c r="E215" s="50"/>
      <c r="F215" s="50"/>
      <c r="G215" s="50"/>
      <c r="H215" s="50"/>
      <c r="I215" s="50"/>
      <c r="J215" s="50"/>
      <c r="K215" s="50"/>
      <c r="L215" s="50"/>
    </row>
    <row r="216" spans="1:12">
      <c r="A216" s="56"/>
      <c r="B216" s="56"/>
      <c r="C216" s="62"/>
      <c r="D216" s="101"/>
      <c r="E216" s="146"/>
      <c r="F216" s="101"/>
      <c r="G216" s="147"/>
      <c r="H216" s="62"/>
      <c r="I216" s="101"/>
      <c r="J216" s="147"/>
      <c r="K216" s="62"/>
      <c r="L216" s="101"/>
    </row>
    <row r="217" spans="1:12" s="38" customFormat="1" ht="13.5" customHeight="1">
      <c r="A217" s="54"/>
      <c r="B217" s="54"/>
      <c r="C217" s="50"/>
      <c r="D217" s="50"/>
      <c r="E217" s="50"/>
      <c r="F217" s="50"/>
      <c r="G217" s="50"/>
      <c r="H217" s="50"/>
      <c r="I217" s="50"/>
      <c r="J217" s="50"/>
      <c r="K217" s="50"/>
      <c r="L217" s="50"/>
    </row>
    <row r="218" spans="1:12" s="38" customFormat="1" ht="13.5" customHeight="1">
      <c r="A218" s="54"/>
      <c r="B218" s="54"/>
      <c r="C218" s="50"/>
      <c r="D218" s="50"/>
      <c r="E218" s="50"/>
      <c r="F218" s="50"/>
      <c r="G218" s="50"/>
      <c r="H218" s="50"/>
      <c r="I218" s="50"/>
      <c r="J218" s="50"/>
      <c r="K218" s="50"/>
      <c r="L218" s="50"/>
    </row>
    <row r="219" spans="1:12" s="38" customFormat="1" ht="13.5" customHeight="1">
      <c r="A219" s="54"/>
      <c r="B219" s="54"/>
      <c r="C219" s="50"/>
      <c r="D219" s="50"/>
      <c r="E219" s="50"/>
      <c r="F219" s="50"/>
      <c r="G219" s="50"/>
      <c r="H219" s="50"/>
      <c r="I219" s="50"/>
      <c r="J219" s="50"/>
      <c r="K219" s="50"/>
      <c r="L219" s="50"/>
    </row>
    <row r="220" spans="1:12">
      <c r="A220" s="56"/>
      <c r="B220" s="56"/>
      <c r="C220" s="62"/>
      <c r="D220" s="101"/>
      <c r="E220" s="146"/>
      <c r="F220" s="101"/>
      <c r="G220" s="147"/>
      <c r="H220" s="62"/>
      <c r="I220" s="101"/>
      <c r="J220" s="147"/>
      <c r="K220" s="62"/>
      <c r="L220" s="101"/>
    </row>
    <row r="221" spans="1:12" s="38" customFormat="1" ht="13.5" customHeight="1">
      <c r="A221" s="54"/>
      <c r="B221" s="54"/>
      <c r="C221" s="50"/>
      <c r="D221" s="50"/>
      <c r="E221" s="50"/>
      <c r="F221" s="50"/>
      <c r="G221" s="50"/>
      <c r="H221" s="50"/>
      <c r="I221" s="50"/>
      <c r="J221" s="50"/>
      <c r="K221" s="50"/>
      <c r="L221" s="50"/>
    </row>
    <row r="222" spans="1:12" s="38" customFormat="1" ht="13.5" customHeight="1">
      <c r="A222" s="54"/>
      <c r="B222" s="54"/>
      <c r="C222" s="50"/>
      <c r="D222" s="50"/>
      <c r="E222" s="50"/>
      <c r="F222" s="50"/>
      <c r="G222" s="50"/>
      <c r="H222" s="50"/>
      <c r="I222" s="50"/>
      <c r="J222" s="50"/>
      <c r="K222" s="50"/>
      <c r="L222" s="50"/>
    </row>
    <row r="223" spans="1:12" s="38" customFormat="1" ht="13.5" customHeight="1">
      <c r="A223" s="54"/>
      <c r="B223" s="54"/>
      <c r="C223" s="50"/>
      <c r="D223" s="50"/>
      <c r="E223" s="50"/>
      <c r="F223" s="50"/>
      <c r="G223" s="50"/>
      <c r="H223" s="50"/>
      <c r="I223" s="50"/>
      <c r="J223" s="50"/>
      <c r="K223" s="50"/>
      <c r="L223" s="50"/>
    </row>
    <row r="224" spans="1:12">
      <c r="A224" s="56"/>
      <c r="B224" s="56"/>
      <c r="C224" s="62"/>
      <c r="D224" s="101"/>
      <c r="E224" s="146"/>
      <c r="F224" s="101"/>
      <c r="G224" s="147"/>
      <c r="H224" s="62"/>
      <c r="I224" s="101"/>
      <c r="J224" s="147"/>
      <c r="K224" s="62"/>
      <c r="L224" s="101"/>
    </row>
    <row r="225" spans="1:12" s="38" customFormat="1" ht="13.5" customHeight="1">
      <c r="A225" s="54"/>
      <c r="B225" s="54"/>
      <c r="C225" s="50"/>
      <c r="D225" s="50"/>
      <c r="E225" s="50"/>
      <c r="F225" s="50"/>
      <c r="G225" s="50"/>
      <c r="H225" s="50"/>
      <c r="I225" s="50"/>
      <c r="J225" s="50"/>
      <c r="K225" s="50"/>
      <c r="L225" s="50"/>
    </row>
    <row r="226" spans="1:12" s="38" customFormat="1" ht="13.5" customHeight="1">
      <c r="A226" s="54"/>
      <c r="B226" s="54"/>
      <c r="C226" s="50"/>
      <c r="D226" s="50"/>
      <c r="E226" s="50"/>
      <c r="F226" s="50"/>
      <c r="G226" s="50"/>
      <c r="H226" s="50"/>
      <c r="I226" s="50"/>
      <c r="J226" s="50"/>
      <c r="K226" s="50"/>
      <c r="L226" s="50"/>
    </row>
    <row r="227" spans="1:12" s="38" customFormat="1" ht="13.5" customHeight="1">
      <c r="A227" s="54"/>
      <c r="B227" s="54"/>
      <c r="C227" s="50"/>
      <c r="D227" s="50"/>
      <c r="E227" s="50"/>
      <c r="F227" s="50"/>
      <c r="G227" s="50"/>
      <c r="H227" s="50"/>
      <c r="I227" s="50"/>
      <c r="J227" s="50"/>
      <c r="K227" s="50"/>
      <c r="L227" s="50"/>
    </row>
    <row r="228" spans="1:12">
      <c r="A228" s="56"/>
      <c r="B228" s="56"/>
      <c r="C228" s="62"/>
      <c r="D228" s="101"/>
      <c r="E228" s="146"/>
      <c r="F228" s="101"/>
      <c r="G228" s="147"/>
      <c r="H228" s="62"/>
      <c r="I228" s="101"/>
      <c r="J228" s="147"/>
      <c r="K228" s="62"/>
      <c r="L228" s="101"/>
    </row>
    <row r="229" spans="1:12" s="38" customFormat="1" ht="13.5" customHeight="1">
      <c r="A229" s="54"/>
      <c r="B229" s="54"/>
      <c r="C229" s="50"/>
      <c r="D229" s="50"/>
      <c r="E229" s="50"/>
      <c r="F229" s="50"/>
      <c r="G229" s="50"/>
      <c r="H229" s="50"/>
      <c r="I229" s="50"/>
      <c r="J229" s="50"/>
      <c r="K229" s="50"/>
      <c r="L229" s="50"/>
    </row>
    <row r="230" spans="1:12" s="38" customFormat="1" ht="13.5" customHeight="1">
      <c r="A230" s="54"/>
      <c r="B230" s="54"/>
      <c r="C230" s="50"/>
      <c r="D230" s="50"/>
      <c r="E230" s="50"/>
      <c r="F230" s="50"/>
      <c r="G230" s="50"/>
      <c r="H230" s="50"/>
      <c r="I230" s="50"/>
      <c r="J230" s="50"/>
      <c r="K230" s="50"/>
      <c r="L230" s="50"/>
    </row>
    <row r="231" spans="1:12" s="38" customFormat="1" ht="13.5" customHeight="1">
      <c r="A231" s="54"/>
      <c r="B231" s="54"/>
      <c r="C231" s="50"/>
      <c r="D231" s="50"/>
      <c r="E231" s="50"/>
      <c r="F231" s="50"/>
      <c r="G231" s="50"/>
      <c r="H231" s="50"/>
      <c r="I231" s="50"/>
      <c r="J231" s="50"/>
      <c r="K231" s="50"/>
      <c r="L231" s="50"/>
    </row>
    <row r="232" spans="1:12">
      <c r="A232" s="56"/>
      <c r="B232" s="56"/>
      <c r="C232" s="62"/>
      <c r="D232" s="101"/>
      <c r="E232" s="146"/>
      <c r="F232" s="101"/>
      <c r="G232" s="147"/>
      <c r="H232" s="62"/>
      <c r="I232" s="101"/>
      <c r="J232" s="147"/>
      <c r="K232" s="62"/>
      <c r="L232" s="101"/>
    </row>
    <row r="233" spans="1:12" s="38" customFormat="1" ht="13.5" customHeight="1">
      <c r="A233" s="54"/>
      <c r="B233" s="54"/>
      <c r="C233" s="50"/>
      <c r="D233" s="50"/>
      <c r="E233" s="50"/>
      <c r="F233" s="50"/>
      <c r="G233" s="50"/>
      <c r="H233" s="50"/>
      <c r="I233" s="50"/>
      <c r="J233" s="50"/>
      <c r="K233" s="50"/>
      <c r="L233" s="50"/>
    </row>
    <row r="234" spans="1:12" s="38" customFormat="1" ht="13.5" customHeight="1">
      <c r="A234" s="54"/>
      <c r="B234" s="54"/>
      <c r="C234" s="50"/>
      <c r="D234" s="50"/>
      <c r="E234" s="50"/>
      <c r="F234" s="50"/>
      <c r="G234" s="50"/>
      <c r="H234" s="50"/>
      <c r="I234" s="50"/>
      <c r="J234" s="50"/>
      <c r="K234" s="50"/>
      <c r="L234" s="50"/>
    </row>
    <row r="235" spans="1:12" s="38" customFormat="1" ht="13.5" customHeight="1">
      <c r="A235" s="54"/>
      <c r="B235" s="54"/>
      <c r="C235" s="50"/>
      <c r="D235" s="50"/>
      <c r="E235" s="50"/>
      <c r="F235" s="50"/>
      <c r="G235" s="50"/>
      <c r="H235" s="50"/>
      <c r="I235" s="50"/>
      <c r="J235" s="50"/>
      <c r="K235" s="50"/>
      <c r="L235" s="50"/>
    </row>
    <row r="236" spans="1:12">
      <c r="A236" s="56"/>
      <c r="B236" s="56"/>
      <c r="C236" s="62"/>
      <c r="D236" s="101"/>
      <c r="E236" s="146"/>
      <c r="F236" s="101"/>
      <c r="G236" s="147"/>
      <c r="H236" s="62"/>
      <c r="I236" s="101"/>
      <c r="J236" s="147"/>
      <c r="K236" s="62"/>
      <c r="L236" s="101"/>
    </row>
    <row r="237" spans="1:12" s="38" customFormat="1" ht="13.5" customHeight="1">
      <c r="A237" s="54"/>
      <c r="B237" s="54"/>
      <c r="C237" s="50"/>
      <c r="D237" s="50"/>
      <c r="E237" s="50"/>
      <c r="F237" s="50"/>
      <c r="G237" s="50"/>
      <c r="H237" s="50"/>
      <c r="I237" s="50"/>
      <c r="J237" s="50"/>
      <c r="K237" s="50"/>
      <c r="L237" s="50"/>
    </row>
    <row r="238" spans="1:12" s="38" customFormat="1" ht="13.5" customHeight="1">
      <c r="A238" s="54"/>
      <c r="B238" s="54"/>
      <c r="C238" s="50"/>
      <c r="D238" s="50"/>
      <c r="E238" s="50"/>
      <c r="F238" s="50"/>
      <c r="G238" s="50"/>
      <c r="H238" s="50"/>
      <c r="I238" s="50"/>
      <c r="J238" s="50"/>
      <c r="K238" s="50"/>
      <c r="L238" s="50"/>
    </row>
    <row r="239" spans="1:12" s="38" customFormat="1" ht="13.5" customHeight="1">
      <c r="A239" s="54"/>
      <c r="B239" s="54"/>
      <c r="C239" s="50"/>
      <c r="D239" s="50"/>
      <c r="E239" s="50"/>
      <c r="F239" s="50"/>
      <c r="G239" s="50"/>
      <c r="H239" s="50"/>
      <c r="I239" s="50"/>
      <c r="J239" s="50"/>
      <c r="K239" s="50"/>
      <c r="L239" s="50"/>
    </row>
    <row r="240" spans="1:12">
      <c r="A240" s="56"/>
      <c r="B240" s="56"/>
      <c r="C240" s="62"/>
      <c r="D240" s="101"/>
      <c r="E240" s="146"/>
      <c r="F240" s="101"/>
      <c r="G240" s="147"/>
      <c r="H240" s="62"/>
      <c r="I240" s="101"/>
      <c r="J240" s="147"/>
      <c r="K240" s="62"/>
      <c r="L240" s="101"/>
    </row>
    <row r="241" spans="1:12" s="38" customFormat="1" ht="13.5" customHeight="1">
      <c r="A241" s="54"/>
      <c r="B241" s="54"/>
      <c r="C241" s="50"/>
      <c r="D241" s="50"/>
      <c r="E241" s="50"/>
      <c r="F241" s="50"/>
      <c r="G241" s="50"/>
      <c r="H241" s="50"/>
      <c r="I241" s="50"/>
      <c r="J241" s="50"/>
      <c r="K241" s="50"/>
      <c r="L241" s="50"/>
    </row>
    <row r="242" spans="1:12" s="38" customFormat="1" ht="13.5" customHeight="1">
      <c r="A242" s="54"/>
      <c r="B242" s="54"/>
      <c r="C242" s="50"/>
      <c r="D242" s="50"/>
      <c r="E242" s="50"/>
      <c r="F242" s="50"/>
      <c r="G242" s="50"/>
      <c r="H242" s="50"/>
      <c r="I242" s="50"/>
      <c r="J242" s="50"/>
      <c r="K242" s="50"/>
      <c r="L242" s="50"/>
    </row>
    <row r="243" spans="1:12" s="38" customFormat="1" ht="13.5" customHeight="1">
      <c r="A243" s="54"/>
      <c r="B243" s="54"/>
      <c r="C243" s="50"/>
      <c r="D243" s="50"/>
      <c r="E243" s="50"/>
      <c r="F243" s="50"/>
      <c r="G243" s="50"/>
      <c r="H243" s="50"/>
      <c r="I243" s="50"/>
      <c r="J243" s="50"/>
      <c r="K243" s="50"/>
      <c r="L243" s="50"/>
    </row>
    <row r="244" spans="1:12">
      <c r="A244" s="56"/>
      <c r="B244" s="56"/>
      <c r="C244" s="62"/>
      <c r="D244" s="101"/>
      <c r="E244" s="146"/>
      <c r="F244" s="101"/>
      <c r="G244" s="147"/>
      <c r="H244" s="62"/>
      <c r="I244" s="101"/>
      <c r="J244" s="147"/>
      <c r="K244" s="62"/>
      <c r="L244" s="101"/>
    </row>
    <row r="245" spans="1:12" s="38" customFormat="1" ht="13.5" customHeight="1">
      <c r="A245" s="54"/>
      <c r="B245" s="54"/>
      <c r="C245" s="50"/>
      <c r="D245" s="50"/>
      <c r="E245" s="50"/>
      <c r="F245" s="50"/>
      <c r="G245" s="50"/>
      <c r="H245" s="50"/>
      <c r="I245" s="50"/>
      <c r="J245" s="50"/>
      <c r="K245" s="50"/>
      <c r="L245" s="50"/>
    </row>
    <row r="246" spans="1:12" s="38" customFormat="1" ht="13.5" customHeight="1">
      <c r="A246" s="54"/>
      <c r="B246" s="54"/>
      <c r="C246" s="50"/>
      <c r="D246" s="50"/>
      <c r="E246" s="50"/>
      <c r="F246" s="50"/>
      <c r="G246" s="50"/>
      <c r="H246" s="50"/>
      <c r="I246" s="50"/>
      <c r="J246" s="50"/>
      <c r="K246" s="50"/>
      <c r="L246" s="50"/>
    </row>
    <row r="247" spans="1:12" s="38" customFormat="1" ht="13.5" customHeight="1">
      <c r="A247" s="54"/>
      <c r="B247" s="54"/>
      <c r="C247" s="50"/>
      <c r="D247" s="50"/>
      <c r="E247" s="50"/>
      <c r="F247" s="50"/>
      <c r="G247" s="50"/>
      <c r="H247" s="50"/>
      <c r="I247" s="50"/>
      <c r="J247" s="50"/>
      <c r="K247" s="50"/>
      <c r="L247" s="50"/>
    </row>
    <row r="248" spans="1:12">
      <c r="A248" s="56"/>
      <c r="B248" s="56"/>
      <c r="C248" s="62"/>
      <c r="D248" s="101"/>
      <c r="E248" s="146"/>
      <c r="F248" s="101"/>
      <c r="G248" s="147"/>
      <c r="H248" s="62"/>
      <c r="I248" s="101"/>
      <c r="J248" s="147"/>
      <c r="K248" s="62"/>
      <c r="L248" s="101"/>
    </row>
    <row r="249" spans="1:12" s="38" customFormat="1" ht="13.5" customHeight="1">
      <c r="A249" s="54"/>
      <c r="B249" s="54"/>
      <c r="C249" s="50"/>
      <c r="D249" s="50"/>
      <c r="E249" s="50"/>
      <c r="F249" s="50"/>
      <c r="G249" s="50"/>
      <c r="H249" s="50"/>
      <c r="I249" s="50"/>
      <c r="J249" s="50"/>
      <c r="K249" s="50"/>
      <c r="L249" s="50"/>
    </row>
    <row r="250" spans="1:12" s="38" customFormat="1" ht="13.5" customHeight="1">
      <c r="A250" s="54"/>
      <c r="B250" s="54"/>
      <c r="C250" s="50"/>
      <c r="D250" s="50"/>
      <c r="E250" s="50"/>
      <c r="F250" s="50"/>
      <c r="G250" s="50"/>
      <c r="H250" s="50"/>
      <c r="I250" s="50"/>
      <c r="J250" s="50"/>
      <c r="K250" s="50"/>
      <c r="L250" s="50"/>
    </row>
    <row r="251" spans="1:12" s="38" customFormat="1" ht="13.5" customHeight="1">
      <c r="A251" s="54"/>
      <c r="B251" s="54"/>
      <c r="C251" s="50"/>
      <c r="D251" s="50"/>
      <c r="E251" s="50"/>
      <c r="F251" s="50"/>
      <c r="G251" s="50"/>
      <c r="H251" s="50"/>
      <c r="I251" s="50"/>
      <c r="J251" s="50"/>
      <c r="K251" s="50"/>
      <c r="L251" s="50"/>
    </row>
    <row r="252" spans="1:12">
      <c r="A252" s="56"/>
      <c r="B252" s="56"/>
      <c r="C252" s="62"/>
      <c r="D252" s="101"/>
      <c r="E252" s="146"/>
      <c r="F252" s="101"/>
      <c r="G252" s="147"/>
      <c r="H252" s="62"/>
      <c r="I252" s="101"/>
      <c r="J252" s="147"/>
      <c r="K252" s="62"/>
      <c r="L252" s="101"/>
    </row>
    <row r="253" spans="1:12" s="38" customFormat="1" ht="13.5" customHeight="1">
      <c r="A253" s="54"/>
      <c r="B253" s="54"/>
      <c r="C253" s="50"/>
      <c r="D253" s="50"/>
      <c r="E253" s="50"/>
      <c r="F253" s="50"/>
      <c r="G253" s="50"/>
      <c r="H253" s="50"/>
      <c r="I253" s="50"/>
      <c r="J253" s="50"/>
      <c r="K253" s="50"/>
      <c r="L253" s="50"/>
    </row>
    <row r="254" spans="1:12" s="38" customFormat="1" ht="13.5" customHeight="1">
      <c r="A254" s="54"/>
      <c r="B254" s="54"/>
      <c r="C254" s="50"/>
      <c r="D254" s="50"/>
      <c r="E254" s="50"/>
      <c r="F254" s="50"/>
      <c r="G254" s="50"/>
      <c r="H254" s="50"/>
      <c r="I254" s="50"/>
      <c r="J254" s="50"/>
      <c r="K254" s="50"/>
      <c r="L254" s="50"/>
    </row>
    <row r="255" spans="1:12" s="38" customFormat="1" ht="13.5" customHeight="1">
      <c r="A255" s="54"/>
      <c r="B255" s="54"/>
      <c r="C255" s="50"/>
      <c r="D255" s="50"/>
      <c r="E255" s="50"/>
      <c r="F255" s="50"/>
      <c r="G255" s="50"/>
      <c r="H255" s="50"/>
      <c r="I255" s="50"/>
      <c r="J255" s="50"/>
      <c r="K255" s="50"/>
      <c r="L255" s="50"/>
    </row>
    <row r="256" spans="1:12">
      <c r="A256" s="56"/>
      <c r="B256" s="56"/>
      <c r="C256" s="62"/>
      <c r="D256" s="101"/>
      <c r="E256" s="146"/>
      <c r="F256" s="101"/>
      <c r="G256" s="147"/>
      <c r="H256" s="62"/>
      <c r="I256" s="101"/>
      <c r="J256" s="147"/>
      <c r="K256" s="62"/>
      <c r="L256" s="101"/>
    </row>
    <row r="257" spans="1:12" s="38" customFormat="1" ht="13.5" customHeight="1">
      <c r="A257" s="54"/>
      <c r="B257" s="54"/>
      <c r="C257" s="50"/>
      <c r="D257" s="50"/>
      <c r="E257" s="50"/>
      <c r="F257" s="50"/>
      <c r="G257" s="50"/>
      <c r="H257" s="50"/>
      <c r="I257" s="50"/>
      <c r="J257" s="50"/>
      <c r="K257" s="50"/>
      <c r="L257" s="50"/>
    </row>
    <row r="258" spans="1:12" s="38" customFormat="1" ht="13.5" customHeight="1">
      <c r="A258" s="54"/>
      <c r="B258" s="54"/>
      <c r="C258" s="50"/>
      <c r="D258" s="50"/>
      <c r="E258" s="50"/>
      <c r="F258" s="50"/>
      <c r="G258" s="50"/>
      <c r="H258" s="50"/>
      <c r="I258" s="50"/>
      <c r="J258" s="50"/>
      <c r="K258" s="50"/>
      <c r="L258" s="50"/>
    </row>
    <row r="259" spans="1:12" s="38" customFormat="1" ht="13.5" customHeight="1">
      <c r="A259" s="54"/>
      <c r="B259" s="54"/>
      <c r="C259" s="50"/>
      <c r="D259" s="50"/>
      <c r="E259" s="50"/>
      <c r="F259" s="50"/>
      <c r="G259" s="50"/>
      <c r="H259" s="50"/>
      <c r="I259" s="50"/>
      <c r="J259" s="50"/>
      <c r="K259" s="50"/>
      <c r="L259" s="50"/>
    </row>
    <row r="260" spans="1:12">
      <c r="A260" s="56"/>
      <c r="B260" s="56"/>
      <c r="C260" s="62"/>
      <c r="D260" s="101"/>
      <c r="E260" s="146"/>
      <c r="F260" s="101"/>
      <c r="G260" s="147"/>
      <c r="H260" s="62"/>
      <c r="I260" s="101"/>
      <c r="J260" s="147"/>
      <c r="K260" s="62"/>
      <c r="L260" s="101"/>
    </row>
    <row r="261" spans="1:12" s="38" customFormat="1" ht="13.5" customHeight="1">
      <c r="A261" s="54"/>
      <c r="B261" s="54"/>
      <c r="C261" s="50"/>
      <c r="D261" s="50"/>
      <c r="E261" s="50"/>
      <c r="F261" s="50"/>
      <c r="G261" s="50"/>
      <c r="H261" s="50"/>
      <c r="I261" s="50"/>
      <c r="J261" s="50"/>
      <c r="K261" s="50"/>
      <c r="L261" s="50"/>
    </row>
    <row r="262" spans="1:12" s="38" customFormat="1" ht="13.5" customHeight="1">
      <c r="A262" s="54"/>
      <c r="B262" s="54"/>
      <c r="C262" s="50"/>
      <c r="D262" s="50"/>
      <c r="E262" s="50"/>
      <c r="F262" s="50"/>
      <c r="G262" s="50"/>
      <c r="H262" s="50"/>
      <c r="I262" s="50"/>
      <c r="J262" s="50"/>
      <c r="K262" s="50"/>
      <c r="L262" s="50"/>
    </row>
    <row r="263" spans="1:12" s="38" customFormat="1" ht="13.5" customHeight="1">
      <c r="A263" s="54"/>
      <c r="B263" s="54"/>
      <c r="C263" s="50"/>
      <c r="D263" s="50"/>
      <c r="E263" s="50"/>
      <c r="F263" s="50"/>
      <c r="G263" s="50"/>
      <c r="H263" s="50"/>
      <c r="I263" s="50"/>
      <c r="J263" s="50"/>
      <c r="K263" s="50"/>
      <c r="L263" s="50"/>
    </row>
    <row r="264" spans="1:12">
      <c r="A264" s="56"/>
      <c r="B264" s="56"/>
      <c r="C264" s="62"/>
      <c r="D264" s="101"/>
      <c r="E264" s="146"/>
      <c r="F264" s="101"/>
      <c r="G264" s="147"/>
      <c r="H264" s="62"/>
      <c r="I264" s="101"/>
      <c r="J264" s="147"/>
      <c r="K264" s="62"/>
      <c r="L264" s="101"/>
    </row>
    <row r="265" spans="1:12" s="38" customFormat="1" ht="13.5" customHeight="1">
      <c r="A265" s="54"/>
      <c r="B265" s="54"/>
      <c r="C265" s="50"/>
      <c r="D265" s="50"/>
      <c r="E265" s="50"/>
      <c r="F265" s="50"/>
      <c r="G265" s="50"/>
      <c r="H265" s="50"/>
      <c r="I265" s="50"/>
      <c r="J265" s="50"/>
      <c r="K265" s="50"/>
      <c r="L265" s="50"/>
    </row>
    <row r="266" spans="1:12" s="38" customFormat="1" ht="13.5" customHeight="1">
      <c r="A266" s="54"/>
      <c r="B266" s="54"/>
      <c r="C266" s="50"/>
      <c r="D266" s="50"/>
      <c r="E266" s="50"/>
      <c r="F266" s="50"/>
      <c r="G266" s="50"/>
      <c r="H266" s="50"/>
      <c r="I266" s="50"/>
      <c r="J266" s="50"/>
      <c r="K266" s="50"/>
      <c r="L266" s="50"/>
    </row>
    <row r="267" spans="1:12" s="38" customFormat="1" ht="13.5" customHeight="1">
      <c r="A267" s="54"/>
      <c r="B267" s="54"/>
      <c r="C267" s="50"/>
      <c r="D267" s="50"/>
      <c r="E267" s="50"/>
      <c r="F267" s="50"/>
      <c r="G267" s="50"/>
      <c r="H267" s="50"/>
      <c r="I267" s="50"/>
      <c r="J267" s="50"/>
      <c r="K267" s="50"/>
      <c r="L267" s="50"/>
    </row>
    <row r="268" spans="1:12">
      <c r="A268" s="56"/>
      <c r="B268" s="56"/>
      <c r="C268" s="62"/>
      <c r="D268" s="101"/>
      <c r="E268" s="146"/>
      <c r="F268" s="101"/>
      <c r="G268" s="147"/>
      <c r="H268" s="62"/>
      <c r="I268" s="101"/>
      <c r="J268" s="147"/>
      <c r="K268" s="62"/>
      <c r="L268" s="101"/>
    </row>
    <row r="269" spans="1:12" s="38" customFormat="1" ht="13.5" customHeight="1">
      <c r="A269" s="54"/>
      <c r="B269" s="54"/>
      <c r="C269" s="50"/>
      <c r="D269" s="50"/>
      <c r="E269" s="50"/>
      <c r="F269" s="50"/>
      <c r="G269" s="50"/>
      <c r="H269" s="50"/>
      <c r="I269" s="50"/>
      <c r="J269" s="50"/>
      <c r="K269" s="50"/>
      <c r="L269" s="50"/>
    </row>
    <row r="270" spans="1:12" s="38" customFormat="1" ht="13.5" customHeight="1">
      <c r="A270" s="54"/>
      <c r="B270" s="54"/>
      <c r="C270" s="50"/>
      <c r="D270" s="50"/>
      <c r="E270" s="50"/>
      <c r="F270" s="50"/>
      <c r="G270" s="50"/>
      <c r="H270" s="50"/>
      <c r="I270" s="50"/>
      <c r="J270" s="50"/>
      <c r="K270" s="50"/>
      <c r="L270" s="50"/>
    </row>
    <row r="271" spans="1:12" s="38" customFormat="1" ht="13.5" customHeight="1">
      <c r="A271" s="54"/>
      <c r="B271" s="54"/>
      <c r="C271" s="50"/>
      <c r="D271" s="50"/>
      <c r="E271" s="50"/>
      <c r="F271" s="50"/>
      <c r="G271" s="50"/>
      <c r="H271" s="50"/>
      <c r="I271" s="50"/>
      <c r="J271" s="50"/>
      <c r="K271" s="50"/>
      <c r="L271" s="50"/>
    </row>
    <row r="272" spans="1:12">
      <c r="A272" s="56"/>
      <c r="B272" s="56"/>
      <c r="C272" s="62"/>
      <c r="D272" s="101"/>
      <c r="E272" s="146"/>
      <c r="F272" s="101"/>
      <c r="G272" s="147"/>
      <c r="H272" s="62"/>
      <c r="I272" s="101"/>
      <c r="J272" s="147"/>
      <c r="K272" s="62"/>
      <c r="L272" s="101"/>
    </row>
    <row r="273" spans="1:12" s="38" customFormat="1" ht="13.5" customHeight="1">
      <c r="A273" s="54"/>
      <c r="B273" s="54"/>
      <c r="C273" s="50"/>
      <c r="D273" s="50"/>
      <c r="E273" s="50"/>
      <c r="F273" s="50"/>
      <c r="G273" s="50"/>
      <c r="H273" s="50"/>
      <c r="I273" s="50"/>
      <c r="J273" s="50"/>
      <c r="K273" s="50"/>
      <c r="L273" s="50"/>
    </row>
    <row r="274" spans="1:12" s="38" customFormat="1" ht="13.5" customHeight="1">
      <c r="A274" s="54"/>
      <c r="B274" s="54"/>
      <c r="C274" s="50"/>
      <c r="D274" s="50"/>
      <c r="E274" s="50"/>
      <c r="F274" s="50"/>
      <c r="G274" s="50"/>
      <c r="H274" s="50"/>
      <c r="I274" s="50"/>
      <c r="J274" s="50"/>
      <c r="K274" s="50"/>
      <c r="L274" s="50"/>
    </row>
    <row r="275" spans="1:12" s="38" customFormat="1" ht="13.5" customHeight="1">
      <c r="A275" s="54"/>
      <c r="B275" s="54"/>
      <c r="C275" s="50"/>
      <c r="D275" s="50"/>
      <c r="E275" s="50"/>
      <c r="F275" s="50"/>
      <c r="G275" s="50"/>
      <c r="H275" s="50"/>
      <c r="I275" s="50"/>
      <c r="J275" s="50"/>
      <c r="K275" s="50"/>
      <c r="L275" s="50"/>
    </row>
    <row r="276" spans="1:12">
      <c r="A276" s="56"/>
      <c r="B276" s="56"/>
      <c r="C276" s="62"/>
      <c r="D276" s="101"/>
      <c r="E276" s="146"/>
      <c r="F276" s="101"/>
      <c r="G276" s="147"/>
      <c r="H276" s="62"/>
      <c r="I276" s="101"/>
      <c r="J276" s="147"/>
      <c r="K276" s="62"/>
      <c r="L276" s="101"/>
    </row>
    <row r="277" spans="1:12" s="38" customFormat="1" ht="13.5" customHeight="1">
      <c r="A277" s="54"/>
      <c r="B277" s="54"/>
      <c r="C277" s="50"/>
      <c r="D277" s="50"/>
      <c r="E277" s="50"/>
      <c r="F277" s="50"/>
      <c r="G277" s="50"/>
      <c r="H277" s="50"/>
      <c r="I277" s="50"/>
      <c r="J277" s="50"/>
      <c r="K277" s="50"/>
      <c r="L277" s="50"/>
    </row>
    <row r="278" spans="1:12" s="38" customFormat="1" ht="13.5" customHeight="1">
      <c r="A278" s="54"/>
      <c r="B278" s="54"/>
      <c r="C278" s="50"/>
      <c r="D278" s="50"/>
      <c r="E278" s="50"/>
      <c r="F278" s="50"/>
      <c r="G278" s="50"/>
      <c r="H278" s="50"/>
      <c r="I278" s="50"/>
      <c r="J278" s="50"/>
      <c r="K278" s="50"/>
      <c r="L278" s="50"/>
    </row>
    <row r="279" spans="1:12" s="38" customFormat="1" ht="13.5" customHeight="1">
      <c r="A279" s="54"/>
      <c r="B279" s="54"/>
      <c r="C279" s="50"/>
      <c r="D279" s="50"/>
      <c r="E279" s="50"/>
      <c r="F279" s="50"/>
      <c r="G279" s="50"/>
      <c r="H279" s="50"/>
      <c r="I279" s="50"/>
      <c r="J279" s="50"/>
      <c r="K279" s="50"/>
      <c r="L279" s="50"/>
    </row>
    <row r="280" spans="1:12">
      <c r="A280" s="56"/>
      <c r="B280" s="56"/>
      <c r="C280" s="62"/>
      <c r="D280" s="101"/>
      <c r="E280" s="146"/>
      <c r="F280" s="101"/>
      <c r="G280" s="147"/>
      <c r="H280" s="62"/>
      <c r="I280" s="101"/>
      <c r="J280" s="147"/>
      <c r="K280" s="62"/>
      <c r="L280" s="101"/>
    </row>
    <row r="281" spans="1:12" s="38" customFormat="1" ht="13.5" customHeight="1">
      <c r="A281" s="54"/>
      <c r="B281" s="54"/>
      <c r="C281" s="50"/>
      <c r="D281" s="50"/>
      <c r="E281" s="50"/>
      <c r="F281" s="50"/>
      <c r="G281" s="50"/>
      <c r="H281" s="50"/>
      <c r="I281" s="50"/>
      <c r="J281" s="50"/>
      <c r="K281" s="50"/>
      <c r="L281" s="50"/>
    </row>
    <row r="282" spans="1:12" s="38" customFormat="1" ht="13.5" customHeight="1">
      <c r="A282" s="54"/>
      <c r="B282" s="54"/>
      <c r="C282" s="50"/>
      <c r="D282" s="50"/>
      <c r="E282" s="50"/>
      <c r="F282" s="50"/>
      <c r="G282" s="50"/>
      <c r="H282" s="50"/>
      <c r="I282" s="50"/>
      <c r="J282" s="50"/>
      <c r="K282" s="50"/>
      <c r="L282" s="50"/>
    </row>
    <row r="283" spans="1:12" s="38" customFormat="1" ht="13.5" customHeight="1">
      <c r="A283" s="54"/>
      <c r="B283" s="54"/>
      <c r="C283" s="50"/>
      <c r="D283" s="50"/>
      <c r="E283" s="50"/>
      <c r="F283" s="50"/>
      <c r="G283" s="50"/>
      <c r="H283" s="50"/>
      <c r="I283" s="50"/>
      <c r="J283" s="50"/>
      <c r="K283" s="50"/>
      <c r="L283" s="50"/>
    </row>
    <row r="284" spans="1:12">
      <c r="A284" s="56"/>
      <c r="B284" s="56"/>
      <c r="C284" s="62"/>
      <c r="D284" s="101"/>
      <c r="E284" s="146"/>
      <c r="F284" s="101"/>
      <c r="G284" s="147"/>
      <c r="H284" s="62"/>
      <c r="I284" s="101"/>
      <c r="J284" s="147"/>
      <c r="K284" s="62"/>
      <c r="L284" s="101"/>
    </row>
    <row r="285" spans="1:12" s="38" customFormat="1" ht="13.5" customHeight="1">
      <c r="A285" s="54"/>
      <c r="B285" s="54"/>
      <c r="C285" s="50"/>
      <c r="D285" s="50"/>
      <c r="E285" s="50"/>
      <c r="F285" s="50"/>
      <c r="G285" s="50"/>
      <c r="H285" s="50"/>
      <c r="I285" s="50"/>
      <c r="J285" s="50"/>
      <c r="K285" s="50"/>
      <c r="L285" s="50"/>
    </row>
    <row r="286" spans="1:12" s="38" customFormat="1" ht="13.5" customHeight="1">
      <c r="A286" s="54"/>
      <c r="B286" s="54"/>
      <c r="C286" s="50"/>
      <c r="D286" s="50"/>
      <c r="E286" s="50"/>
      <c r="F286" s="50"/>
      <c r="G286" s="50"/>
      <c r="H286" s="50"/>
      <c r="I286" s="50"/>
      <c r="J286" s="50"/>
      <c r="K286" s="50"/>
      <c r="L286" s="50"/>
    </row>
    <row r="287" spans="1:12" s="38" customFormat="1" ht="13.5" customHeight="1">
      <c r="A287" s="54"/>
      <c r="B287" s="54"/>
      <c r="C287" s="50"/>
      <c r="D287" s="50"/>
      <c r="E287" s="50"/>
      <c r="F287" s="50"/>
      <c r="G287" s="50"/>
      <c r="H287" s="50"/>
      <c r="I287" s="50"/>
      <c r="J287" s="50"/>
      <c r="K287" s="50"/>
      <c r="L287" s="50"/>
    </row>
    <row r="288" spans="1:12">
      <c r="A288" s="56"/>
      <c r="B288" s="56"/>
      <c r="C288" s="62"/>
      <c r="D288" s="101"/>
      <c r="E288" s="146"/>
      <c r="F288" s="101"/>
      <c r="G288" s="147"/>
      <c r="H288" s="62"/>
      <c r="I288" s="101"/>
      <c r="J288" s="147"/>
      <c r="K288" s="62"/>
      <c r="L288" s="101"/>
    </row>
    <row r="289" spans="1:12" s="38" customFormat="1" ht="13.5" customHeight="1">
      <c r="A289" s="54"/>
      <c r="B289" s="54"/>
      <c r="C289" s="50"/>
      <c r="D289" s="50"/>
      <c r="E289" s="50"/>
      <c r="F289" s="50"/>
      <c r="G289" s="50"/>
      <c r="H289" s="50"/>
      <c r="I289" s="50"/>
      <c r="J289" s="50"/>
      <c r="K289" s="50"/>
      <c r="L289" s="50"/>
    </row>
    <row r="290" spans="1:12" s="38" customFormat="1" ht="13.5" customHeight="1">
      <c r="A290" s="54"/>
      <c r="B290" s="54"/>
      <c r="C290" s="50"/>
      <c r="D290" s="50"/>
      <c r="E290" s="50"/>
      <c r="F290" s="50"/>
      <c r="G290" s="50"/>
      <c r="H290" s="50"/>
      <c r="I290" s="50"/>
      <c r="J290" s="50"/>
      <c r="K290" s="50"/>
      <c r="L290" s="50"/>
    </row>
    <row r="291" spans="1:12" s="38" customFormat="1" ht="13.5" customHeight="1">
      <c r="A291" s="54"/>
      <c r="B291" s="54"/>
      <c r="C291" s="50"/>
      <c r="D291" s="50"/>
      <c r="E291" s="50"/>
      <c r="F291" s="50"/>
      <c r="G291" s="50"/>
      <c r="H291" s="50"/>
      <c r="I291" s="50"/>
      <c r="J291" s="50"/>
      <c r="K291" s="50"/>
      <c r="L291" s="50"/>
    </row>
    <row r="292" spans="1:12">
      <c r="A292" s="56"/>
      <c r="B292" s="56"/>
      <c r="C292" s="62"/>
      <c r="D292" s="101"/>
      <c r="E292" s="146"/>
      <c r="F292" s="101"/>
      <c r="G292" s="147"/>
      <c r="H292" s="62"/>
      <c r="I292" s="101"/>
      <c r="J292" s="147"/>
      <c r="K292" s="62"/>
      <c r="L292" s="101"/>
    </row>
    <row r="293" spans="1:12" s="38" customFormat="1" ht="13.5" customHeight="1">
      <c r="A293" s="54"/>
      <c r="B293" s="54"/>
      <c r="C293" s="50"/>
      <c r="D293" s="50"/>
      <c r="E293" s="50"/>
      <c r="F293" s="50"/>
      <c r="G293" s="50"/>
      <c r="H293" s="50"/>
      <c r="I293" s="50"/>
      <c r="J293" s="50"/>
      <c r="K293" s="50"/>
      <c r="L293" s="50"/>
    </row>
    <row r="294" spans="1:12" s="38" customFormat="1" ht="13.5" customHeight="1">
      <c r="A294" s="54"/>
      <c r="B294" s="54"/>
      <c r="C294" s="50"/>
      <c r="D294" s="50"/>
      <c r="E294" s="50"/>
      <c r="F294" s="50"/>
      <c r="G294" s="50"/>
      <c r="H294" s="50"/>
      <c r="I294" s="50"/>
      <c r="J294" s="50"/>
      <c r="K294" s="50"/>
      <c r="L294" s="50"/>
    </row>
    <row r="295" spans="1:12" s="38" customFormat="1" ht="13.5" customHeight="1">
      <c r="A295" s="54"/>
      <c r="B295" s="54"/>
      <c r="C295" s="50"/>
      <c r="D295" s="50"/>
      <c r="E295" s="50"/>
      <c r="F295" s="50"/>
      <c r="G295" s="50"/>
      <c r="H295" s="50"/>
      <c r="I295" s="50"/>
      <c r="J295" s="50"/>
      <c r="K295" s="50"/>
      <c r="L295" s="50"/>
    </row>
    <row r="296" spans="1:12">
      <c r="A296" s="56"/>
      <c r="B296" s="56"/>
      <c r="C296" s="62"/>
      <c r="D296" s="101"/>
      <c r="E296" s="146"/>
      <c r="F296" s="101"/>
      <c r="G296" s="147"/>
      <c r="H296" s="62"/>
      <c r="I296" s="101"/>
      <c r="J296" s="147"/>
      <c r="K296" s="62"/>
      <c r="L296" s="101"/>
    </row>
    <row r="297" spans="1:12" s="38" customFormat="1" ht="13.5" customHeight="1">
      <c r="A297" s="54"/>
      <c r="B297" s="54"/>
      <c r="C297" s="50"/>
      <c r="D297" s="50"/>
      <c r="E297" s="50"/>
      <c r="F297" s="50"/>
      <c r="G297" s="50"/>
      <c r="H297" s="50"/>
      <c r="I297" s="50"/>
      <c r="J297" s="50"/>
      <c r="K297" s="50"/>
      <c r="L297" s="50"/>
    </row>
    <row r="298" spans="1:12" s="38" customFormat="1" ht="13.5" customHeight="1">
      <c r="A298" s="54"/>
      <c r="B298" s="54"/>
      <c r="C298" s="50"/>
      <c r="D298" s="50"/>
      <c r="E298" s="50"/>
      <c r="F298" s="50"/>
      <c r="G298" s="50"/>
      <c r="H298" s="50"/>
      <c r="I298" s="50"/>
      <c r="J298" s="50"/>
      <c r="K298" s="50"/>
      <c r="L298" s="50"/>
    </row>
    <row r="299" spans="1:12" s="38" customFormat="1" ht="13.5" customHeight="1">
      <c r="A299" s="54"/>
      <c r="B299" s="54"/>
      <c r="C299" s="50"/>
      <c r="D299" s="50"/>
      <c r="E299" s="50"/>
      <c r="F299" s="50"/>
      <c r="G299" s="50"/>
      <c r="H299" s="50"/>
      <c r="I299" s="50"/>
      <c r="J299" s="50"/>
      <c r="K299" s="50"/>
      <c r="L299" s="50"/>
    </row>
    <row r="300" spans="1:12" s="38" customFormat="1" ht="13.5" customHeight="1">
      <c r="A300" s="54"/>
      <c r="B300" s="54"/>
      <c r="C300" s="50"/>
      <c r="D300" s="50"/>
      <c r="E300" s="50"/>
      <c r="F300" s="50"/>
      <c r="G300" s="50"/>
      <c r="H300" s="50"/>
      <c r="I300" s="50"/>
      <c r="J300" s="50"/>
      <c r="K300" s="50"/>
      <c r="L300" s="50"/>
    </row>
    <row r="301" spans="1:12" s="38" customFormat="1" ht="13.5" customHeight="1">
      <c r="A301" s="54"/>
      <c r="B301" s="54"/>
      <c r="C301" s="50"/>
      <c r="D301" s="50"/>
      <c r="E301" s="50"/>
      <c r="F301" s="50"/>
      <c r="G301" s="50"/>
      <c r="H301" s="50"/>
      <c r="I301" s="50"/>
      <c r="J301" s="50"/>
      <c r="K301" s="50"/>
      <c r="L301" s="50"/>
    </row>
    <row r="302" spans="1:12" s="38" customFormat="1" ht="13.5" customHeight="1">
      <c r="A302" s="54"/>
      <c r="B302" s="54"/>
      <c r="C302" s="50"/>
      <c r="D302" s="50"/>
      <c r="E302" s="50"/>
      <c r="F302" s="50"/>
      <c r="G302" s="50"/>
      <c r="H302" s="50"/>
      <c r="I302" s="50"/>
      <c r="J302" s="50"/>
      <c r="K302" s="50"/>
      <c r="L302" s="50"/>
    </row>
    <row r="303" spans="1:12">
      <c r="A303" s="56"/>
      <c r="B303" s="56"/>
      <c r="C303" s="62"/>
      <c r="D303" s="101"/>
      <c r="E303" s="149"/>
      <c r="F303" s="101"/>
      <c r="G303" s="147"/>
      <c r="H303" s="62"/>
      <c r="I303" s="101"/>
      <c r="J303" s="147"/>
      <c r="K303" s="62"/>
      <c r="L303" s="101"/>
    </row>
    <row r="304" spans="1:12">
      <c r="A304" s="56"/>
      <c r="B304" s="56"/>
      <c r="C304" s="62"/>
      <c r="D304" s="101"/>
      <c r="E304" s="149"/>
      <c r="F304" s="101"/>
      <c r="G304" s="147"/>
      <c r="H304" s="62"/>
      <c r="I304" s="101"/>
      <c r="J304" s="147"/>
      <c r="K304" s="62"/>
      <c r="L304" s="101"/>
    </row>
    <row r="305" spans="1:12">
      <c r="A305" s="56"/>
      <c r="B305" s="56"/>
      <c r="C305" s="62"/>
      <c r="D305" s="101"/>
      <c r="E305" s="149"/>
      <c r="F305" s="101"/>
      <c r="G305" s="147"/>
      <c r="H305" s="62"/>
      <c r="I305" s="101"/>
      <c r="J305" s="147"/>
      <c r="K305" s="62"/>
      <c r="L305" s="101"/>
    </row>
    <row r="306" spans="1:12">
      <c r="A306" s="56"/>
      <c r="B306" s="56"/>
      <c r="C306" s="62"/>
      <c r="D306" s="101"/>
      <c r="E306" s="149"/>
      <c r="F306" s="101"/>
      <c r="G306" s="147"/>
      <c r="H306" s="62"/>
      <c r="I306" s="101"/>
      <c r="J306" s="147"/>
      <c r="K306" s="62"/>
      <c r="L306" s="101"/>
    </row>
    <row r="307" spans="1:12">
      <c r="A307" s="56"/>
      <c r="B307" s="56"/>
      <c r="C307" s="62"/>
      <c r="D307" s="101"/>
      <c r="E307" s="149"/>
      <c r="F307" s="101"/>
      <c r="G307" s="147"/>
      <c r="H307" s="62"/>
      <c r="I307" s="101"/>
      <c r="J307" s="147"/>
      <c r="K307" s="62"/>
      <c r="L307" s="101"/>
    </row>
    <row r="308" spans="1:12">
      <c r="A308" s="56"/>
      <c r="B308" s="56"/>
      <c r="C308" s="62"/>
      <c r="D308" s="101"/>
      <c r="E308" s="149"/>
      <c r="F308" s="101"/>
      <c r="G308" s="147"/>
      <c r="H308" s="62"/>
      <c r="I308" s="101"/>
      <c r="J308" s="147"/>
      <c r="K308" s="62"/>
      <c r="L308" s="101"/>
    </row>
    <row r="309" spans="1:12">
      <c r="C309" s="62"/>
      <c r="D309" s="101"/>
      <c r="E309" s="149"/>
      <c r="F309" s="101"/>
      <c r="G309" s="147"/>
      <c r="J309" s="147"/>
    </row>
    <row r="310" spans="1:12">
      <c r="E310" s="149"/>
    </row>
    <row r="311" spans="1:12">
      <c r="E311" s="149"/>
    </row>
    <row r="312" spans="1:12">
      <c r="E312" s="149"/>
    </row>
    <row r="313" spans="1:12">
      <c r="E313" s="149"/>
    </row>
  </sheetData>
  <mergeCells count="7">
    <mergeCell ref="A198:L198"/>
    <mergeCell ref="C195:F195"/>
    <mergeCell ref="H195:I195"/>
    <mergeCell ref="K195:L195"/>
    <mergeCell ref="A196:B196"/>
    <mergeCell ref="C196:F196"/>
    <mergeCell ref="H196:L196"/>
  </mergeCells>
  <phoneticPr fontId="2"/>
  <conditionalFormatting sqref="D7:D194">
    <cfRule type="top10" dxfId="383" priority="76" rank="1"/>
  </conditionalFormatting>
  <conditionalFormatting sqref="I7:I194">
    <cfRule type="cellIs" dxfId="382" priority="22" operator="equal">
      <formula>""</formula>
    </cfRule>
    <cfRule type="cellIs" dxfId="381" priority="23" operator="lessThan">
      <formula>35</formula>
    </cfRule>
    <cfRule type="cellIs" dxfId="380" priority="24" operator="between">
      <formula>35</formula>
      <formula>45</formula>
    </cfRule>
    <cfRule type="cellIs" dxfId="379" priority="25" operator="between">
      <formula>55</formula>
      <formula>65</formula>
    </cfRule>
    <cfRule type="cellIs" dxfId="378" priority="26" operator="greaterThanOrEqual">
      <formula>65</formula>
    </cfRule>
    <cfRule type="cellIs" dxfId="377" priority="27" operator="between">
      <formula>45</formula>
      <formula>50</formula>
    </cfRule>
  </conditionalFormatting>
  <conditionalFormatting sqref="L7:L194">
    <cfRule type="cellIs" dxfId="376" priority="7" operator="equal">
      <formula>""</formula>
    </cfRule>
    <cfRule type="cellIs" dxfId="375" priority="8" operator="lessThan">
      <formula>35</formula>
    </cfRule>
    <cfRule type="cellIs" dxfId="374" priority="9" operator="between">
      <formula>35</formula>
      <formula>45</formula>
    </cfRule>
    <cfRule type="cellIs" dxfId="373" priority="10" operator="between">
      <formula>55</formula>
      <formula>65</formula>
    </cfRule>
    <cfRule type="cellIs" dxfId="372" priority="11" operator="greaterThanOrEqual">
      <formula>65</formula>
    </cfRule>
    <cfRule type="cellIs" dxfId="371" priority="12" operator="between">
      <formula>45</formula>
      <formula>50</formula>
    </cfRule>
  </conditionalFormatting>
  <conditionalFormatting sqref="F7:F194">
    <cfRule type="cellIs" dxfId="370" priority="1" operator="equal">
      <formula>""</formula>
    </cfRule>
    <cfRule type="cellIs" dxfId="369" priority="2" operator="lessThan">
      <formula>35</formula>
    </cfRule>
    <cfRule type="cellIs" dxfId="368" priority="3" operator="between">
      <formula>35</formula>
      <formula>45</formula>
    </cfRule>
    <cfRule type="cellIs" dxfId="367" priority="4" operator="between">
      <formula>55</formula>
      <formula>65</formula>
    </cfRule>
    <cfRule type="cellIs" dxfId="366" priority="5" operator="greaterThanOrEqual">
      <formula>65</formula>
    </cfRule>
    <cfRule type="cellIs" dxfId="365"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zoomScaleNormal="100" workbookViewId="0"/>
  </sheetViews>
  <sheetFormatPr defaultColWidth="9" defaultRowHeight="12"/>
  <cols>
    <col min="1" max="2" width="11.875" style="38" customWidth="1"/>
    <col min="3" max="3" width="8.125" style="63" customWidth="1"/>
    <col min="4" max="4" width="4.75" style="64" customWidth="1"/>
    <col min="5" max="5" width="6.375" style="160" customWidth="1"/>
    <col min="6" max="6" width="6.625" style="64" customWidth="1"/>
    <col min="7" max="7" width="0.875" style="6" customWidth="1"/>
    <col min="8" max="8" width="7.75" style="63" customWidth="1"/>
    <col min="9" max="9" width="4.75" style="64" customWidth="1"/>
    <col min="10" max="10" width="6.375" style="160" customWidth="1"/>
    <col min="11" max="11" width="6.625" style="64" customWidth="1"/>
    <col min="12" max="12" width="0.875" style="6" customWidth="1"/>
    <col min="13" max="13" width="7.75" style="63" customWidth="1"/>
    <col min="14" max="14" width="4.75" style="64" customWidth="1"/>
    <col min="15" max="15" width="6.375" style="160" customWidth="1"/>
    <col min="16" max="16" width="6.625" style="64" customWidth="1"/>
    <col min="17" max="23" width="9" style="38"/>
    <col min="24" max="24" width="9" style="7"/>
    <col min="25" max="16384" width="9" style="38"/>
  </cols>
  <sheetData>
    <row r="1" spans="1:16" s="7" customFormat="1" ht="14.25">
      <c r="A1" s="1" t="s">
        <v>157</v>
      </c>
      <c r="B1" s="2"/>
      <c r="C1" s="3"/>
      <c r="D1" s="4"/>
      <c r="E1" s="3"/>
      <c r="F1" s="4"/>
      <c r="G1" s="4"/>
      <c r="H1" s="3"/>
      <c r="I1" s="4"/>
      <c r="J1" s="3"/>
      <c r="K1" s="4"/>
      <c r="L1" s="8"/>
      <c r="M1" s="3"/>
      <c r="N1" s="4"/>
      <c r="O1" s="3"/>
      <c r="P1" s="4"/>
    </row>
    <row r="2" spans="1:16" s="70" customFormat="1">
      <c r="A2" s="8"/>
      <c r="B2" s="8"/>
      <c r="C2" s="68"/>
      <c r="D2" s="66"/>
      <c r="E2" s="68"/>
      <c r="F2" s="66"/>
      <c r="G2" s="66"/>
      <c r="H2" s="68"/>
      <c r="I2" s="66"/>
      <c r="J2" s="68"/>
      <c r="K2" s="66"/>
      <c r="L2" s="67"/>
      <c r="M2" s="68"/>
      <c r="N2" s="66"/>
      <c r="O2" s="68"/>
      <c r="P2" s="66"/>
    </row>
    <row r="3" spans="1:16" s="77" customFormat="1" ht="45" customHeight="1" thickBot="1">
      <c r="A3" s="10" t="s">
        <v>81</v>
      </c>
      <c r="B3" s="10" t="s">
        <v>21</v>
      </c>
      <c r="C3" s="75" t="s">
        <v>82</v>
      </c>
      <c r="D3" s="10" t="s">
        <v>67</v>
      </c>
      <c r="E3" s="10" t="s">
        <v>55</v>
      </c>
      <c r="F3" s="10" t="s">
        <v>56</v>
      </c>
      <c r="G3" s="154"/>
      <c r="H3" s="75" t="s">
        <v>83</v>
      </c>
      <c r="I3" s="10" t="s">
        <v>67</v>
      </c>
      <c r="J3" s="10" t="s">
        <v>55</v>
      </c>
      <c r="K3" s="10" t="s">
        <v>56</v>
      </c>
      <c r="L3" s="74"/>
      <c r="M3" s="75" t="s">
        <v>84</v>
      </c>
      <c r="N3" s="10" t="s">
        <v>67</v>
      </c>
      <c r="O3" s="10" t="s">
        <v>55</v>
      </c>
      <c r="P3" s="10" t="s">
        <v>56</v>
      </c>
    </row>
    <row r="4" spans="1:16" s="70" customFormat="1" ht="16.5" customHeight="1" thickTop="1">
      <c r="A4" s="19" t="s">
        <v>35</v>
      </c>
      <c r="B4" s="19"/>
      <c r="C4" s="105">
        <v>304759</v>
      </c>
      <c r="D4" s="106"/>
      <c r="E4" s="107">
        <v>239.78882840513981</v>
      </c>
      <c r="F4" s="108">
        <v>181.91680520574053</v>
      </c>
      <c r="G4" s="82"/>
      <c r="H4" s="105">
        <v>202302</v>
      </c>
      <c r="I4" s="106"/>
      <c r="J4" s="107">
        <v>159.17416569819625</v>
      </c>
      <c r="K4" s="108">
        <v>162.77256190370935</v>
      </c>
      <c r="L4" s="82"/>
      <c r="M4" s="105">
        <v>102457</v>
      </c>
      <c r="N4" s="106"/>
      <c r="O4" s="107">
        <v>80.614662706943548</v>
      </c>
      <c r="P4" s="108">
        <v>46.404890118331139</v>
      </c>
    </row>
    <row r="5" spans="1:16" s="70" customFormat="1" ht="16.5" customHeight="1">
      <c r="A5" s="25" t="s">
        <v>140</v>
      </c>
      <c r="B5" s="25"/>
      <c r="C5" s="110">
        <v>3436</v>
      </c>
      <c r="D5" s="111">
        <v>1.1274482459910947E-2</v>
      </c>
      <c r="E5" s="112">
        <v>244.60233966836307</v>
      </c>
      <c r="F5" s="85">
        <v>50.264599593082089</v>
      </c>
      <c r="G5" s="139"/>
      <c r="H5" s="110">
        <v>2217</v>
      </c>
      <c r="I5" s="111">
        <v>1.0958863481329894E-2</v>
      </c>
      <c r="J5" s="112">
        <v>157.82403581046594</v>
      </c>
      <c r="K5" s="85">
        <v>49.917054209140666</v>
      </c>
      <c r="L5" s="82"/>
      <c r="M5" s="110">
        <v>1219</v>
      </c>
      <c r="N5" s="111">
        <v>1.1897674146227197E-2</v>
      </c>
      <c r="O5" s="112">
        <v>86.778303857897143</v>
      </c>
      <c r="P5" s="85">
        <v>51.328230954805946</v>
      </c>
    </row>
    <row r="6" spans="1:16" s="36" customFormat="1" ht="5.0999999999999996" customHeight="1">
      <c r="A6" s="32"/>
      <c r="B6" s="32"/>
      <c r="C6" s="155"/>
      <c r="D6" s="32"/>
      <c r="E6" s="156"/>
      <c r="F6" s="32"/>
      <c r="G6" s="32"/>
      <c r="H6" s="155"/>
      <c r="I6" s="32"/>
      <c r="J6" s="156"/>
      <c r="K6" s="32"/>
      <c r="L6" s="32"/>
      <c r="M6" s="155"/>
      <c r="N6" s="32"/>
      <c r="O6" s="156"/>
      <c r="P6" s="32"/>
    </row>
    <row r="7" spans="1:16" s="70" customFormat="1" ht="16.5" customHeight="1">
      <c r="A7" s="25" t="s">
        <v>141</v>
      </c>
      <c r="B7" s="25" t="s">
        <v>0</v>
      </c>
      <c r="C7" s="119">
        <v>282</v>
      </c>
      <c r="D7" s="120">
        <v>8.2072176949941789E-2</v>
      </c>
      <c r="E7" s="112">
        <v>206.20516682875464</v>
      </c>
      <c r="F7" s="95">
        <v>48.153899990800554</v>
      </c>
      <c r="G7" s="139"/>
      <c r="H7" s="119">
        <v>175</v>
      </c>
      <c r="I7" s="120">
        <v>7.8935498421290037E-2</v>
      </c>
      <c r="J7" s="112">
        <v>127.96419927316335</v>
      </c>
      <c r="K7" s="95">
        <v>48.082602739674535</v>
      </c>
      <c r="L7" s="157"/>
      <c r="M7" s="119">
        <v>107</v>
      </c>
      <c r="N7" s="120">
        <v>8.7776866283839211E-2</v>
      </c>
      <c r="O7" s="112">
        <v>78.240967555591311</v>
      </c>
      <c r="P7" s="95">
        <v>49.488481678267227</v>
      </c>
    </row>
    <row r="8" spans="1:16" s="70" customFormat="1" ht="16.5" customHeight="1">
      <c r="A8" s="25" t="s">
        <v>141</v>
      </c>
      <c r="B8" s="25" t="s">
        <v>1</v>
      </c>
      <c r="C8" s="119">
        <v>6</v>
      </c>
      <c r="D8" s="120">
        <v>1.7462165308498253E-3</v>
      </c>
      <c r="E8" s="112">
        <v>95.465393794749403</v>
      </c>
      <c r="F8" s="95">
        <v>42.066514446141113</v>
      </c>
      <c r="G8" s="139"/>
      <c r="H8" s="119">
        <v>0</v>
      </c>
      <c r="I8" s="120">
        <v>0</v>
      </c>
      <c r="J8" s="112">
        <v>0</v>
      </c>
      <c r="K8" s="95">
        <v>40.221068966626071</v>
      </c>
      <c r="L8" s="157"/>
      <c r="M8" s="119">
        <v>6</v>
      </c>
      <c r="N8" s="120">
        <v>4.9220672682526662E-3</v>
      </c>
      <c r="O8" s="112">
        <v>95.465393794749403</v>
      </c>
      <c r="P8" s="95">
        <v>53.200251320483019</v>
      </c>
    </row>
    <row r="9" spans="1:16" s="70" customFormat="1" ht="16.5" customHeight="1">
      <c r="A9" s="25" t="s">
        <v>142</v>
      </c>
      <c r="B9" s="25" t="s">
        <v>2</v>
      </c>
      <c r="C9" s="119">
        <v>97</v>
      </c>
      <c r="D9" s="120">
        <v>2.8230500582072177E-2</v>
      </c>
      <c r="E9" s="112">
        <v>294.43011079071181</v>
      </c>
      <c r="F9" s="95">
        <v>53.003641270182541</v>
      </c>
      <c r="G9" s="139"/>
      <c r="H9" s="119">
        <v>62</v>
      </c>
      <c r="I9" s="120">
        <v>2.796571944068561E-2</v>
      </c>
      <c r="J9" s="112">
        <v>188.1924419487024</v>
      </c>
      <c r="K9" s="95">
        <v>51.782749863436585</v>
      </c>
      <c r="L9" s="157"/>
      <c r="M9" s="119">
        <v>35</v>
      </c>
      <c r="N9" s="120">
        <v>2.871205906480722E-2</v>
      </c>
      <c r="O9" s="112">
        <v>106.23766884200941</v>
      </c>
      <c r="P9" s="95">
        <v>55.52161767213066</v>
      </c>
    </row>
    <row r="10" spans="1:16" s="70" customFormat="1" ht="16.5" customHeight="1">
      <c r="A10" s="25" t="s">
        <v>142</v>
      </c>
      <c r="B10" s="25" t="s">
        <v>3</v>
      </c>
      <c r="C10" s="119">
        <v>30</v>
      </c>
      <c r="D10" s="120">
        <v>8.7310826542491265E-3</v>
      </c>
      <c r="E10" s="112">
        <v>174.4287458573173</v>
      </c>
      <c r="F10" s="95">
        <v>46.407144327655551</v>
      </c>
      <c r="G10" s="139"/>
      <c r="H10" s="119">
        <v>22</v>
      </c>
      <c r="I10" s="120">
        <v>9.9233198015336033E-3</v>
      </c>
      <c r="J10" s="112">
        <v>127.91441362869935</v>
      </c>
      <c r="K10" s="95">
        <v>48.079544137912563</v>
      </c>
      <c r="L10" s="157"/>
      <c r="M10" s="119">
        <v>8</v>
      </c>
      <c r="N10" s="120">
        <v>6.5627563576702219E-3</v>
      </c>
      <c r="O10" s="112">
        <v>46.514332228617945</v>
      </c>
      <c r="P10" s="95">
        <v>42.651565300258071</v>
      </c>
    </row>
    <row r="11" spans="1:16" s="70" customFormat="1" ht="16.5" customHeight="1">
      <c r="A11" s="25" t="s">
        <v>142</v>
      </c>
      <c r="B11" s="25" t="s">
        <v>4</v>
      </c>
      <c r="C11" s="119">
        <v>2</v>
      </c>
      <c r="D11" s="120">
        <v>5.8207217694994178E-4</v>
      </c>
      <c r="E11" s="112">
        <v>71.352122725651085</v>
      </c>
      <c r="F11" s="95">
        <v>40.741003532411767</v>
      </c>
      <c r="G11" s="139"/>
      <c r="H11" s="119">
        <v>0</v>
      </c>
      <c r="I11" s="120">
        <v>0</v>
      </c>
      <c r="J11" s="112">
        <v>0</v>
      </c>
      <c r="K11" s="95">
        <v>40.221068966626071</v>
      </c>
      <c r="L11" s="157"/>
      <c r="M11" s="119">
        <v>2</v>
      </c>
      <c r="N11" s="120">
        <v>1.6406890894175555E-3</v>
      </c>
      <c r="O11" s="112">
        <v>71.352122725651085</v>
      </c>
      <c r="P11" s="95">
        <v>48.003973297281114</v>
      </c>
    </row>
    <row r="12" spans="1:16" s="70" customFormat="1" ht="16.5" customHeight="1">
      <c r="A12" s="25" t="s">
        <v>142</v>
      </c>
      <c r="B12" s="25" t="s">
        <v>5</v>
      </c>
      <c r="C12" s="119">
        <v>5</v>
      </c>
      <c r="D12" s="120">
        <v>1.4551804423748546E-3</v>
      </c>
      <c r="E12" s="112">
        <v>32.643468042044788</v>
      </c>
      <c r="F12" s="95">
        <v>38.613181716289375</v>
      </c>
      <c r="G12" s="139"/>
      <c r="H12" s="119">
        <v>0</v>
      </c>
      <c r="I12" s="120">
        <v>0</v>
      </c>
      <c r="J12" s="112">
        <v>0</v>
      </c>
      <c r="K12" s="95">
        <v>40.221068966626071</v>
      </c>
      <c r="L12" s="157"/>
      <c r="M12" s="119">
        <v>5</v>
      </c>
      <c r="N12" s="120">
        <v>4.1017227235438884E-3</v>
      </c>
      <c r="O12" s="112">
        <v>32.643468042044788</v>
      </c>
      <c r="P12" s="95">
        <v>39.662469937419615</v>
      </c>
    </row>
    <row r="13" spans="1:16" s="70" customFormat="1" ht="16.5" customHeight="1">
      <c r="A13" s="25" t="s">
        <v>142</v>
      </c>
      <c r="B13" s="25" t="s">
        <v>6</v>
      </c>
      <c r="C13" s="119">
        <v>28</v>
      </c>
      <c r="D13" s="120">
        <v>8.1490104772991845E-3</v>
      </c>
      <c r="E13" s="112">
        <v>218.78418502891077</v>
      </c>
      <c r="F13" s="95">
        <v>48.84537091818023</v>
      </c>
      <c r="G13" s="139"/>
      <c r="H13" s="119">
        <v>20</v>
      </c>
      <c r="I13" s="120">
        <v>9.0211998195760031E-3</v>
      </c>
      <c r="J13" s="112">
        <v>156.27441787779341</v>
      </c>
      <c r="K13" s="95">
        <v>49.821852787319386</v>
      </c>
      <c r="L13" s="157"/>
      <c r="M13" s="119">
        <v>8</v>
      </c>
      <c r="N13" s="120">
        <v>6.5627563576702219E-3</v>
      </c>
      <c r="O13" s="112">
        <v>62.509767151117359</v>
      </c>
      <c r="P13" s="95">
        <v>46.098494035939055</v>
      </c>
    </row>
    <row r="14" spans="1:16" s="70" customFormat="1" ht="16.5" customHeight="1">
      <c r="A14" s="25" t="s">
        <v>143</v>
      </c>
      <c r="B14" s="25" t="s">
        <v>7</v>
      </c>
      <c r="C14" s="119">
        <v>74</v>
      </c>
      <c r="D14" s="120">
        <v>2.1536670547147845E-2</v>
      </c>
      <c r="E14" s="112">
        <v>132.58797391242027</v>
      </c>
      <c r="F14" s="95">
        <v>44.107149453758289</v>
      </c>
      <c r="G14" s="139"/>
      <c r="H14" s="119">
        <v>30</v>
      </c>
      <c r="I14" s="120">
        <v>1.3531799729364006E-2</v>
      </c>
      <c r="J14" s="112">
        <v>53.751881315846056</v>
      </c>
      <c r="K14" s="95">
        <v>43.523338138235218</v>
      </c>
      <c r="L14" s="157"/>
      <c r="M14" s="119">
        <v>44</v>
      </c>
      <c r="N14" s="120">
        <v>3.6095159967186222E-2</v>
      </c>
      <c r="O14" s="112">
        <v>78.836092596574218</v>
      </c>
      <c r="P14" s="95">
        <v>49.616727869447807</v>
      </c>
    </row>
    <row r="15" spans="1:16" s="70" customFormat="1" ht="16.5" customHeight="1">
      <c r="A15" s="25" t="s">
        <v>143</v>
      </c>
      <c r="B15" s="25" t="s">
        <v>8</v>
      </c>
      <c r="C15" s="119">
        <v>89</v>
      </c>
      <c r="D15" s="120">
        <v>2.5902211874272409E-2</v>
      </c>
      <c r="E15" s="112">
        <v>173.25624403823318</v>
      </c>
      <c r="F15" s="95">
        <v>46.342691688562752</v>
      </c>
      <c r="G15" s="139"/>
      <c r="H15" s="119">
        <v>52</v>
      </c>
      <c r="I15" s="120">
        <v>2.3455119530897611E-2</v>
      </c>
      <c r="J15" s="112">
        <v>101.22836730323736</v>
      </c>
      <c r="K15" s="95">
        <v>46.440075789355845</v>
      </c>
      <c r="L15" s="157"/>
      <c r="M15" s="119">
        <v>37</v>
      </c>
      <c r="N15" s="120">
        <v>3.0352748154224774E-2</v>
      </c>
      <c r="O15" s="112">
        <v>72.027876734995814</v>
      </c>
      <c r="P15" s="95">
        <v>48.149594590127961</v>
      </c>
    </row>
    <row r="16" spans="1:16" s="70" customFormat="1" ht="16.5" customHeight="1">
      <c r="A16" s="25" t="s">
        <v>143</v>
      </c>
      <c r="B16" s="25" t="s">
        <v>9</v>
      </c>
      <c r="C16" s="119">
        <v>334</v>
      </c>
      <c r="D16" s="120">
        <v>9.7206053550640284E-2</v>
      </c>
      <c r="E16" s="112">
        <v>230.59609781693155</v>
      </c>
      <c r="F16" s="95">
        <v>49.494673920982088</v>
      </c>
      <c r="G16" s="139"/>
      <c r="H16" s="119">
        <v>210</v>
      </c>
      <c r="I16" s="120">
        <v>9.4722598105548034E-2</v>
      </c>
      <c r="J16" s="112">
        <v>144.98557048369949</v>
      </c>
      <c r="K16" s="95">
        <v>49.12831775524365</v>
      </c>
      <c r="L16" s="157"/>
      <c r="M16" s="119">
        <v>124</v>
      </c>
      <c r="N16" s="120">
        <v>0.10172272354388844</v>
      </c>
      <c r="O16" s="112">
        <v>85.610527333232071</v>
      </c>
      <c r="P16" s="95">
        <v>51.076581501119648</v>
      </c>
    </row>
    <row r="17" spans="1:16" s="70" customFormat="1" ht="16.5" customHeight="1">
      <c r="A17" s="25" t="s">
        <v>144</v>
      </c>
      <c r="B17" s="25" t="s">
        <v>10</v>
      </c>
      <c r="C17" s="119">
        <v>394</v>
      </c>
      <c r="D17" s="120">
        <v>0.11466821885913853</v>
      </c>
      <c r="E17" s="112">
        <v>199.57248938821408</v>
      </c>
      <c r="F17" s="95">
        <v>47.789300500773273</v>
      </c>
      <c r="G17" s="139"/>
      <c r="H17" s="119">
        <v>230</v>
      </c>
      <c r="I17" s="120">
        <v>0.10374379792512405</v>
      </c>
      <c r="J17" s="112">
        <v>116.50170700327217</v>
      </c>
      <c r="K17" s="95">
        <v>47.378399762475468</v>
      </c>
      <c r="L17" s="157"/>
      <c r="M17" s="119">
        <v>164</v>
      </c>
      <c r="N17" s="120">
        <v>0.13453650533223954</v>
      </c>
      <c r="O17" s="112">
        <v>83.070782384941907</v>
      </c>
      <c r="P17" s="95">
        <v>50.529280356388156</v>
      </c>
    </row>
    <row r="18" spans="1:16" s="70" customFormat="1" ht="16.5" customHeight="1">
      <c r="A18" s="25" t="s">
        <v>144</v>
      </c>
      <c r="B18" s="25" t="s">
        <v>11</v>
      </c>
      <c r="C18" s="119">
        <v>274</v>
      </c>
      <c r="D18" s="120">
        <v>7.9743888242142028E-2</v>
      </c>
      <c r="E18" s="112">
        <v>236.32505908126478</v>
      </c>
      <c r="F18" s="95">
        <v>49.809595967785512</v>
      </c>
      <c r="G18" s="139"/>
      <c r="H18" s="119">
        <v>184</v>
      </c>
      <c r="I18" s="120">
        <v>8.2995038340099234E-2</v>
      </c>
      <c r="J18" s="112">
        <v>158.70003967500992</v>
      </c>
      <c r="K18" s="95">
        <v>49.970871870686238</v>
      </c>
      <c r="L18" s="157"/>
      <c r="M18" s="119">
        <v>90</v>
      </c>
      <c r="N18" s="120">
        <v>7.3831009023789987E-2</v>
      </c>
      <c r="O18" s="112">
        <v>77.62501940625485</v>
      </c>
      <c r="P18" s="95">
        <v>49.355748221132473</v>
      </c>
    </row>
    <row r="19" spans="1:16" s="70" customFormat="1" ht="16.5" customHeight="1">
      <c r="A19" s="25" t="s">
        <v>145</v>
      </c>
      <c r="B19" s="25" t="s">
        <v>12</v>
      </c>
      <c r="C19" s="119">
        <v>786</v>
      </c>
      <c r="D19" s="120">
        <v>0.22875436554132714</v>
      </c>
      <c r="E19" s="112">
        <v>463.91113681837231</v>
      </c>
      <c r="F19" s="95">
        <v>62.320044218001698</v>
      </c>
      <c r="G19" s="139"/>
      <c r="H19" s="119">
        <v>609</v>
      </c>
      <c r="I19" s="120">
        <v>0.2746955345060893</v>
      </c>
      <c r="J19" s="112">
        <v>359.44259837454035</v>
      </c>
      <c r="K19" s="95">
        <v>62.303574406773549</v>
      </c>
      <c r="L19" s="157"/>
      <c r="M19" s="119">
        <v>177</v>
      </c>
      <c r="N19" s="120">
        <v>0.14520098441345364</v>
      </c>
      <c r="O19" s="112">
        <v>104.46853844383193</v>
      </c>
      <c r="P19" s="95">
        <v>55.140379747923483</v>
      </c>
    </row>
    <row r="20" spans="1:16" s="70" customFormat="1" ht="16.5" customHeight="1">
      <c r="A20" s="25" t="s">
        <v>145</v>
      </c>
      <c r="B20" s="25" t="s">
        <v>13</v>
      </c>
      <c r="C20" s="119">
        <v>33</v>
      </c>
      <c r="D20" s="120">
        <v>9.6041909196740403E-3</v>
      </c>
      <c r="E20" s="112">
        <v>126.15161130012615</v>
      </c>
      <c r="F20" s="95">
        <v>43.753341425686614</v>
      </c>
      <c r="G20" s="139"/>
      <c r="H20" s="119">
        <v>18</v>
      </c>
      <c r="I20" s="120">
        <v>8.119079837618403E-3</v>
      </c>
      <c r="J20" s="112">
        <v>68.809969800068814</v>
      </c>
      <c r="K20" s="95">
        <v>44.448438063438246</v>
      </c>
      <c r="L20" s="157"/>
      <c r="M20" s="119">
        <v>15</v>
      </c>
      <c r="N20" s="120">
        <v>1.2305168170631665E-2</v>
      </c>
      <c r="O20" s="112">
        <v>57.341641500057342</v>
      </c>
      <c r="P20" s="95">
        <v>44.984791226196059</v>
      </c>
    </row>
    <row r="21" spans="1:16" s="70" customFormat="1" ht="16.5" customHeight="1">
      <c r="A21" s="25" t="s">
        <v>145</v>
      </c>
      <c r="B21" s="25" t="s">
        <v>14</v>
      </c>
      <c r="C21" s="119">
        <v>152</v>
      </c>
      <c r="D21" s="120">
        <v>4.4237485448195578E-2</v>
      </c>
      <c r="E21" s="112">
        <v>242.53642035391169</v>
      </c>
      <c r="F21" s="95">
        <v>50.151035631131741</v>
      </c>
      <c r="G21" s="139"/>
      <c r="H21" s="119">
        <v>88</v>
      </c>
      <c r="I21" s="120">
        <v>3.9693279206134413E-2</v>
      </c>
      <c r="J21" s="112">
        <v>140.4158223101594</v>
      </c>
      <c r="K21" s="95">
        <v>48.847573376701312</v>
      </c>
      <c r="L21" s="157"/>
      <c r="M21" s="119">
        <v>64</v>
      </c>
      <c r="N21" s="120">
        <v>5.2502050861361775E-2</v>
      </c>
      <c r="O21" s="112">
        <v>102.1205980437523</v>
      </c>
      <c r="P21" s="95">
        <v>54.634411434219373</v>
      </c>
    </row>
    <row r="22" spans="1:16" s="70" customFormat="1" ht="16.5" customHeight="1">
      <c r="A22" s="25" t="s">
        <v>146</v>
      </c>
      <c r="B22" s="25" t="s">
        <v>15</v>
      </c>
      <c r="C22" s="119">
        <v>697</v>
      </c>
      <c r="D22" s="120">
        <v>0.20285215366705472</v>
      </c>
      <c r="E22" s="112">
        <v>259.57388172815871</v>
      </c>
      <c r="F22" s="95">
        <v>51.087587993898794</v>
      </c>
      <c r="G22" s="139"/>
      <c r="H22" s="119">
        <v>423</v>
      </c>
      <c r="I22" s="120">
        <v>0.19079837618403248</v>
      </c>
      <c r="J22" s="112">
        <v>157.53192535295716</v>
      </c>
      <c r="K22" s="95">
        <v>49.899108281762466</v>
      </c>
      <c r="L22" s="157"/>
      <c r="M22" s="119">
        <v>274</v>
      </c>
      <c r="N22" s="120">
        <v>0.22477440525020509</v>
      </c>
      <c r="O22" s="112">
        <v>102.04195637520156</v>
      </c>
      <c r="P22" s="95">
        <v>54.617464584792472</v>
      </c>
    </row>
    <row r="23" spans="1:16" s="70" customFormat="1" ht="16.5" customHeight="1">
      <c r="A23" s="25" t="s">
        <v>147</v>
      </c>
      <c r="B23" s="25" t="s">
        <v>16</v>
      </c>
      <c r="C23" s="119">
        <v>62</v>
      </c>
      <c r="D23" s="120">
        <v>1.8044237485448197E-2</v>
      </c>
      <c r="E23" s="112">
        <v>174.94850306159881</v>
      </c>
      <c r="F23" s="95">
        <v>46.435715476082088</v>
      </c>
      <c r="G23" s="139"/>
      <c r="H23" s="119">
        <v>45</v>
      </c>
      <c r="I23" s="120">
        <v>2.0297699594046009E-2</v>
      </c>
      <c r="J23" s="112">
        <v>126.97875222212816</v>
      </c>
      <c r="K23" s="95">
        <v>48.022061390474782</v>
      </c>
      <c r="L23" s="157"/>
      <c r="M23" s="119">
        <v>17</v>
      </c>
      <c r="N23" s="120">
        <v>1.3945857260049221E-2</v>
      </c>
      <c r="O23" s="112">
        <v>47.969750839470642</v>
      </c>
      <c r="P23" s="95">
        <v>42.965200050203904</v>
      </c>
    </row>
    <row r="24" spans="1:16" s="70" customFormat="1" ht="16.5" customHeight="1">
      <c r="A24" s="25" t="s">
        <v>39</v>
      </c>
      <c r="B24" s="25" t="s">
        <v>17</v>
      </c>
      <c r="C24" s="119">
        <v>88</v>
      </c>
      <c r="D24" s="120">
        <v>2.5611175785797437E-2</v>
      </c>
      <c r="E24" s="112">
        <v>177.56255044390639</v>
      </c>
      <c r="F24" s="95">
        <v>46.579410138010175</v>
      </c>
      <c r="G24" s="139"/>
      <c r="H24" s="119">
        <v>49</v>
      </c>
      <c r="I24" s="120">
        <v>2.2101939557961209E-2</v>
      </c>
      <c r="J24" s="112">
        <v>98.870056497175142</v>
      </c>
      <c r="K24" s="95">
        <v>46.295191984709625</v>
      </c>
      <c r="L24" s="157"/>
      <c r="M24" s="119">
        <v>39</v>
      </c>
      <c r="N24" s="120">
        <v>3.1993437243642328E-2</v>
      </c>
      <c r="O24" s="112">
        <v>78.692493946731233</v>
      </c>
      <c r="P24" s="95">
        <v>49.585783145847167</v>
      </c>
    </row>
    <row r="25" spans="1:16" s="70" customFormat="1" ht="16.5" customHeight="1">
      <c r="A25" s="25" t="s">
        <v>39</v>
      </c>
      <c r="B25" s="25" t="s">
        <v>18</v>
      </c>
      <c r="C25" s="119">
        <v>3</v>
      </c>
      <c r="D25" s="120">
        <v>8.7310826542491267E-4</v>
      </c>
      <c r="E25" s="112">
        <v>86.630089517759174</v>
      </c>
      <c r="F25" s="95">
        <v>41.580836156716565</v>
      </c>
      <c r="G25" s="139"/>
      <c r="H25" s="119">
        <v>0</v>
      </c>
      <c r="I25" s="120">
        <v>0</v>
      </c>
      <c r="J25" s="112">
        <v>0</v>
      </c>
      <c r="K25" s="95">
        <v>40.221068966626071</v>
      </c>
      <c r="L25" s="157"/>
      <c r="M25" s="119">
        <v>3</v>
      </c>
      <c r="N25" s="120">
        <v>2.4610336341263331E-3</v>
      </c>
      <c r="O25" s="112">
        <v>86.630089517759174</v>
      </c>
      <c r="P25" s="95">
        <v>51.296291575193145</v>
      </c>
    </row>
    <row r="26" spans="1:16" s="70" customFormat="1" ht="16.5" hidden="1" customHeight="1">
      <c r="A26" s="25">
        <v>0</v>
      </c>
      <c r="B26" s="25">
        <v>0</v>
      </c>
      <c r="C26" s="119">
        <v>0</v>
      </c>
      <c r="D26" s="120">
        <v>0</v>
      </c>
      <c r="E26" s="112" t="e">
        <v>#DIV/0!</v>
      </c>
      <c r="F26" s="95" t="e">
        <v>#DIV/0!</v>
      </c>
      <c r="G26" s="139"/>
      <c r="H26" s="119">
        <v>0</v>
      </c>
      <c r="I26" s="120">
        <v>0</v>
      </c>
      <c r="J26" s="112" t="e">
        <v>#DIV/0!</v>
      </c>
      <c r="K26" s="95" t="e">
        <v>#DIV/0!</v>
      </c>
      <c r="L26" s="157"/>
      <c r="M26" s="119">
        <v>0</v>
      </c>
      <c r="N26" s="120">
        <v>0</v>
      </c>
      <c r="O26" s="112" t="e">
        <v>#DIV/0!</v>
      </c>
      <c r="P26" s="95" t="e">
        <v>#DIV/0!</v>
      </c>
    </row>
    <row r="27" spans="1:16" s="70" customFormat="1" ht="16.5" hidden="1" customHeight="1">
      <c r="A27" s="25">
        <v>0</v>
      </c>
      <c r="B27" s="25">
        <v>0</v>
      </c>
      <c r="C27" s="119">
        <v>0</v>
      </c>
      <c r="D27" s="120">
        <v>0</v>
      </c>
      <c r="E27" s="112" t="e">
        <v>#DIV/0!</v>
      </c>
      <c r="F27" s="95" t="e">
        <v>#DIV/0!</v>
      </c>
      <c r="G27" s="139"/>
      <c r="H27" s="119">
        <v>0</v>
      </c>
      <c r="I27" s="120">
        <v>0</v>
      </c>
      <c r="J27" s="112" t="e">
        <v>#DIV/0!</v>
      </c>
      <c r="K27" s="95" t="e">
        <v>#DIV/0!</v>
      </c>
      <c r="L27" s="157"/>
      <c r="M27" s="119">
        <v>0</v>
      </c>
      <c r="N27" s="120">
        <v>0</v>
      </c>
      <c r="O27" s="112" t="e">
        <v>#DIV/0!</v>
      </c>
      <c r="P27" s="95" t="e">
        <v>#DIV/0!</v>
      </c>
    </row>
    <row r="28" spans="1:16" s="70" customFormat="1" ht="16.5" hidden="1" customHeight="1">
      <c r="A28" s="25">
        <v>0</v>
      </c>
      <c r="B28" s="25">
        <v>0</v>
      </c>
      <c r="C28" s="119">
        <v>0</v>
      </c>
      <c r="D28" s="120">
        <v>0</v>
      </c>
      <c r="E28" s="112" t="e">
        <v>#DIV/0!</v>
      </c>
      <c r="F28" s="95" t="e">
        <v>#DIV/0!</v>
      </c>
      <c r="G28" s="139"/>
      <c r="H28" s="119">
        <v>0</v>
      </c>
      <c r="I28" s="120">
        <v>0</v>
      </c>
      <c r="J28" s="112" t="e">
        <v>#DIV/0!</v>
      </c>
      <c r="K28" s="95" t="e">
        <v>#DIV/0!</v>
      </c>
      <c r="L28" s="157"/>
      <c r="M28" s="119">
        <v>0</v>
      </c>
      <c r="N28" s="120">
        <v>0</v>
      </c>
      <c r="O28" s="112" t="e">
        <v>#DIV/0!</v>
      </c>
      <c r="P28" s="95" t="e">
        <v>#DIV/0!</v>
      </c>
    </row>
    <row r="29" spans="1:16" s="70" customFormat="1" ht="16.5" hidden="1" customHeight="1">
      <c r="A29" s="25">
        <v>0</v>
      </c>
      <c r="B29" s="25">
        <v>0</v>
      </c>
      <c r="C29" s="119">
        <v>0</v>
      </c>
      <c r="D29" s="120">
        <v>0</v>
      </c>
      <c r="E29" s="112" t="e">
        <v>#DIV/0!</v>
      </c>
      <c r="F29" s="95" t="e">
        <v>#DIV/0!</v>
      </c>
      <c r="G29" s="139"/>
      <c r="H29" s="119">
        <v>0</v>
      </c>
      <c r="I29" s="120">
        <v>0</v>
      </c>
      <c r="J29" s="112" t="e">
        <v>#DIV/0!</v>
      </c>
      <c r="K29" s="95" t="e">
        <v>#DIV/0!</v>
      </c>
      <c r="L29" s="157"/>
      <c r="M29" s="119">
        <v>0</v>
      </c>
      <c r="N29" s="120">
        <v>0</v>
      </c>
      <c r="O29" s="112" t="e">
        <v>#DIV/0!</v>
      </c>
      <c r="P29" s="95" t="e">
        <v>#DIV/0!</v>
      </c>
    </row>
    <row r="30" spans="1:16" s="70" customFormat="1" ht="16.5" hidden="1" customHeight="1">
      <c r="A30" s="25">
        <v>0</v>
      </c>
      <c r="B30" s="25">
        <v>0</v>
      </c>
      <c r="C30" s="119">
        <v>0</v>
      </c>
      <c r="D30" s="120">
        <v>0</v>
      </c>
      <c r="E30" s="112" t="e">
        <v>#DIV/0!</v>
      </c>
      <c r="F30" s="95" t="e">
        <v>#DIV/0!</v>
      </c>
      <c r="G30" s="139"/>
      <c r="H30" s="119">
        <v>0</v>
      </c>
      <c r="I30" s="120">
        <v>0</v>
      </c>
      <c r="J30" s="112" t="e">
        <v>#DIV/0!</v>
      </c>
      <c r="K30" s="95" t="e">
        <v>#DIV/0!</v>
      </c>
      <c r="L30" s="157"/>
      <c r="M30" s="119">
        <v>0</v>
      </c>
      <c r="N30" s="120">
        <v>0</v>
      </c>
      <c r="O30" s="112" t="e">
        <v>#DIV/0!</v>
      </c>
      <c r="P30" s="95" t="e">
        <v>#DIV/0!</v>
      </c>
    </row>
    <row r="31" spans="1:16" s="70" customFormat="1" ht="16.5" hidden="1" customHeight="1">
      <c r="A31" s="25">
        <v>0</v>
      </c>
      <c r="B31" s="25">
        <v>0</v>
      </c>
      <c r="C31" s="119">
        <v>0</v>
      </c>
      <c r="D31" s="120">
        <v>0</v>
      </c>
      <c r="E31" s="112" t="e">
        <v>#DIV/0!</v>
      </c>
      <c r="F31" s="95" t="e">
        <v>#DIV/0!</v>
      </c>
      <c r="G31" s="139"/>
      <c r="H31" s="119">
        <v>0</v>
      </c>
      <c r="I31" s="120">
        <v>0</v>
      </c>
      <c r="J31" s="112" t="e">
        <v>#DIV/0!</v>
      </c>
      <c r="K31" s="95" t="e">
        <v>#DIV/0!</v>
      </c>
      <c r="L31" s="157"/>
      <c r="M31" s="119">
        <v>0</v>
      </c>
      <c r="N31" s="120">
        <v>0</v>
      </c>
      <c r="O31" s="112" t="e">
        <v>#DIV/0!</v>
      </c>
      <c r="P31" s="95" t="e">
        <v>#DIV/0!</v>
      </c>
    </row>
    <row r="32" spans="1:16" s="70" customFormat="1" ht="16.5" hidden="1" customHeight="1">
      <c r="A32" s="25">
        <v>0</v>
      </c>
      <c r="B32" s="25">
        <v>0</v>
      </c>
      <c r="C32" s="119">
        <v>0</v>
      </c>
      <c r="D32" s="120">
        <v>0</v>
      </c>
      <c r="E32" s="112" t="e">
        <v>#DIV/0!</v>
      </c>
      <c r="F32" s="95" t="e">
        <v>#DIV/0!</v>
      </c>
      <c r="G32" s="139"/>
      <c r="H32" s="119">
        <v>0</v>
      </c>
      <c r="I32" s="120">
        <v>0</v>
      </c>
      <c r="J32" s="112" t="e">
        <v>#DIV/0!</v>
      </c>
      <c r="K32" s="95" t="e">
        <v>#DIV/0!</v>
      </c>
      <c r="L32" s="157"/>
      <c r="M32" s="119">
        <v>0</v>
      </c>
      <c r="N32" s="120">
        <v>0</v>
      </c>
      <c r="O32" s="112" t="e">
        <v>#DIV/0!</v>
      </c>
      <c r="P32" s="95" t="e">
        <v>#DIV/0!</v>
      </c>
    </row>
    <row r="33" spans="1:16" s="70" customFormat="1" ht="16.5" hidden="1" customHeight="1">
      <c r="A33" s="25">
        <v>0</v>
      </c>
      <c r="B33" s="25">
        <v>0</v>
      </c>
      <c r="C33" s="119">
        <v>0</v>
      </c>
      <c r="D33" s="120">
        <v>0</v>
      </c>
      <c r="E33" s="112" t="e">
        <v>#DIV/0!</v>
      </c>
      <c r="F33" s="95" t="e">
        <v>#DIV/0!</v>
      </c>
      <c r="G33" s="139"/>
      <c r="H33" s="119">
        <v>0</v>
      </c>
      <c r="I33" s="120">
        <v>0</v>
      </c>
      <c r="J33" s="112" t="e">
        <v>#DIV/0!</v>
      </c>
      <c r="K33" s="95" t="e">
        <v>#DIV/0!</v>
      </c>
      <c r="L33" s="157"/>
      <c r="M33" s="119">
        <v>0</v>
      </c>
      <c r="N33" s="120">
        <v>0</v>
      </c>
      <c r="O33" s="112" t="e">
        <v>#DIV/0!</v>
      </c>
      <c r="P33" s="95" t="e">
        <v>#DIV/0!</v>
      </c>
    </row>
    <row r="34" spans="1:16" s="70" customFormat="1" ht="16.5" hidden="1" customHeight="1">
      <c r="A34" s="25">
        <v>0</v>
      </c>
      <c r="B34" s="25">
        <v>0</v>
      </c>
      <c r="C34" s="119">
        <v>0</v>
      </c>
      <c r="D34" s="120">
        <v>0</v>
      </c>
      <c r="E34" s="112" t="e">
        <v>#DIV/0!</v>
      </c>
      <c r="F34" s="95" t="e">
        <v>#DIV/0!</v>
      </c>
      <c r="G34" s="139"/>
      <c r="H34" s="119">
        <v>0</v>
      </c>
      <c r="I34" s="120">
        <v>0</v>
      </c>
      <c r="J34" s="112" t="e">
        <v>#DIV/0!</v>
      </c>
      <c r="K34" s="95" t="e">
        <v>#DIV/0!</v>
      </c>
      <c r="L34" s="157"/>
      <c r="M34" s="119">
        <v>0</v>
      </c>
      <c r="N34" s="120">
        <v>0</v>
      </c>
      <c r="O34" s="112" t="e">
        <v>#DIV/0!</v>
      </c>
      <c r="P34" s="95" t="e">
        <v>#DIV/0!</v>
      </c>
    </row>
    <row r="35" spans="1:16" s="70" customFormat="1" ht="16.5" hidden="1" customHeight="1">
      <c r="A35" s="25">
        <v>0</v>
      </c>
      <c r="B35" s="25">
        <v>0</v>
      </c>
      <c r="C35" s="119">
        <v>0</v>
      </c>
      <c r="D35" s="120">
        <v>0</v>
      </c>
      <c r="E35" s="112" t="e">
        <v>#DIV/0!</v>
      </c>
      <c r="F35" s="95" t="e">
        <v>#DIV/0!</v>
      </c>
      <c r="G35" s="139"/>
      <c r="H35" s="119">
        <v>0</v>
      </c>
      <c r="I35" s="120">
        <v>0</v>
      </c>
      <c r="J35" s="112" t="e">
        <v>#DIV/0!</v>
      </c>
      <c r="K35" s="95" t="e">
        <v>#DIV/0!</v>
      </c>
      <c r="L35" s="157"/>
      <c r="M35" s="119">
        <v>0</v>
      </c>
      <c r="N35" s="120">
        <v>0</v>
      </c>
      <c r="O35" s="112" t="e">
        <v>#DIV/0!</v>
      </c>
      <c r="P35" s="95" t="e">
        <v>#DIV/0!</v>
      </c>
    </row>
    <row r="36" spans="1:16" s="70" customFormat="1" ht="16.5" hidden="1" customHeight="1">
      <c r="A36" s="25">
        <v>0</v>
      </c>
      <c r="B36" s="25">
        <v>0</v>
      </c>
      <c r="C36" s="119">
        <v>0</v>
      </c>
      <c r="D36" s="120">
        <v>0</v>
      </c>
      <c r="E36" s="112" t="e">
        <v>#DIV/0!</v>
      </c>
      <c r="F36" s="95" t="e">
        <v>#DIV/0!</v>
      </c>
      <c r="G36" s="139"/>
      <c r="H36" s="119">
        <v>0</v>
      </c>
      <c r="I36" s="120">
        <v>0</v>
      </c>
      <c r="J36" s="112" t="e">
        <v>#DIV/0!</v>
      </c>
      <c r="K36" s="95" t="e">
        <v>#DIV/0!</v>
      </c>
      <c r="L36" s="157"/>
      <c r="M36" s="119">
        <v>0</v>
      </c>
      <c r="N36" s="120">
        <v>0</v>
      </c>
      <c r="O36" s="112" t="e">
        <v>#DIV/0!</v>
      </c>
      <c r="P36" s="95" t="e">
        <v>#DIV/0!</v>
      </c>
    </row>
    <row r="37" spans="1:16" s="70" customFormat="1" ht="16.5" hidden="1" customHeight="1">
      <c r="A37" s="25">
        <v>0</v>
      </c>
      <c r="B37" s="25">
        <v>0</v>
      </c>
      <c r="C37" s="119">
        <v>0</v>
      </c>
      <c r="D37" s="120">
        <v>0</v>
      </c>
      <c r="E37" s="112" t="e">
        <v>#DIV/0!</v>
      </c>
      <c r="F37" s="95" t="e">
        <v>#DIV/0!</v>
      </c>
      <c r="G37" s="139"/>
      <c r="H37" s="119">
        <v>0</v>
      </c>
      <c r="I37" s="120">
        <v>0</v>
      </c>
      <c r="J37" s="112" t="e">
        <v>#DIV/0!</v>
      </c>
      <c r="K37" s="95" t="e">
        <v>#DIV/0!</v>
      </c>
      <c r="L37" s="157"/>
      <c r="M37" s="119">
        <v>0</v>
      </c>
      <c r="N37" s="120">
        <v>0</v>
      </c>
      <c r="O37" s="112" t="e">
        <v>#DIV/0!</v>
      </c>
      <c r="P37" s="95" t="e">
        <v>#DIV/0!</v>
      </c>
    </row>
    <row r="38" spans="1:16" s="70" customFormat="1" ht="16.5" hidden="1" customHeight="1">
      <c r="A38" s="25">
        <v>0</v>
      </c>
      <c r="B38" s="25">
        <v>0</v>
      </c>
      <c r="C38" s="119">
        <v>0</v>
      </c>
      <c r="D38" s="120">
        <v>0</v>
      </c>
      <c r="E38" s="112" t="e">
        <v>#DIV/0!</v>
      </c>
      <c r="F38" s="95" t="e">
        <v>#DIV/0!</v>
      </c>
      <c r="G38" s="139"/>
      <c r="H38" s="119">
        <v>0</v>
      </c>
      <c r="I38" s="120">
        <v>0</v>
      </c>
      <c r="J38" s="112" t="e">
        <v>#DIV/0!</v>
      </c>
      <c r="K38" s="95" t="e">
        <v>#DIV/0!</v>
      </c>
      <c r="L38" s="157"/>
      <c r="M38" s="119">
        <v>0</v>
      </c>
      <c r="N38" s="120">
        <v>0</v>
      </c>
      <c r="O38" s="112" t="e">
        <v>#DIV/0!</v>
      </c>
      <c r="P38" s="95" t="e">
        <v>#DIV/0!</v>
      </c>
    </row>
    <row r="39" spans="1:16" s="70" customFormat="1" ht="16.5" hidden="1" customHeight="1">
      <c r="A39" s="25">
        <v>0</v>
      </c>
      <c r="B39" s="25">
        <v>0</v>
      </c>
      <c r="C39" s="119">
        <v>0</v>
      </c>
      <c r="D39" s="120">
        <v>0</v>
      </c>
      <c r="E39" s="112" t="e">
        <v>#DIV/0!</v>
      </c>
      <c r="F39" s="95" t="e">
        <v>#DIV/0!</v>
      </c>
      <c r="G39" s="139"/>
      <c r="H39" s="119">
        <v>0</v>
      </c>
      <c r="I39" s="120">
        <v>0</v>
      </c>
      <c r="J39" s="112" t="e">
        <v>#DIV/0!</v>
      </c>
      <c r="K39" s="95" t="e">
        <v>#DIV/0!</v>
      </c>
      <c r="L39" s="157"/>
      <c r="M39" s="119">
        <v>0</v>
      </c>
      <c r="N39" s="120">
        <v>0</v>
      </c>
      <c r="O39" s="112" t="e">
        <v>#DIV/0!</v>
      </c>
      <c r="P39" s="95" t="e">
        <v>#DIV/0!</v>
      </c>
    </row>
    <row r="40" spans="1:16" s="70" customFormat="1" ht="16.5" hidden="1" customHeight="1">
      <c r="A40" s="25">
        <v>0</v>
      </c>
      <c r="B40" s="25">
        <v>0</v>
      </c>
      <c r="C40" s="119">
        <v>0</v>
      </c>
      <c r="D40" s="120">
        <v>0</v>
      </c>
      <c r="E40" s="112" t="e">
        <v>#DIV/0!</v>
      </c>
      <c r="F40" s="95" t="e">
        <v>#DIV/0!</v>
      </c>
      <c r="G40" s="139"/>
      <c r="H40" s="119">
        <v>0</v>
      </c>
      <c r="I40" s="120">
        <v>0</v>
      </c>
      <c r="J40" s="112" t="e">
        <v>#DIV/0!</v>
      </c>
      <c r="K40" s="95" t="e">
        <v>#DIV/0!</v>
      </c>
      <c r="L40" s="157"/>
      <c r="M40" s="119">
        <v>0</v>
      </c>
      <c r="N40" s="120">
        <v>0</v>
      </c>
      <c r="O40" s="112" t="e">
        <v>#DIV/0!</v>
      </c>
      <c r="P40" s="95" t="e">
        <v>#DIV/0!</v>
      </c>
    </row>
    <row r="41" spans="1:16" s="70" customFormat="1" ht="16.5" hidden="1" customHeight="1">
      <c r="A41" s="25">
        <v>0</v>
      </c>
      <c r="B41" s="25">
        <v>0</v>
      </c>
      <c r="C41" s="119">
        <v>0</v>
      </c>
      <c r="D41" s="120">
        <v>0</v>
      </c>
      <c r="E41" s="112" t="e">
        <v>#DIV/0!</v>
      </c>
      <c r="F41" s="95" t="e">
        <v>#DIV/0!</v>
      </c>
      <c r="G41" s="139"/>
      <c r="H41" s="119">
        <v>0</v>
      </c>
      <c r="I41" s="120">
        <v>0</v>
      </c>
      <c r="J41" s="112" t="e">
        <v>#DIV/0!</v>
      </c>
      <c r="K41" s="95" t="e">
        <v>#DIV/0!</v>
      </c>
      <c r="L41" s="157"/>
      <c r="M41" s="119">
        <v>0</v>
      </c>
      <c r="N41" s="120">
        <v>0</v>
      </c>
      <c r="O41" s="112" t="e">
        <v>#DIV/0!</v>
      </c>
      <c r="P41" s="95" t="e">
        <v>#DIV/0!</v>
      </c>
    </row>
    <row r="42" spans="1:16" s="70" customFormat="1" ht="16.5" hidden="1" customHeight="1">
      <c r="A42" s="25">
        <v>0</v>
      </c>
      <c r="B42" s="25">
        <v>0</v>
      </c>
      <c r="C42" s="119">
        <v>0</v>
      </c>
      <c r="D42" s="120">
        <v>0</v>
      </c>
      <c r="E42" s="112" t="e">
        <v>#DIV/0!</v>
      </c>
      <c r="F42" s="95" t="e">
        <v>#DIV/0!</v>
      </c>
      <c r="G42" s="139"/>
      <c r="H42" s="119">
        <v>0</v>
      </c>
      <c r="I42" s="120">
        <v>0</v>
      </c>
      <c r="J42" s="112" t="e">
        <v>#DIV/0!</v>
      </c>
      <c r="K42" s="95" t="e">
        <v>#DIV/0!</v>
      </c>
      <c r="L42" s="157"/>
      <c r="M42" s="119">
        <v>0</v>
      </c>
      <c r="N42" s="120">
        <v>0</v>
      </c>
      <c r="O42" s="112" t="e">
        <v>#DIV/0!</v>
      </c>
      <c r="P42" s="95" t="e">
        <v>#DIV/0!</v>
      </c>
    </row>
    <row r="43" spans="1:16" s="70" customFormat="1" ht="16.5" hidden="1" customHeight="1">
      <c r="A43" s="25">
        <v>0</v>
      </c>
      <c r="B43" s="25">
        <v>0</v>
      </c>
      <c r="C43" s="119">
        <v>0</v>
      </c>
      <c r="D43" s="120">
        <v>0</v>
      </c>
      <c r="E43" s="112" t="e">
        <v>#DIV/0!</v>
      </c>
      <c r="F43" s="95" t="e">
        <v>#DIV/0!</v>
      </c>
      <c r="G43" s="139"/>
      <c r="H43" s="119">
        <v>0</v>
      </c>
      <c r="I43" s="120">
        <v>0</v>
      </c>
      <c r="J43" s="112" t="e">
        <v>#DIV/0!</v>
      </c>
      <c r="K43" s="95" t="e">
        <v>#DIV/0!</v>
      </c>
      <c r="L43" s="157"/>
      <c r="M43" s="119">
        <v>0</v>
      </c>
      <c r="N43" s="120">
        <v>0</v>
      </c>
      <c r="O43" s="112" t="e">
        <v>#DIV/0!</v>
      </c>
      <c r="P43" s="95" t="e">
        <v>#DIV/0!</v>
      </c>
    </row>
    <row r="44" spans="1:16" s="70" customFormat="1" ht="16.5" hidden="1" customHeight="1">
      <c r="A44" s="25">
        <v>0</v>
      </c>
      <c r="B44" s="25">
        <v>0</v>
      </c>
      <c r="C44" s="119">
        <v>0</v>
      </c>
      <c r="D44" s="120">
        <v>0</v>
      </c>
      <c r="E44" s="112" t="e">
        <v>#DIV/0!</v>
      </c>
      <c r="F44" s="95" t="e">
        <v>#DIV/0!</v>
      </c>
      <c r="G44" s="139"/>
      <c r="H44" s="119">
        <v>0</v>
      </c>
      <c r="I44" s="120">
        <v>0</v>
      </c>
      <c r="J44" s="112" t="e">
        <v>#DIV/0!</v>
      </c>
      <c r="K44" s="95" t="e">
        <v>#DIV/0!</v>
      </c>
      <c r="L44" s="157"/>
      <c r="M44" s="119">
        <v>0</v>
      </c>
      <c r="N44" s="120">
        <v>0</v>
      </c>
      <c r="O44" s="112" t="e">
        <v>#DIV/0!</v>
      </c>
      <c r="P44" s="95" t="e">
        <v>#DIV/0!</v>
      </c>
    </row>
    <row r="45" spans="1:16" s="70" customFormat="1" ht="16.5" hidden="1" customHeight="1">
      <c r="A45" s="25">
        <v>0</v>
      </c>
      <c r="B45" s="25">
        <v>0</v>
      </c>
      <c r="C45" s="119">
        <v>0</v>
      </c>
      <c r="D45" s="120">
        <v>0</v>
      </c>
      <c r="E45" s="112" t="e">
        <v>#DIV/0!</v>
      </c>
      <c r="F45" s="95" t="e">
        <v>#DIV/0!</v>
      </c>
      <c r="G45" s="139"/>
      <c r="H45" s="119">
        <v>0</v>
      </c>
      <c r="I45" s="120">
        <v>0</v>
      </c>
      <c r="J45" s="112" t="e">
        <v>#DIV/0!</v>
      </c>
      <c r="K45" s="95" t="e">
        <v>#DIV/0!</v>
      </c>
      <c r="L45" s="157"/>
      <c r="M45" s="119">
        <v>0</v>
      </c>
      <c r="N45" s="120">
        <v>0</v>
      </c>
      <c r="O45" s="112" t="e">
        <v>#DIV/0!</v>
      </c>
      <c r="P45" s="95" t="e">
        <v>#DIV/0!</v>
      </c>
    </row>
    <row r="46" spans="1:16" s="70" customFormat="1" ht="16.5" hidden="1" customHeight="1">
      <c r="A46" s="25">
        <v>0</v>
      </c>
      <c r="B46" s="25">
        <v>0</v>
      </c>
      <c r="C46" s="119">
        <v>0</v>
      </c>
      <c r="D46" s="120">
        <v>0</v>
      </c>
      <c r="E46" s="112" t="e">
        <v>#DIV/0!</v>
      </c>
      <c r="F46" s="95" t="e">
        <v>#DIV/0!</v>
      </c>
      <c r="G46" s="139"/>
      <c r="H46" s="119">
        <v>0</v>
      </c>
      <c r="I46" s="120">
        <v>0</v>
      </c>
      <c r="J46" s="112" t="e">
        <v>#DIV/0!</v>
      </c>
      <c r="K46" s="95" t="e">
        <v>#DIV/0!</v>
      </c>
      <c r="L46" s="157"/>
      <c r="M46" s="119">
        <v>0</v>
      </c>
      <c r="N46" s="120">
        <v>0</v>
      </c>
      <c r="O46" s="112" t="e">
        <v>#DIV/0!</v>
      </c>
      <c r="P46" s="95" t="e">
        <v>#DIV/0!</v>
      </c>
    </row>
    <row r="47" spans="1:16" s="70" customFormat="1" ht="16.5" hidden="1" customHeight="1">
      <c r="A47" s="25">
        <v>0</v>
      </c>
      <c r="B47" s="25">
        <v>0</v>
      </c>
      <c r="C47" s="119">
        <v>0</v>
      </c>
      <c r="D47" s="120">
        <v>0</v>
      </c>
      <c r="E47" s="112" t="e">
        <v>#DIV/0!</v>
      </c>
      <c r="F47" s="95" t="e">
        <v>#DIV/0!</v>
      </c>
      <c r="G47" s="139"/>
      <c r="H47" s="119">
        <v>0</v>
      </c>
      <c r="I47" s="120">
        <v>0</v>
      </c>
      <c r="J47" s="112" t="e">
        <v>#DIV/0!</v>
      </c>
      <c r="K47" s="95" t="e">
        <v>#DIV/0!</v>
      </c>
      <c r="L47" s="157"/>
      <c r="M47" s="119">
        <v>0</v>
      </c>
      <c r="N47" s="120">
        <v>0</v>
      </c>
      <c r="O47" s="112" t="e">
        <v>#DIV/0!</v>
      </c>
      <c r="P47" s="95" t="e">
        <v>#DIV/0!</v>
      </c>
    </row>
    <row r="48" spans="1:16" s="70" customFormat="1" ht="16.5" hidden="1" customHeight="1">
      <c r="A48" s="25">
        <v>0</v>
      </c>
      <c r="B48" s="25">
        <v>0</v>
      </c>
      <c r="C48" s="119">
        <v>0</v>
      </c>
      <c r="D48" s="120">
        <v>0</v>
      </c>
      <c r="E48" s="112" t="e">
        <v>#DIV/0!</v>
      </c>
      <c r="F48" s="95" t="e">
        <v>#DIV/0!</v>
      </c>
      <c r="G48" s="139"/>
      <c r="H48" s="119">
        <v>0</v>
      </c>
      <c r="I48" s="120">
        <v>0</v>
      </c>
      <c r="J48" s="112" t="e">
        <v>#DIV/0!</v>
      </c>
      <c r="K48" s="95" t="e">
        <v>#DIV/0!</v>
      </c>
      <c r="L48" s="157"/>
      <c r="M48" s="119">
        <v>0</v>
      </c>
      <c r="N48" s="120">
        <v>0</v>
      </c>
      <c r="O48" s="112" t="e">
        <v>#DIV/0!</v>
      </c>
      <c r="P48" s="95" t="e">
        <v>#DIV/0!</v>
      </c>
    </row>
    <row r="49" spans="1:16" s="70" customFormat="1" ht="16.5" hidden="1" customHeight="1">
      <c r="A49" s="25">
        <v>0</v>
      </c>
      <c r="B49" s="25">
        <v>0</v>
      </c>
      <c r="C49" s="119">
        <v>0</v>
      </c>
      <c r="D49" s="120">
        <v>0</v>
      </c>
      <c r="E49" s="112" t="e">
        <v>#DIV/0!</v>
      </c>
      <c r="F49" s="95" t="e">
        <v>#DIV/0!</v>
      </c>
      <c r="G49" s="139"/>
      <c r="H49" s="119">
        <v>0</v>
      </c>
      <c r="I49" s="120">
        <v>0</v>
      </c>
      <c r="J49" s="112" t="e">
        <v>#DIV/0!</v>
      </c>
      <c r="K49" s="95" t="e">
        <v>#DIV/0!</v>
      </c>
      <c r="L49" s="157"/>
      <c r="M49" s="119">
        <v>0</v>
      </c>
      <c r="N49" s="120">
        <v>0</v>
      </c>
      <c r="O49" s="112" t="e">
        <v>#DIV/0!</v>
      </c>
      <c r="P49" s="95" t="e">
        <v>#DIV/0!</v>
      </c>
    </row>
    <row r="50" spans="1:16" s="70" customFormat="1" ht="16.5" hidden="1" customHeight="1">
      <c r="A50" s="25">
        <v>0</v>
      </c>
      <c r="B50" s="25">
        <v>0</v>
      </c>
      <c r="C50" s="119">
        <v>0</v>
      </c>
      <c r="D50" s="120">
        <v>0</v>
      </c>
      <c r="E50" s="112" t="e">
        <v>#DIV/0!</v>
      </c>
      <c r="F50" s="95" t="e">
        <v>#DIV/0!</v>
      </c>
      <c r="G50" s="139"/>
      <c r="H50" s="119">
        <v>0</v>
      </c>
      <c r="I50" s="120">
        <v>0</v>
      </c>
      <c r="J50" s="112" t="e">
        <v>#DIV/0!</v>
      </c>
      <c r="K50" s="95" t="e">
        <v>#DIV/0!</v>
      </c>
      <c r="L50" s="157"/>
      <c r="M50" s="119">
        <v>0</v>
      </c>
      <c r="N50" s="120">
        <v>0</v>
      </c>
      <c r="O50" s="112" t="e">
        <v>#DIV/0!</v>
      </c>
      <c r="P50" s="95" t="e">
        <v>#DIV/0!</v>
      </c>
    </row>
    <row r="51" spans="1:16" s="70" customFormat="1" ht="16.5" hidden="1" customHeight="1">
      <c r="A51" s="25">
        <v>0</v>
      </c>
      <c r="B51" s="25">
        <v>0</v>
      </c>
      <c r="C51" s="119">
        <v>0</v>
      </c>
      <c r="D51" s="120">
        <v>0</v>
      </c>
      <c r="E51" s="112" t="e">
        <v>#DIV/0!</v>
      </c>
      <c r="F51" s="95" t="e">
        <v>#DIV/0!</v>
      </c>
      <c r="G51" s="139"/>
      <c r="H51" s="119">
        <v>0</v>
      </c>
      <c r="I51" s="120">
        <v>0</v>
      </c>
      <c r="J51" s="112" t="e">
        <v>#DIV/0!</v>
      </c>
      <c r="K51" s="95" t="e">
        <v>#DIV/0!</v>
      </c>
      <c r="L51" s="157"/>
      <c r="M51" s="119">
        <v>0</v>
      </c>
      <c r="N51" s="120">
        <v>0</v>
      </c>
      <c r="O51" s="112" t="e">
        <v>#DIV/0!</v>
      </c>
      <c r="P51" s="95" t="e">
        <v>#DIV/0!</v>
      </c>
    </row>
    <row r="52" spans="1:16" s="70" customFormat="1" ht="16.5" hidden="1" customHeight="1">
      <c r="A52" s="25">
        <v>0</v>
      </c>
      <c r="B52" s="25">
        <v>0</v>
      </c>
      <c r="C52" s="119">
        <v>0</v>
      </c>
      <c r="D52" s="120">
        <v>0</v>
      </c>
      <c r="E52" s="112" t="e">
        <v>#DIV/0!</v>
      </c>
      <c r="F52" s="95" t="e">
        <v>#DIV/0!</v>
      </c>
      <c r="G52" s="139"/>
      <c r="H52" s="119">
        <v>0</v>
      </c>
      <c r="I52" s="120">
        <v>0</v>
      </c>
      <c r="J52" s="112" t="e">
        <v>#DIV/0!</v>
      </c>
      <c r="K52" s="95" t="e">
        <v>#DIV/0!</v>
      </c>
      <c r="L52" s="157"/>
      <c r="M52" s="119">
        <v>0</v>
      </c>
      <c r="N52" s="120">
        <v>0</v>
      </c>
      <c r="O52" s="112" t="e">
        <v>#DIV/0!</v>
      </c>
      <c r="P52" s="95" t="e">
        <v>#DIV/0!</v>
      </c>
    </row>
    <row r="53" spans="1:16" s="70" customFormat="1" ht="16.5" hidden="1" customHeight="1">
      <c r="A53" s="25">
        <v>0</v>
      </c>
      <c r="B53" s="25">
        <v>0</v>
      </c>
      <c r="C53" s="119">
        <v>0</v>
      </c>
      <c r="D53" s="120">
        <v>0</v>
      </c>
      <c r="E53" s="112" t="e">
        <v>#DIV/0!</v>
      </c>
      <c r="F53" s="95" t="e">
        <v>#DIV/0!</v>
      </c>
      <c r="G53" s="139"/>
      <c r="H53" s="119">
        <v>0</v>
      </c>
      <c r="I53" s="120">
        <v>0</v>
      </c>
      <c r="J53" s="112" t="e">
        <v>#DIV/0!</v>
      </c>
      <c r="K53" s="95" t="e">
        <v>#DIV/0!</v>
      </c>
      <c r="L53" s="157"/>
      <c r="M53" s="119">
        <v>0</v>
      </c>
      <c r="N53" s="120">
        <v>0</v>
      </c>
      <c r="O53" s="112" t="e">
        <v>#DIV/0!</v>
      </c>
      <c r="P53" s="95" t="e">
        <v>#DIV/0!</v>
      </c>
    </row>
    <row r="54" spans="1:16" s="70" customFormat="1" ht="16.5" hidden="1" customHeight="1">
      <c r="A54" s="25">
        <v>0</v>
      </c>
      <c r="B54" s="25">
        <v>0</v>
      </c>
      <c r="C54" s="119">
        <v>0</v>
      </c>
      <c r="D54" s="120">
        <v>0</v>
      </c>
      <c r="E54" s="112" t="e">
        <v>#DIV/0!</v>
      </c>
      <c r="F54" s="95" t="e">
        <v>#DIV/0!</v>
      </c>
      <c r="G54" s="139"/>
      <c r="H54" s="119">
        <v>0</v>
      </c>
      <c r="I54" s="120">
        <v>0</v>
      </c>
      <c r="J54" s="112" t="e">
        <v>#DIV/0!</v>
      </c>
      <c r="K54" s="95" t="e">
        <v>#DIV/0!</v>
      </c>
      <c r="L54" s="157"/>
      <c r="M54" s="119">
        <v>0</v>
      </c>
      <c r="N54" s="120">
        <v>0</v>
      </c>
      <c r="O54" s="112" t="e">
        <v>#DIV/0!</v>
      </c>
      <c r="P54" s="95" t="e">
        <v>#DIV/0!</v>
      </c>
    </row>
    <row r="55" spans="1:16" s="70" customFormat="1" ht="16.5" hidden="1" customHeight="1">
      <c r="A55" s="25">
        <v>0</v>
      </c>
      <c r="B55" s="25">
        <v>0</v>
      </c>
      <c r="C55" s="119">
        <v>0</v>
      </c>
      <c r="D55" s="120">
        <v>0</v>
      </c>
      <c r="E55" s="112" t="e">
        <v>#DIV/0!</v>
      </c>
      <c r="F55" s="95" t="e">
        <v>#DIV/0!</v>
      </c>
      <c r="G55" s="139"/>
      <c r="H55" s="119">
        <v>0</v>
      </c>
      <c r="I55" s="120">
        <v>0</v>
      </c>
      <c r="J55" s="112" t="e">
        <v>#DIV/0!</v>
      </c>
      <c r="K55" s="95" t="e">
        <v>#DIV/0!</v>
      </c>
      <c r="L55" s="157"/>
      <c r="M55" s="119">
        <v>0</v>
      </c>
      <c r="N55" s="120">
        <v>0</v>
      </c>
      <c r="O55" s="112" t="e">
        <v>#DIV/0!</v>
      </c>
      <c r="P55" s="95" t="e">
        <v>#DIV/0!</v>
      </c>
    </row>
    <row r="56" spans="1:16" s="70" customFormat="1" ht="16.5" hidden="1" customHeight="1">
      <c r="A56" s="25">
        <v>0</v>
      </c>
      <c r="B56" s="25">
        <v>0</v>
      </c>
      <c r="C56" s="119">
        <v>0</v>
      </c>
      <c r="D56" s="120">
        <v>0</v>
      </c>
      <c r="E56" s="112" t="e">
        <v>#DIV/0!</v>
      </c>
      <c r="F56" s="95" t="e">
        <v>#DIV/0!</v>
      </c>
      <c r="G56" s="139"/>
      <c r="H56" s="119">
        <v>0</v>
      </c>
      <c r="I56" s="120">
        <v>0</v>
      </c>
      <c r="J56" s="112" t="e">
        <v>#DIV/0!</v>
      </c>
      <c r="K56" s="95" t="e">
        <v>#DIV/0!</v>
      </c>
      <c r="L56" s="157"/>
      <c r="M56" s="119">
        <v>0</v>
      </c>
      <c r="N56" s="120">
        <v>0</v>
      </c>
      <c r="O56" s="112" t="e">
        <v>#DIV/0!</v>
      </c>
      <c r="P56" s="95" t="e">
        <v>#DIV/0!</v>
      </c>
    </row>
    <row r="57" spans="1:16" s="70" customFormat="1" ht="16.5" hidden="1" customHeight="1">
      <c r="A57" s="25">
        <v>0</v>
      </c>
      <c r="B57" s="25">
        <v>0</v>
      </c>
      <c r="C57" s="119">
        <v>0</v>
      </c>
      <c r="D57" s="120">
        <v>0</v>
      </c>
      <c r="E57" s="112" t="e">
        <v>#DIV/0!</v>
      </c>
      <c r="F57" s="95" t="e">
        <v>#DIV/0!</v>
      </c>
      <c r="G57" s="139"/>
      <c r="H57" s="119">
        <v>0</v>
      </c>
      <c r="I57" s="120">
        <v>0</v>
      </c>
      <c r="J57" s="112" t="e">
        <v>#DIV/0!</v>
      </c>
      <c r="K57" s="95" t="e">
        <v>#DIV/0!</v>
      </c>
      <c r="L57" s="157"/>
      <c r="M57" s="119">
        <v>0</v>
      </c>
      <c r="N57" s="120">
        <v>0</v>
      </c>
      <c r="O57" s="112" t="e">
        <v>#DIV/0!</v>
      </c>
      <c r="P57" s="95" t="e">
        <v>#DIV/0!</v>
      </c>
    </row>
    <row r="58" spans="1:16" s="70" customFormat="1" ht="16.5" hidden="1" customHeight="1">
      <c r="A58" s="25">
        <v>0</v>
      </c>
      <c r="B58" s="25">
        <v>0</v>
      </c>
      <c r="C58" s="119">
        <v>0</v>
      </c>
      <c r="D58" s="120">
        <v>0</v>
      </c>
      <c r="E58" s="112" t="e">
        <v>#DIV/0!</v>
      </c>
      <c r="F58" s="95" t="e">
        <v>#DIV/0!</v>
      </c>
      <c r="G58" s="139"/>
      <c r="H58" s="119">
        <v>0</v>
      </c>
      <c r="I58" s="120">
        <v>0</v>
      </c>
      <c r="J58" s="112" t="e">
        <v>#DIV/0!</v>
      </c>
      <c r="K58" s="95" t="e">
        <v>#DIV/0!</v>
      </c>
      <c r="L58" s="157"/>
      <c r="M58" s="119">
        <v>0</v>
      </c>
      <c r="N58" s="120">
        <v>0</v>
      </c>
      <c r="O58" s="112" t="e">
        <v>#DIV/0!</v>
      </c>
      <c r="P58" s="95" t="e">
        <v>#DIV/0!</v>
      </c>
    </row>
    <row r="59" spans="1:16" s="70" customFormat="1" ht="16.5" hidden="1" customHeight="1">
      <c r="A59" s="25">
        <v>0</v>
      </c>
      <c r="B59" s="25">
        <v>0</v>
      </c>
      <c r="C59" s="119">
        <v>0</v>
      </c>
      <c r="D59" s="120">
        <v>0</v>
      </c>
      <c r="E59" s="112" t="e">
        <v>#DIV/0!</v>
      </c>
      <c r="F59" s="95" t="e">
        <v>#DIV/0!</v>
      </c>
      <c r="G59" s="139"/>
      <c r="H59" s="119">
        <v>0</v>
      </c>
      <c r="I59" s="120">
        <v>0</v>
      </c>
      <c r="J59" s="112" t="e">
        <v>#DIV/0!</v>
      </c>
      <c r="K59" s="95" t="e">
        <v>#DIV/0!</v>
      </c>
      <c r="L59" s="157"/>
      <c r="M59" s="119">
        <v>0</v>
      </c>
      <c r="N59" s="120">
        <v>0</v>
      </c>
      <c r="O59" s="112" t="e">
        <v>#DIV/0!</v>
      </c>
      <c r="P59" s="95" t="e">
        <v>#DIV/0!</v>
      </c>
    </row>
    <row r="60" spans="1:16" s="70" customFormat="1" ht="16.5" hidden="1" customHeight="1">
      <c r="A60" s="25">
        <v>0</v>
      </c>
      <c r="B60" s="25">
        <v>0</v>
      </c>
      <c r="C60" s="119">
        <v>0</v>
      </c>
      <c r="D60" s="120">
        <v>0</v>
      </c>
      <c r="E60" s="112" t="e">
        <v>#DIV/0!</v>
      </c>
      <c r="F60" s="95" t="e">
        <v>#DIV/0!</v>
      </c>
      <c r="G60" s="139"/>
      <c r="H60" s="119">
        <v>0</v>
      </c>
      <c r="I60" s="120">
        <v>0</v>
      </c>
      <c r="J60" s="112" t="e">
        <v>#DIV/0!</v>
      </c>
      <c r="K60" s="95" t="e">
        <v>#DIV/0!</v>
      </c>
      <c r="L60" s="157"/>
      <c r="M60" s="119">
        <v>0</v>
      </c>
      <c r="N60" s="120">
        <v>0</v>
      </c>
      <c r="O60" s="112" t="e">
        <v>#DIV/0!</v>
      </c>
      <c r="P60" s="95" t="e">
        <v>#DIV/0!</v>
      </c>
    </row>
    <row r="61" spans="1:16" s="70" customFormat="1" ht="16.5" hidden="1" customHeight="1">
      <c r="A61" s="25">
        <v>0</v>
      </c>
      <c r="B61" s="25">
        <v>0</v>
      </c>
      <c r="C61" s="119">
        <v>0</v>
      </c>
      <c r="D61" s="120">
        <v>0</v>
      </c>
      <c r="E61" s="112" t="e">
        <v>#DIV/0!</v>
      </c>
      <c r="F61" s="95" t="e">
        <v>#DIV/0!</v>
      </c>
      <c r="G61" s="139"/>
      <c r="H61" s="119">
        <v>0</v>
      </c>
      <c r="I61" s="120">
        <v>0</v>
      </c>
      <c r="J61" s="112" t="e">
        <v>#DIV/0!</v>
      </c>
      <c r="K61" s="95" t="e">
        <v>#DIV/0!</v>
      </c>
      <c r="L61" s="157"/>
      <c r="M61" s="119">
        <v>0</v>
      </c>
      <c r="N61" s="120">
        <v>0</v>
      </c>
      <c r="O61" s="112" t="e">
        <v>#DIV/0!</v>
      </c>
      <c r="P61" s="95" t="e">
        <v>#DIV/0!</v>
      </c>
    </row>
    <row r="62" spans="1:16" s="70" customFormat="1" ht="16.5" hidden="1" customHeight="1">
      <c r="A62" s="25">
        <v>0</v>
      </c>
      <c r="B62" s="25">
        <v>0</v>
      </c>
      <c r="C62" s="119">
        <v>0</v>
      </c>
      <c r="D62" s="120">
        <v>0</v>
      </c>
      <c r="E62" s="112" t="e">
        <v>#DIV/0!</v>
      </c>
      <c r="F62" s="95" t="e">
        <v>#DIV/0!</v>
      </c>
      <c r="G62" s="139"/>
      <c r="H62" s="119">
        <v>0</v>
      </c>
      <c r="I62" s="120">
        <v>0</v>
      </c>
      <c r="J62" s="112" t="e">
        <v>#DIV/0!</v>
      </c>
      <c r="K62" s="95" t="e">
        <v>#DIV/0!</v>
      </c>
      <c r="L62" s="157"/>
      <c r="M62" s="119">
        <v>0</v>
      </c>
      <c r="N62" s="120">
        <v>0</v>
      </c>
      <c r="O62" s="112" t="e">
        <v>#DIV/0!</v>
      </c>
      <c r="P62" s="95" t="e">
        <v>#DIV/0!</v>
      </c>
    </row>
    <row r="63" spans="1:16" s="70" customFormat="1" ht="16.5" hidden="1" customHeight="1">
      <c r="A63" s="25">
        <v>0</v>
      </c>
      <c r="B63" s="25">
        <v>0</v>
      </c>
      <c r="C63" s="119">
        <v>0</v>
      </c>
      <c r="D63" s="120">
        <v>0</v>
      </c>
      <c r="E63" s="112" t="e">
        <v>#DIV/0!</v>
      </c>
      <c r="F63" s="95" t="e">
        <v>#DIV/0!</v>
      </c>
      <c r="G63" s="139"/>
      <c r="H63" s="119">
        <v>0</v>
      </c>
      <c r="I63" s="120">
        <v>0</v>
      </c>
      <c r="J63" s="112" t="e">
        <v>#DIV/0!</v>
      </c>
      <c r="K63" s="95" t="e">
        <v>#DIV/0!</v>
      </c>
      <c r="L63" s="157"/>
      <c r="M63" s="119">
        <v>0</v>
      </c>
      <c r="N63" s="120">
        <v>0</v>
      </c>
      <c r="O63" s="112" t="e">
        <v>#DIV/0!</v>
      </c>
      <c r="P63" s="95" t="e">
        <v>#DIV/0!</v>
      </c>
    </row>
    <row r="64" spans="1:16" s="70" customFormat="1" ht="16.5" hidden="1" customHeight="1">
      <c r="A64" s="25">
        <v>0</v>
      </c>
      <c r="B64" s="25">
        <v>0</v>
      </c>
      <c r="C64" s="119">
        <v>0</v>
      </c>
      <c r="D64" s="120">
        <v>0</v>
      </c>
      <c r="E64" s="112" t="e">
        <v>#DIV/0!</v>
      </c>
      <c r="F64" s="95" t="e">
        <v>#DIV/0!</v>
      </c>
      <c r="G64" s="139"/>
      <c r="H64" s="119">
        <v>0</v>
      </c>
      <c r="I64" s="120">
        <v>0</v>
      </c>
      <c r="J64" s="112" t="e">
        <v>#DIV/0!</v>
      </c>
      <c r="K64" s="95" t="e">
        <v>#DIV/0!</v>
      </c>
      <c r="L64" s="157"/>
      <c r="M64" s="119">
        <v>0</v>
      </c>
      <c r="N64" s="120">
        <v>0</v>
      </c>
      <c r="O64" s="112" t="e">
        <v>#DIV/0!</v>
      </c>
      <c r="P64" s="95" t="e">
        <v>#DIV/0!</v>
      </c>
    </row>
    <row r="65" spans="1:16" s="70" customFormat="1" ht="16.5" hidden="1" customHeight="1">
      <c r="A65" s="25">
        <v>0</v>
      </c>
      <c r="B65" s="25">
        <v>0</v>
      </c>
      <c r="C65" s="119">
        <v>0</v>
      </c>
      <c r="D65" s="120">
        <v>0</v>
      </c>
      <c r="E65" s="112" t="e">
        <v>#DIV/0!</v>
      </c>
      <c r="F65" s="95" t="e">
        <v>#DIV/0!</v>
      </c>
      <c r="G65" s="139"/>
      <c r="H65" s="119">
        <v>0</v>
      </c>
      <c r="I65" s="120">
        <v>0</v>
      </c>
      <c r="J65" s="112" t="e">
        <v>#DIV/0!</v>
      </c>
      <c r="K65" s="95" t="e">
        <v>#DIV/0!</v>
      </c>
      <c r="L65" s="157"/>
      <c r="M65" s="119">
        <v>0</v>
      </c>
      <c r="N65" s="120">
        <v>0</v>
      </c>
      <c r="O65" s="112" t="e">
        <v>#DIV/0!</v>
      </c>
      <c r="P65" s="95" t="e">
        <v>#DIV/0!</v>
      </c>
    </row>
    <row r="66" spans="1:16" s="70" customFormat="1" ht="16.5" hidden="1" customHeight="1">
      <c r="A66" s="25">
        <v>0</v>
      </c>
      <c r="B66" s="25">
        <v>0</v>
      </c>
      <c r="C66" s="119">
        <v>0</v>
      </c>
      <c r="D66" s="120">
        <v>0</v>
      </c>
      <c r="E66" s="112" t="e">
        <v>#DIV/0!</v>
      </c>
      <c r="F66" s="95" t="e">
        <v>#DIV/0!</v>
      </c>
      <c r="G66" s="139"/>
      <c r="H66" s="119">
        <v>0</v>
      </c>
      <c r="I66" s="120">
        <v>0</v>
      </c>
      <c r="J66" s="112" t="e">
        <v>#DIV/0!</v>
      </c>
      <c r="K66" s="95" t="e">
        <v>#DIV/0!</v>
      </c>
      <c r="L66" s="157"/>
      <c r="M66" s="119">
        <v>0</v>
      </c>
      <c r="N66" s="120">
        <v>0</v>
      </c>
      <c r="O66" s="112" t="e">
        <v>#DIV/0!</v>
      </c>
      <c r="P66" s="95" t="e">
        <v>#DIV/0!</v>
      </c>
    </row>
    <row r="67" spans="1:16" s="70" customFormat="1" ht="16.5" hidden="1" customHeight="1">
      <c r="A67" s="25">
        <v>0</v>
      </c>
      <c r="B67" s="25">
        <v>0</v>
      </c>
      <c r="C67" s="119">
        <v>0</v>
      </c>
      <c r="D67" s="120">
        <v>0</v>
      </c>
      <c r="E67" s="112" t="e">
        <v>#DIV/0!</v>
      </c>
      <c r="F67" s="95" t="e">
        <v>#DIV/0!</v>
      </c>
      <c r="G67" s="139"/>
      <c r="H67" s="119">
        <v>0</v>
      </c>
      <c r="I67" s="120">
        <v>0</v>
      </c>
      <c r="J67" s="112" t="e">
        <v>#DIV/0!</v>
      </c>
      <c r="K67" s="95" t="e">
        <v>#DIV/0!</v>
      </c>
      <c r="L67" s="157"/>
      <c r="M67" s="119">
        <v>0</v>
      </c>
      <c r="N67" s="120">
        <v>0</v>
      </c>
      <c r="O67" s="112" t="e">
        <v>#DIV/0!</v>
      </c>
      <c r="P67" s="95" t="e">
        <v>#DIV/0!</v>
      </c>
    </row>
    <row r="68" spans="1:16" s="70" customFormat="1" ht="16.5" hidden="1" customHeight="1">
      <c r="A68" s="25">
        <v>0</v>
      </c>
      <c r="B68" s="25">
        <v>0</v>
      </c>
      <c r="C68" s="119">
        <v>0</v>
      </c>
      <c r="D68" s="120">
        <v>0</v>
      </c>
      <c r="E68" s="112" t="e">
        <v>#DIV/0!</v>
      </c>
      <c r="F68" s="95" t="e">
        <v>#DIV/0!</v>
      </c>
      <c r="G68" s="139"/>
      <c r="H68" s="119">
        <v>0</v>
      </c>
      <c r="I68" s="120">
        <v>0</v>
      </c>
      <c r="J68" s="112" t="e">
        <v>#DIV/0!</v>
      </c>
      <c r="K68" s="95" t="e">
        <v>#DIV/0!</v>
      </c>
      <c r="L68" s="157"/>
      <c r="M68" s="119">
        <v>0</v>
      </c>
      <c r="N68" s="120">
        <v>0</v>
      </c>
      <c r="O68" s="112" t="e">
        <v>#DIV/0!</v>
      </c>
      <c r="P68" s="95" t="e">
        <v>#DIV/0!</v>
      </c>
    </row>
    <row r="69" spans="1:16" s="70" customFormat="1" ht="16.5" hidden="1" customHeight="1">
      <c r="A69" s="25">
        <v>0</v>
      </c>
      <c r="B69" s="25">
        <v>0</v>
      </c>
      <c r="C69" s="119">
        <v>0</v>
      </c>
      <c r="D69" s="120">
        <v>0</v>
      </c>
      <c r="E69" s="112" t="e">
        <v>#DIV/0!</v>
      </c>
      <c r="F69" s="95" t="e">
        <v>#DIV/0!</v>
      </c>
      <c r="G69" s="139"/>
      <c r="H69" s="119">
        <v>0</v>
      </c>
      <c r="I69" s="120">
        <v>0</v>
      </c>
      <c r="J69" s="112" t="e">
        <v>#DIV/0!</v>
      </c>
      <c r="K69" s="95" t="e">
        <v>#DIV/0!</v>
      </c>
      <c r="L69" s="157"/>
      <c r="M69" s="119">
        <v>0</v>
      </c>
      <c r="N69" s="120">
        <v>0</v>
      </c>
      <c r="O69" s="112" t="e">
        <v>#DIV/0!</v>
      </c>
      <c r="P69" s="95" t="e">
        <v>#DIV/0!</v>
      </c>
    </row>
    <row r="70" spans="1:16" s="70" customFormat="1" ht="16.5" hidden="1" customHeight="1">
      <c r="A70" s="25">
        <v>0</v>
      </c>
      <c r="B70" s="25">
        <v>0</v>
      </c>
      <c r="C70" s="119">
        <v>0</v>
      </c>
      <c r="D70" s="120">
        <v>0</v>
      </c>
      <c r="E70" s="112" t="e">
        <v>#DIV/0!</v>
      </c>
      <c r="F70" s="95" t="e">
        <v>#DIV/0!</v>
      </c>
      <c r="G70" s="139"/>
      <c r="H70" s="119">
        <v>0</v>
      </c>
      <c r="I70" s="120">
        <v>0</v>
      </c>
      <c r="J70" s="112" t="e">
        <v>#DIV/0!</v>
      </c>
      <c r="K70" s="95" t="e">
        <v>#DIV/0!</v>
      </c>
      <c r="L70" s="157"/>
      <c r="M70" s="119">
        <v>0</v>
      </c>
      <c r="N70" s="120">
        <v>0</v>
      </c>
      <c r="O70" s="112" t="e">
        <v>#DIV/0!</v>
      </c>
      <c r="P70" s="95" t="e">
        <v>#DIV/0!</v>
      </c>
    </row>
    <row r="71" spans="1:16" s="70" customFormat="1" ht="16.5" hidden="1" customHeight="1">
      <c r="A71" s="25">
        <v>0</v>
      </c>
      <c r="B71" s="25">
        <v>0</v>
      </c>
      <c r="C71" s="119">
        <v>0</v>
      </c>
      <c r="D71" s="120">
        <v>0</v>
      </c>
      <c r="E71" s="112" t="e">
        <v>#DIV/0!</v>
      </c>
      <c r="F71" s="95" t="e">
        <v>#DIV/0!</v>
      </c>
      <c r="G71" s="139"/>
      <c r="H71" s="119">
        <v>0</v>
      </c>
      <c r="I71" s="120">
        <v>0</v>
      </c>
      <c r="J71" s="112" t="e">
        <v>#DIV/0!</v>
      </c>
      <c r="K71" s="95" t="e">
        <v>#DIV/0!</v>
      </c>
      <c r="L71" s="157"/>
      <c r="M71" s="119">
        <v>0</v>
      </c>
      <c r="N71" s="120">
        <v>0</v>
      </c>
      <c r="O71" s="112" t="e">
        <v>#DIV/0!</v>
      </c>
      <c r="P71" s="95" t="e">
        <v>#DIV/0!</v>
      </c>
    </row>
    <row r="72" spans="1:16" s="70" customFormat="1" ht="16.5" hidden="1" customHeight="1">
      <c r="A72" s="25">
        <v>0</v>
      </c>
      <c r="B72" s="25">
        <v>0</v>
      </c>
      <c r="C72" s="119">
        <v>0</v>
      </c>
      <c r="D72" s="120">
        <v>0</v>
      </c>
      <c r="E72" s="112" t="e">
        <v>#DIV/0!</v>
      </c>
      <c r="F72" s="95" t="e">
        <v>#DIV/0!</v>
      </c>
      <c r="G72" s="139"/>
      <c r="H72" s="119">
        <v>0</v>
      </c>
      <c r="I72" s="120">
        <v>0</v>
      </c>
      <c r="J72" s="112" t="e">
        <v>#DIV/0!</v>
      </c>
      <c r="K72" s="95" t="e">
        <v>#DIV/0!</v>
      </c>
      <c r="L72" s="157"/>
      <c r="M72" s="119">
        <v>0</v>
      </c>
      <c r="N72" s="120">
        <v>0</v>
      </c>
      <c r="O72" s="112" t="e">
        <v>#DIV/0!</v>
      </c>
      <c r="P72" s="95" t="e">
        <v>#DIV/0!</v>
      </c>
    </row>
    <row r="73" spans="1:16" s="70" customFormat="1" ht="16.5" hidden="1" customHeight="1">
      <c r="A73" s="25">
        <v>0</v>
      </c>
      <c r="B73" s="25">
        <v>0</v>
      </c>
      <c r="C73" s="119">
        <v>0</v>
      </c>
      <c r="D73" s="120">
        <v>0</v>
      </c>
      <c r="E73" s="112" t="e">
        <v>#DIV/0!</v>
      </c>
      <c r="F73" s="95" t="e">
        <v>#DIV/0!</v>
      </c>
      <c r="G73" s="139"/>
      <c r="H73" s="119">
        <v>0</v>
      </c>
      <c r="I73" s="120">
        <v>0</v>
      </c>
      <c r="J73" s="112" t="e">
        <v>#DIV/0!</v>
      </c>
      <c r="K73" s="95" t="e">
        <v>#DIV/0!</v>
      </c>
      <c r="L73" s="157"/>
      <c r="M73" s="119">
        <v>0</v>
      </c>
      <c r="N73" s="120">
        <v>0</v>
      </c>
      <c r="O73" s="112" t="e">
        <v>#DIV/0!</v>
      </c>
      <c r="P73" s="95" t="e">
        <v>#DIV/0!</v>
      </c>
    </row>
    <row r="74" spans="1:16" s="70" customFormat="1" ht="16.5" hidden="1" customHeight="1">
      <c r="A74" s="25">
        <v>0</v>
      </c>
      <c r="B74" s="25">
        <v>0</v>
      </c>
      <c r="C74" s="119">
        <v>0</v>
      </c>
      <c r="D74" s="120">
        <v>0</v>
      </c>
      <c r="E74" s="112" t="e">
        <v>#DIV/0!</v>
      </c>
      <c r="F74" s="95" t="e">
        <v>#DIV/0!</v>
      </c>
      <c r="G74" s="139"/>
      <c r="H74" s="119">
        <v>0</v>
      </c>
      <c r="I74" s="120">
        <v>0</v>
      </c>
      <c r="J74" s="112" t="e">
        <v>#DIV/0!</v>
      </c>
      <c r="K74" s="95" t="e">
        <v>#DIV/0!</v>
      </c>
      <c r="L74" s="157"/>
      <c r="M74" s="119">
        <v>0</v>
      </c>
      <c r="N74" s="120">
        <v>0</v>
      </c>
      <c r="O74" s="112" t="e">
        <v>#DIV/0!</v>
      </c>
      <c r="P74" s="95" t="e">
        <v>#DIV/0!</v>
      </c>
    </row>
    <row r="75" spans="1:16" s="70" customFormat="1" ht="16.5" hidden="1" customHeight="1">
      <c r="A75" s="25">
        <v>0</v>
      </c>
      <c r="B75" s="25">
        <v>0</v>
      </c>
      <c r="C75" s="119">
        <v>0</v>
      </c>
      <c r="D75" s="120">
        <v>0</v>
      </c>
      <c r="E75" s="112" t="e">
        <v>#DIV/0!</v>
      </c>
      <c r="F75" s="95" t="e">
        <v>#DIV/0!</v>
      </c>
      <c r="G75" s="139"/>
      <c r="H75" s="119">
        <v>0</v>
      </c>
      <c r="I75" s="120">
        <v>0</v>
      </c>
      <c r="J75" s="112" t="e">
        <v>#DIV/0!</v>
      </c>
      <c r="K75" s="95" t="e">
        <v>#DIV/0!</v>
      </c>
      <c r="L75" s="157"/>
      <c r="M75" s="119">
        <v>0</v>
      </c>
      <c r="N75" s="120">
        <v>0</v>
      </c>
      <c r="O75" s="112" t="e">
        <v>#DIV/0!</v>
      </c>
      <c r="P75" s="95" t="e">
        <v>#DIV/0!</v>
      </c>
    </row>
    <row r="76" spans="1:16" s="70" customFormat="1" ht="16.5" hidden="1" customHeight="1">
      <c r="A76" s="25">
        <v>0</v>
      </c>
      <c r="B76" s="25">
        <v>0</v>
      </c>
      <c r="C76" s="119">
        <v>0</v>
      </c>
      <c r="D76" s="120">
        <v>0</v>
      </c>
      <c r="E76" s="112" t="e">
        <v>#DIV/0!</v>
      </c>
      <c r="F76" s="95" t="e">
        <v>#DIV/0!</v>
      </c>
      <c r="G76" s="139"/>
      <c r="H76" s="119">
        <v>0</v>
      </c>
      <c r="I76" s="120">
        <v>0</v>
      </c>
      <c r="J76" s="112" t="e">
        <v>#DIV/0!</v>
      </c>
      <c r="K76" s="95" t="e">
        <v>#DIV/0!</v>
      </c>
      <c r="L76" s="157"/>
      <c r="M76" s="119">
        <v>0</v>
      </c>
      <c r="N76" s="120">
        <v>0</v>
      </c>
      <c r="O76" s="112" t="e">
        <v>#DIV/0!</v>
      </c>
      <c r="P76" s="95" t="e">
        <v>#DIV/0!</v>
      </c>
    </row>
    <row r="77" spans="1:16" s="70" customFormat="1" ht="16.5" hidden="1" customHeight="1">
      <c r="A77" s="25">
        <v>0</v>
      </c>
      <c r="B77" s="25">
        <v>0</v>
      </c>
      <c r="C77" s="119">
        <v>0</v>
      </c>
      <c r="D77" s="120">
        <v>0</v>
      </c>
      <c r="E77" s="112" t="e">
        <v>#DIV/0!</v>
      </c>
      <c r="F77" s="95" t="e">
        <v>#DIV/0!</v>
      </c>
      <c r="G77" s="139"/>
      <c r="H77" s="119">
        <v>0</v>
      </c>
      <c r="I77" s="120">
        <v>0</v>
      </c>
      <c r="J77" s="112" t="e">
        <v>#DIV/0!</v>
      </c>
      <c r="K77" s="95" t="e">
        <v>#DIV/0!</v>
      </c>
      <c r="L77" s="157"/>
      <c r="M77" s="119">
        <v>0</v>
      </c>
      <c r="N77" s="120">
        <v>0</v>
      </c>
      <c r="O77" s="112" t="e">
        <v>#DIV/0!</v>
      </c>
      <c r="P77" s="95" t="e">
        <v>#DIV/0!</v>
      </c>
    </row>
    <row r="78" spans="1:16" s="70" customFormat="1" ht="16.5" hidden="1" customHeight="1">
      <c r="A78" s="25">
        <v>0</v>
      </c>
      <c r="B78" s="25">
        <v>0</v>
      </c>
      <c r="C78" s="119">
        <v>0</v>
      </c>
      <c r="D78" s="120">
        <v>0</v>
      </c>
      <c r="E78" s="112" t="e">
        <v>#DIV/0!</v>
      </c>
      <c r="F78" s="95" t="e">
        <v>#DIV/0!</v>
      </c>
      <c r="G78" s="139"/>
      <c r="H78" s="119">
        <v>0</v>
      </c>
      <c r="I78" s="120">
        <v>0</v>
      </c>
      <c r="J78" s="112" t="e">
        <v>#DIV/0!</v>
      </c>
      <c r="K78" s="95" t="e">
        <v>#DIV/0!</v>
      </c>
      <c r="L78" s="157"/>
      <c r="M78" s="119">
        <v>0</v>
      </c>
      <c r="N78" s="120">
        <v>0</v>
      </c>
      <c r="O78" s="112" t="e">
        <v>#DIV/0!</v>
      </c>
      <c r="P78" s="95" t="e">
        <v>#DIV/0!</v>
      </c>
    </row>
    <row r="79" spans="1:16" s="70" customFormat="1" ht="16.5" hidden="1" customHeight="1">
      <c r="A79" s="25">
        <v>0</v>
      </c>
      <c r="B79" s="25">
        <v>0</v>
      </c>
      <c r="C79" s="119">
        <v>0</v>
      </c>
      <c r="D79" s="120">
        <v>0</v>
      </c>
      <c r="E79" s="112" t="e">
        <v>#DIV/0!</v>
      </c>
      <c r="F79" s="95" t="e">
        <v>#DIV/0!</v>
      </c>
      <c r="G79" s="139"/>
      <c r="H79" s="119">
        <v>0</v>
      </c>
      <c r="I79" s="120">
        <v>0</v>
      </c>
      <c r="J79" s="112" t="e">
        <v>#DIV/0!</v>
      </c>
      <c r="K79" s="95" t="e">
        <v>#DIV/0!</v>
      </c>
      <c r="L79" s="157"/>
      <c r="M79" s="119">
        <v>0</v>
      </c>
      <c r="N79" s="120">
        <v>0</v>
      </c>
      <c r="O79" s="112" t="e">
        <v>#DIV/0!</v>
      </c>
      <c r="P79" s="95" t="e">
        <v>#DIV/0!</v>
      </c>
    </row>
    <row r="80" spans="1:16" s="70" customFormat="1" ht="16.5" hidden="1" customHeight="1">
      <c r="A80" s="25">
        <v>0</v>
      </c>
      <c r="B80" s="25">
        <v>0</v>
      </c>
      <c r="C80" s="119">
        <v>0</v>
      </c>
      <c r="D80" s="120">
        <v>0</v>
      </c>
      <c r="E80" s="112" t="e">
        <v>#DIV/0!</v>
      </c>
      <c r="F80" s="95" t="e">
        <v>#DIV/0!</v>
      </c>
      <c r="G80" s="139"/>
      <c r="H80" s="119">
        <v>0</v>
      </c>
      <c r="I80" s="120">
        <v>0</v>
      </c>
      <c r="J80" s="112" t="e">
        <v>#DIV/0!</v>
      </c>
      <c r="K80" s="95" t="e">
        <v>#DIV/0!</v>
      </c>
      <c r="L80" s="157"/>
      <c r="M80" s="119">
        <v>0</v>
      </c>
      <c r="N80" s="120">
        <v>0</v>
      </c>
      <c r="O80" s="112" t="e">
        <v>#DIV/0!</v>
      </c>
      <c r="P80" s="95" t="e">
        <v>#DIV/0!</v>
      </c>
    </row>
    <row r="81" spans="1:16" s="70" customFormat="1" ht="16.5" hidden="1" customHeight="1">
      <c r="A81" s="25">
        <v>0</v>
      </c>
      <c r="B81" s="25">
        <v>0</v>
      </c>
      <c r="C81" s="119">
        <v>0</v>
      </c>
      <c r="D81" s="120">
        <v>0</v>
      </c>
      <c r="E81" s="112" t="e">
        <v>#DIV/0!</v>
      </c>
      <c r="F81" s="95" t="e">
        <v>#DIV/0!</v>
      </c>
      <c r="G81" s="139"/>
      <c r="H81" s="119">
        <v>0</v>
      </c>
      <c r="I81" s="120">
        <v>0</v>
      </c>
      <c r="J81" s="112" t="e">
        <v>#DIV/0!</v>
      </c>
      <c r="K81" s="95" t="e">
        <v>#DIV/0!</v>
      </c>
      <c r="L81" s="157"/>
      <c r="M81" s="119">
        <v>0</v>
      </c>
      <c r="N81" s="120">
        <v>0</v>
      </c>
      <c r="O81" s="112" t="e">
        <v>#DIV/0!</v>
      </c>
      <c r="P81" s="95" t="e">
        <v>#DIV/0!</v>
      </c>
    </row>
    <row r="82" spans="1:16" s="70" customFormat="1" ht="16.5" hidden="1" customHeight="1">
      <c r="A82" s="25">
        <v>0</v>
      </c>
      <c r="B82" s="25">
        <v>0</v>
      </c>
      <c r="C82" s="119">
        <v>0</v>
      </c>
      <c r="D82" s="120">
        <v>0</v>
      </c>
      <c r="E82" s="112" t="e">
        <v>#DIV/0!</v>
      </c>
      <c r="F82" s="95" t="e">
        <v>#DIV/0!</v>
      </c>
      <c r="G82" s="139"/>
      <c r="H82" s="119">
        <v>0</v>
      </c>
      <c r="I82" s="120">
        <v>0</v>
      </c>
      <c r="J82" s="112" t="e">
        <v>#DIV/0!</v>
      </c>
      <c r="K82" s="95" t="e">
        <v>#DIV/0!</v>
      </c>
      <c r="L82" s="157"/>
      <c r="M82" s="119">
        <v>0</v>
      </c>
      <c r="N82" s="120">
        <v>0</v>
      </c>
      <c r="O82" s="112" t="e">
        <v>#DIV/0!</v>
      </c>
      <c r="P82" s="95" t="e">
        <v>#DIV/0!</v>
      </c>
    </row>
    <row r="83" spans="1:16" s="70" customFormat="1" ht="16.5" hidden="1" customHeight="1">
      <c r="A83" s="25">
        <v>0</v>
      </c>
      <c r="B83" s="25">
        <v>0</v>
      </c>
      <c r="C83" s="119">
        <v>0</v>
      </c>
      <c r="D83" s="120">
        <v>0</v>
      </c>
      <c r="E83" s="112" t="e">
        <v>#DIV/0!</v>
      </c>
      <c r="F83" s="95" t="e">
        <v>#DIV/0!</v>
      </c>
      <c r="G83" s="139"/>
      <c r="H83" s="119">
        <v>0</v>
      </c>
      <c r="I83" s="120">
        <v>0</v>
      </c>
      <c r="J83" s="112" t="e">
        <v>#DIV/0!</v>
      </c>
      <c r="K83" s="95" t="e">
        <v>#DIV/0!</v>
      </c>
      <c r="L83" s="157"/>
      <c r="M83" s="119">
        <v>0</v>
      </c>
      <c r="N83" s="120">
        <v>0</v>
      </c>
      <c r="O83" s="112" t="e">
        <v>#DIV/0!</v>
      </c>
      <c r="P83" s="95" t="e">
        <v>#DIV/0!</v>
      </c>
    </row>
    <row r="84" spans="1:16" s="70" customFormat="1" ht="16.5" hidden="1" customHeight="1">
      <c r="A84" s="25">
        <v>0</v>
      </c>
      <c r="B84" s="25">
        <v>0</v>
      </c>
      <c r="C84" s="119">
        <v>0</v>
      </c>
      <c r="D84" s="120">
        <v>0</v>
      </c>
      <c r="E84" s="112" t="e">
        <v>#DIV/0!</v>
      </c>
      <c r="F84" s="95" t="e">
        <v>#DIV/0!</v>
      </c>
      <c r="G84" s="139"/>
      <c r="H84" s="119">
        <v>0</v>
      </c>
      <c r="I84" s="120">
        <v>0</v>
      </c>
      <c r="J84" s="112" t="e">
        <v>#DIV/0!</v>
      </c>
      <c r="K84" s="95" t="e">
        <v>#DIV/0!</v>
      </c>
      <c r="L84" s="157"/>
      <c r="M84" s="119">
        <v>0</v>
      </c>
      <c r="N84" s="120">
        <v>0</v>
      </c>
      <c r="O84" s="112" t="e">
        <v>#DIV/0!</v>
      </c>
      <c r="P84" s="95" t="e">
        <v>#DIV/0!</v>
      </c>
    </row>
    <row r="85" spans="1:16" s="70" customFormat="1" ht="16.5" hidden="1" customHeight="1">
      <c r="A85" s="25">
        <v>0</v>
      </c>
      <c r="B85" s="25">
        <v>0</v>
      </c>
      <c r="C85" s="119">
        <v>0</v>
      </c>
      <c r="D85" s="120">
        <v>0</v>
      </c>
      <c r="E85" s="112" t="e">
        <v>#DIV/0!</v>
      </c>
      <c r="F85" s="95" t="e">
        <v>#DIV/0!</v>
      </c>
      <c r="G85" s="139"/>
      <c r="H85" s="119">
        <v>0</v>
      </c>
      <c r="I85" s="120">
        <v>0</v>
      </c>
      <c r="J85" s="112" t="e">
        <v>#DIV/0!</v>
      </c>
      <c r="K85" s="95" t="e">
        <v>#DIV/0!</v>
      </c>
      <c r="L85" s="157"/>
      <c r="M85" s="119">
        <v>0</v>
      </c>
      <c r="N85" s="120">
        <v>0</v>
      </c>
      <c r="O85" s="112" t="e">
        <v>#DIV/0!</v>
      </c>
      <c r="P85" s="95" t="e">
        <v>#DIV/0!</v>
      </c>
    </row>
    <row r="86" spans="1:16" s="70" customFormat="1" ht="16.5" hidden="1" customHeight="1">
      <c r="A86" s="25">
        <v>0</v>
      </c>
      <c r="B86" s="25">
        <v>0</v>
      </c>
      <c r="C86" s="119">
        <v>0</v>
      </c>
      <c r="D86" s="120">
        <v>0</v>
      </c>
      <c r="E86" s="112" t="e">
        <v>#DIV/0!</v>
      </c>
      <c r="F86" s="95" t="e">
        <v>#DIV/0!</v>
      </c>
      <c r="G86" s="139"/>
      <c r="H86" s="119">
        <v>0</v>
      </c>
      <c r="I86" s="120">
        <v>0</v>
      </c>
      <c r="J86" s="112" t="e">
        <v>#DIV/0!</v>
      </c>
      <c r="K86" s="95" t="e">
        <v>#DIV/0!</v>
      </c>
      <c r="L86" s="157"/>
      <c r="M86" s="119">
        <v>0</v>
      </c>
      <c r="N86" s="120">
        <v>0</v>
      </c>
      <c r="O86" s="112" t="e">
        <v>#DIV/0!</v>
      </c>
      <c r="P86" s="95" t="e">
        <v>#DIV/0!</v>
      </c>
    </row>
    <row r="87" spans="1:16" s="70" customFormat="1" ht="16.5" hidden="1" customHeight="1">
      <c r="A87" s="25">
        <v>0</v>
      </c>
      <c r="B87" s="25">
        <v>0</v>
      </c>
      <c r="C87" s="119">
        <v>0</v>
      </c>
      <c r="D87" s="120">
        <v>0</v>
      </c>
      <c r="E87" s="112" t="e">
        <v>#DIV/0!</v>
      </c>
      <c r="F87" s="95" t="e">
        <v>#DIV/0!</v>
      </c>
      <c r="G87" s="139"/>
      <c r="H87" s="119">
        <v>0</v>
      </c>
      <c r="I87" s="120">
        <v>0</v>
      </c>
      <c r="J87" s="112" t="e">
        <v>#DIV/0!</v>
      </c>
      <c r="K87" s="95" t="e">
        <v>#DIV/0!</v>
      </c>
      <c r="L87" s="157"/>
      <c r="M87" s="119">
        <v>0</v>
      </c>
      <c r="N87" s="120">
        <v>0</v>
      </c>
      <c r="O87" s="112" t="e">
        <v>#DIV/0!</v>
      </c>
      <c r="P87" s="95" t="e">
        <v>#DIV/0!</v>
      </c>
    </row>
    <row r="88" spans="1:16" s="70" customFormat="1" ht="16.5" hidden="1" customHeight="1">
      <c r="A88" s="25">
        <v>0</v>
      </c>
      <c r="B88" s="25">
        <v>0</v>
      </c>
      <c r="C88" s="119">
        <v>0</v>
      </c>
      <c r="D88" s="120">
        <v>0</v>
      </c>
      <c r="E88" s="112" t="e">
        <v>#DIV/0!</v>
      </c>
      <c r="F88" s="95" t="e">
        <v>#DIV/0!</v>
      </c>
      <c r="G88" s="139"/>
      <c r="H88" s="119">
        <v>0</v>
      </c>
      <c r="I88" s="120">
        <v>0</v>
      </c>
      <c r="J88" s="112" t="e">
        <v>#DIV/0!</v>
      </c>
      <c r="K88" s="95" t="e">
        <v>#DIV/0!</v>
      </c>
      <c r="L88" s="157"/>
      <c r="M88" s="119">
        <v>0</v>
      </c>
      <c r="N88" s="120">
        <v>0</v>
      </c>
      <c r="O88" s="112" t="e">
        <v>#DIV/0!</v>
      </c>
      <c r="P88" s="95" t="e">
        <v>#DIV/0!</v>
      </c>
    </row>
    <row r="89" spans="1:16" s="70" customFormat="1" ht="16.5" hidden="1" customHeight="1">
      <c r="A89" s="25">
        <v>0</v>
      </c>
      <c r="B89" s="25">
        <v>0</v>
      </c>
      <c r="C89" s="119">
        <v>0</v>
      </c>
      <c r="D89" s="120">
        <v>0</v>
      </c>
      <c r="E89" s="112" t="e">
        <v>#DIV/0!</v>
      </c>
      <c r="F89" s="95" t="e">
        <v>#DIV/0!</v>
      </c>
      <c r="G89" s="139"/>
      <c r="H89" s="119">
        <v>0</v>
      </c>
      <c r="I89" s="120">
        <v>0</v>
      </c>
      <c r="J89" s="112" t="e">
        <v>#DIV/0!</v>
      </c>
      <c r="K89" s="95" t="e">
        <v>#DIV/0!</v>
      </c>
      <c r="L89" s="157"/>
      <c r="M89" s="119">
        <v>0</v>
      </c>
      <c r="N89" s="120">
        <v>0</v>
      </c>
      <c r="O89" s="112" t="e">
        <v>#DIV/0!</v>
      </c>
      <c r="P89" s="95" t="e">
        <v>#DIV/0!</v>
      </c>
    </row>
    <row r="90" spans="1:16" s="70" customFormat="1" ht="16.5" hidden="1" customHeight="1">
      <c r="A90" s="25">
        <v>0</v>
      </c>
      <c r="B90" s="25">
        <v>0</v>
      </c>
      <c r="C90" s="119">
        <v>0</v>
      </c>
      <c r="D90" s="120">
        <v>0</v>
      </c>
      <c r="E90" s="112" t="e">
        <v>#DIV/0!</v>
      </c>
      <c r="F90" s="95" t="e">
        <v>#DIV/0!</v>
      </c>
      <c r="G90" s="139"/>
      <c r="H90" s="119">
        <v>0</v>
      </c>
      <c r="I90" s="120">
        <v>0</v>
      </c>
      <c r="J90" s="112" t="e">
        <v>#DIV/0!</v>
      </c>
      <c r="K90" s="95" t="e">
        <v>#DIV/0!</v>
      </c>
      <c r="L90" s="157"/>
      <c r="M90" s="119">
        <v>0</v>
      </c>
      <c r="N90" s="120">
        <v>0</v>
      </c>
      <c r="O90" s="112" t="e">
        <v>#DIV/0!</v>
      </c>
      <c r="P90" s="95" t="e">
        <v>#DIV/0!</v>
      </c>
    </row>
    <row r="91" spans="1:16" s="70" customFormat="1" ht="16.5" hidden="1" customHeight="1">
      <c r="A91" s="25">
        <v>0</v>
      </c>
      <c r="B91" s="25">
        <v>0</v>
      </c>
      <c r="C91" s="119">
        <v>0</v>
      </c>
      <c r="D91" s="120">
        <v>0</v>
      </c>
      <c r="E91" s="112" t="e">
        <v>#DIV/0!</v>
      </c>
      <c r="F91" s="95" t="e">
        <v>#DIV/0!</v>
      </c>
      <c r="G91" s="139"/>
      <c r="H91" s="119">
        <v>0</v>
      </c>
      <c r="I91" s="120">
        <v>0</v>
      </c>
      <c r="J91" s="112" t="e">
        <v>#DIV/0!</v>
      </c>
      <c r="K91" s="95" t="e">
        <v>#DIV/0!</v>
      </c>
      <c r="L91" s="157"/>
      <c r="M91" s="119">
        <v>0</v>
      </c>
      <c r="N91" s="120">
        <v>0</v>
      </c>
      <c r="O91" s="112" t="e">
        <v>#DIV/0!</v>
      </c>
      <c r="P91" s="95" t="e">
        <v>#DIV/0!</v>
      </c>
    </row>
    <row r="92" spans="1:16" s="70" customFormat="1" ht="16.5" hidden="1" customHeight="1">
      <c r="A92" s="25">
        <v>0</v>
      </c>
      <c r="B92" s="25">
        <v>0</v>
      </c>
      <c r="C92" s="119">
        <v>0</v>
      </c>
      <c r="D92" s="120">
        <v>0</v>
      </c>
      <c r="E92" s="112" t="e">
        <v>#DIV/0!</v>
      </c>
      <c r="F92" s="95" t="e">
        <v>#DIV/0!</v>
      </c>
      <c r="G92" s="139"/>
      <c r="H92" s="119">
        <v>0</v>
      </c>
      <c r="I92" s="120">
        <v>0</v>
      </c>
      <c r="J92" s="112" t="e">
        <v>#DIV/0!</v>
      </c>
      <c r="K92" s="95" t="e">
        <v>#DIV/0!</v>
      </c>
      <c r="L92" s="157"/>
      <c r="M92" s="119">
        <v>0</v>
      </c>
      <c r="N92" s="120">
        <v>0</v>
      </c>
      <c r="O92" s="112" t="e">
        <v>#DIV/0!</v>
      </c>
      <c r="P92" s="95" t="e">
        <v>#DIV/0!</v>
      </c>
    </row>
    <row r="93" spans="1:16" s="70" customFormat="1" ht="16.5" hidden="1" customHeight="1">
      <c r="A93" s="25">
        <v>0</v>
      </c>
      <c r="B93" s="25">
        <v>0</v>
      </c>
      <c r="C93" s="119">
        <v>0</v>
      </c>
      <c r="D93" s="120">
        <v>0</v>
      </c>
      <c r="E93" s="112" t="e">
        <v>#DIV/0!</v>
      </c>
      <c r="F93" s="95" t="e">
        <v>#DIV/0!</v>
      </c>
      <c r="G93" s="139"/>
      <c r="H93" s="119">
        <v>0</v>
      </c>
      <c r="I93" s="120">
        <v>0</v>
      </c>
      <c r="J93" s="112" t="e">
        <v>#DIV/0!</v>
      </c>
      <c r="K93" s="95" t="e">
        <v>#DIV/0!</v>
      </c>
      <c r="L93" s="157"/>
      <c r="M93" s="119">
        <v>0</v>
      </c>
      <c r="N93" s="120">
        <v>0</v>
      </c>
      <c r="O93" s="112" t="e">
        <v>#DIV/0!</v>
      </c>
      <c r="P93" s="95" t="e">
        <v>#DIV/0!</v>
      </c>
    </row>
    <row r="94" spans="1:16" s="70" customFormat="1" ht="16.5" hidden="1" customHeight="1">
      <c r="A94" s="25">
        <v>0</v>
      </c>
      <c r="B94" s="25">
        <v>0</v>
      </c>
      <c r="C94" s="119">
        <v>0</v>
      </c>
      <c r="D94" s="120">
        <v>0</v>
      </c>
      <c r="E94" s="112" t="e">
        <v>#DIV/0!</v>
      </c>
      <c r="F94" s="95" t="e">
        <v>#DIV/0!</v>
      </c>
      <c r="G94" s="139"/>
      <c r="H94" s="119">
        <v>0</v>
      </c>
      <c r="I94" s="120">
        <v>0</v>
      </c>
      <c r="J94" s="112" t="e">
        <v>#DIV/0!</v>
      </c>
      <c r="K94" s="95" t="e">
        <v>#DIV/0!</v>
      </c>
      <c r="L94" s="157"/>
      <c r="M94" s="119">
        <v>0</v>
      </c>
      <c r="N94" s="120">
        <v>0</v>
      </c>
      <c r="O94" s="112" t="e">
        <v>#DIV/0!</v>
      </c>
      <c r="P94" s="95" t="e">
        <v>#DIV/0!</v>
      </c>
    </row>
    <row r="95" spans="1:16" s="70" customFormat="1" ht="16.5" hidden="1" customHeight="1">
      <c r="A95" s="25">
        <v>0</v>
      </c>
      <c r="B95" s="25">
        <v>0</v>
      </c>
      <c r="C95" s="119">
        <v>0</v>
      </c>
      <c r="D95" s="120">
        <v>0</v>
      </c>
      <c r="E95" s="112" t="e">
        <v>#DIV/0!</v>
      </c>
      <c r="F95" s="95" t="e">
        <v>#DIV/0!</v>
      </c>
      <c r="G95" s="139"/>
      <c r="H95" s="119">
        <v>0</v>
      </c>
      <c r="I95" s="120">
        <v>0</v>
      </c>
      <c r="J95" s="112" t="e">
        <v>#DIV/0!</v>
      </c>
      <c r="K95" s="95" t="e">
        <v>#DIV/0!</v>
      </c>
      <c r="L95" s="157"/>
      <c r="M95" s="119">
        <v>0</v>
      </c>
      <c r="N95" s="120">
        <v>0</v>
      </c>
      <c r="O95" s="112" t="e">
        <v>#DIV/0!</v>
      </c>
      <c r="P95" s="95" t="e">
        <v>#DIV/0!</v>
      </c>
    </row>
    <row r="96" spans="1:16" s="70" customFormat="1" ht="16.5" hidden="1" customHeight="1">
      <c r="A96" s="25">
        <v>0</v>
      </c>
      <c r="B96" s="25">
        <v>0</v>
      </c>
      <c r="C96" s="119">
        <v>0</v>
      </c>
      <c r="D96" s="120">
        <v>0</v>
      </c>
      <c r="E96" s="112" t="e">
        <v>#DIV/0!</v>
      </c>
      <c r="F96" s="95" t="e">
        <v>#DIV/0!</v>
      </c>
      <c r="G96" s="139"/>
      <c r="H96" s="119">
        <v>0</v>
      </c>
      <c r="I96" s="120">
        <v>0</v>
      </c>
      <c r="J96" s="112" t="e">
        <v>#DIV/0!</v>
      </c>
      <c r="K96" s="95" t="e">
        <v>#DIV/0!</v>
      </c>
      <c r="L96" s="157"/>
      <c r="M96" s="119">
        <v>0</v>
      </c>
      <c r="N96" s="120">
        <v>0</v>
      </c>
      <c r="O96" s="112" t="e">
        <v>#DIV/0!</v>
      </c>
      <c r="P96" s="95" t="e">
        <v>#DIV/0!</v>
      </c>
    </row>
    <row r="97" spans="1:16" s="70" customFormat="1" ht="16.5" hidden="1" customHeight="1">
      <c r="A97" s="25">
        <v>0</v>
      </c>
      <c r="B97" s="25">
        <v>0</v>
      </c>
      <c r="C97" s="119">
        <v>0</v>
      </c>
      <c r="D97" s="120">
        <v>0</v>
      </c>
      <c r="E97" s="112" t="e">
        <v>#DIV/0!</v>
      </c>
      <c r="F97" s="95" t="e">
        <v>#DIV/0!</v>
      </c>
      <c r="G97" s="139"/>
      <c r="H97" s="119">
        <v>0</v>
      </c>
      <c r="I97" s="120">
        <v>0</v>
      </c>
      <c r="J97" s="112" t="e">
        <v>#DIV/0!</v>
      </c>
      <c r="K97" s="95" t="e">
        <v>#DIV/0!</v>
      </c>
      <c r="L97" s="157"/>
      <c r="M97" s="119">
        <v>0</v>
      </c>
      <c r="N97" s="120">
        <v>0</v>
      </c>
      <c r="O97" s="112" t="e">
        <v>#DIV/0!</v>
      </c>
      <c r="P97" s="95" t="e">
        <v>#DIV/0!</v>
      </c>
    </row>
    <row r="98" spans="1:16" s="70" customFormat="1" ht="16.5" hidden="1" customHeight="1">
      <c r="A98" s="25">
        <v>0</v>
      </c>
      <c r="B98" s="25">
        <v>0</v>
      </c>
      <c r="C98" s="119">
        <v>0</v>
      </c>
      <c r="D98" s="120">
        <v>0</v>
      </c>
      <c r="E98" s="112" t="e">
        <v>#DIV/0!</v>
      </c>
      <c r="F98" s="95" t="e">
        <v>#DIV/0!</v>
      </c>
      <c r="G98" s="139"/>
      <c r="H98" s="119">
        <v>0</v>
      </c>
      <c r="I98" s="120">
        <v>0</v>
      </c>
      <c r="J98" s="112" t="e">
        <v>#DIV/0!</v>
      </c>
      <c r="K98" s="95" t="e">
        <v>#DIV/0!</v>
      </c>
      <c r="L98" s="157"/>
      <c r="M98" s="119">
        <v>0</v>
      </c>
      <c r="N98" s="120">
        <v>0</v>
      </c>
      <c r="O98" s="112" t="e">
        <v>#DIV/0!</v>
      </c>
      <c r="P98" s="95" t="e">
        <v>#DIV/0!</v>
      </c>
    </row>
    <row r="99" spans="1:16" s="70" customFormat="1" ht="16.5" hidden="1" customHeight="1">
      <c r="A99" s="25">
        <v>0</v>
      </c>
      <c r="B99" s="25">
        <v>0</v>
      </c>
      <c r="C99" s="119">
        <v>0</v>
      </c>
      <c r="D99" s="120">
        <v>0</v>
      </c>
      <c r="E99" s="112" t="e">
        <v>#DIV/0!</v>
      </c>
      <c r="F99" s="95" t="e">
        <v>#DIV/0!</v>
      </c>
      <c r="G99" s="139"/>
      <c r="H99" s="119">
        <v>0</v>
      </c>
      <c r="I99" s="120">
        <v>0</v>
      </c>
      <c r="J99" s="112" t="e">
        <v>#DIV/0!</v>
      </c>
      <c r="K99" s="95" t="e">
        <v>#DIV/0!</v>
      </c>
      <c r="L99" s="157"/>
      <c r="M99" s="119">
        <v>0</v>
      </c>
      <c r="N99" s="120">
        <v>0</v>
      </c>
      <c r="O99" s="112" t="e">
        <v>#DIV/0!</v>
      </c>
      <c r="P99" s="95" t="e">
        <v>#DIV/0!</v>
      </c>
    </row>
    <row r="100" spans="1:16" s="70" customFormat="1" ht="16.5" hidden="1" customHeight="1">
      <c r="A100" s="25">
        <v>0</v>
      </c>
      <c r="B100" s="25">
        <v>0</v>
      </c>
      <c r="C100" s="119">
        <v>0</v>
      </c>
      <c r="D100" s="120">
        <v>0</v>
      </c>
      <c r="E100" s="112" t="e">
        <v>#DIV/0!</v>
      </c>
      <c r="F100" s="95" t="e">
        <v>#DIV/0!</v>
      </c>
      <c r="G100" s="139"/>
      <c r="H100" s="119">
        <v>0</v>
      </c>
      <c r="I100" s="120">
        <v>0</v>
      </c>
      <c r="J100" s="112" t="e">
        <v>#DIV/0!</v>
      </c>
      <c r="K100" s="95" t="e">
        <v>#DIV/0!</v>
      </c>
      <c r="L100" s="157"/>
      <c r="M100" s="119">
        <v>0</v>
      </c>
      <c r="N100" s="120">
        <v>0</v>
      </c>
      <c r="O100" s="112" t="e">
        <v>#DIV/0!</v>
      </c>
      <c r="P100" s="95" t="e">
        <v>#DIV/0!</v>
      </c>
    </row>
    <row r="101" spans="1:16" s="70" customFormat="1" ht="16.5" hidden="1" customHeight="1">
      <c r="A101" s="25">
        <v>0</v>
      </c>
      <c r="B101" s="25">
        <v>0</v>
      </c>
      <c r="C101" s="119">
        <v>0</v>
      </c>
      <c r="D101" s="120">
        <v>0</v>
      </c>
      <c r="E101" s="112" t="e">
        <v>#DIV/0!</v>
      </c>
      <c r="F101" s="95" t="e">
        <v>#DIV/0!</v>
      </c>
      <c r="G101" s="139"/>
      <c r="H101" s="119">
        <v>0</v>
      </c>
      <c r="I101" s="120">
        <v>0</v>
      </c>
      <c r="J101" s="112" t="e">
        <v>#DIV/0!</v>
      </c>
      <c r="K101" s="95" t="e">
        <v>#DIV/0!</v>
      </c>
      <c r="L101" s="157"/>
      <c r="M101" s="119">
        <v>0</v>
      </c>
      <c r="N101" s="120">
        <v>0</v>
      </c>
      <c r="O101" s="112" t="e">
        <v>#DIV/0!</v>
      </c>
      <c r="P101" s="95" t="e">
        <v>#DIV/0!</v>
      </c>
    </row>
    <row r="102" spans="1:16" s="70" customFormat="1" ht="16.5" hidden="1" customHeight="1">
      <c r="A102" s="25">
        <v>0</v>
      </c>
      <c r="B102" s="25">
        <v>0</v>
      </c>
      <c r="C102" s="119">
        <v>0</v>
      </c>
      <c r="D102" s="120">
        <v>0</v>
      </c>
      <c r="E102" s="112" t="e">
        <v>#DIV/0!</v>
      </c>
      <c r="F102" s="95" t="e">
        <v>#DIV/0!</v>
      </c>
      <c r="G102" s="139"/>
      <c r="H102" s="119">
        <v>0</v>
      </c>
      <c r="I102" s="120">
        <v>0</v>
      </c>
      <c r="J102" s="112" t="e">
        <v>#DIV/0!</v>
      </c>
      <c r="K102" s="95" t="e">
        <v>#DIV/0!</v>
      </c>
      <c r="L102" s="157"/>
      <c r="M102" s="119">
        <v>0</v>
      </c>
      <c r="N102" s="120">
        <v>0</v>
      </c>
      <c r="O102" s="112" t="e">
        <v>#DIV/0!</v>
      </c>
      <c r="P102" s="95" t="e">
        <v>#DIV/0!</v>
      </c>
    </row>
    <row r="103" spans="1:16" s="70" customFormat="1" ht="16.5" hidden="1" customHeight="1">
      <c r="A103" s="25">
        <v>0</v>
      </c>
      <c r="B103" s="25">
        <v>0</v>
      </c>
      <c r="C103" s="119">
        <v>0</v>
      </c>
      <c r="D103" s="120">
        <v>0</v>
      </c>
      <c r="E103" s="112" t="e">
        <v>#DIV/0!</v>
      </c>
      <c r="F103" s="95" t="e">
        <v>#DIV/0!</v>
      </c>
      <c r="G103" s="139"/>
      <c r="H103" s="119">
        <v>0</v>
      </c>
      <c r="I103" s="120">
        <v>0</v>
      </c>
      <c r="J103" s="112" t="e">
        <v>#DIV/0!</v>
      </c>
      <c r="K103" s="95" t="e">
        <v>#DIV/0!</v>
      </c>
      <c r="L103" s="157"/>
      <c r="M103" s="119">
        <v>0</v>
      </c>
      <c r="N103" s="120">
        <v>0</v>
      </c>
      <c r="O103" s="112" t="e">
        <v>#DIV/0!</v>
      </c>
      <c r="P103" s="95" t="e">
        <v>#DIV/0!</v>
      </c>
    </row>
    <row r="104" spans="1:16" s="70" customFormat="1" ht="16.5" hidden="1" customHeight="1">
      <c r="A104" s="25">
        <v>0</v>
      </c>
      <c r="B104" s="25">
        <v>0</v>
      </c>
      <c r="C104" s="119">
        <v>0</v>
      </c>
      <c r="D104" s="120">
        <v>0</v>
      </c>
      <c r="E104" s="112" t="e">
        <v>#DIV/0!</v>
      </c>
      <c r="F104" s="95" t="e">
        <v>#DIV/0!</v>
      </c>
      <c r="G104" s="139"/>
      <c r="H104" s="119">
        <v>0</v>
      </c>
      <c r="I104" s="120">
        <v>0</v>
      </c>
      <c r="J104" s="112" t="e">
        <v>#DIV/0!</v>
      </c>
      <c r="K104" s="95" t="e">
        <v>#DIV/0!</v>
      </c>
      <c r="L104" s="157"/>
      <c r="M104" s="119">
        <v>0</v>
      </c>
      <c r="N104" s="120">
        <v>0</v>
      </c>
      <c r="O104" s="112" t="e">
        <v>#DIV/0!</v>
      </c>
      <c r="P104" s="95" t="e">
        <v>#DIV/0!</v>
      </c>
    </row>
    <row r="105" spans="1:16" s="70" customFormat="1" ht="16.5" hidden="1" customHeight="1">
      <c r="A105" s="25">
        <v>0</v>
      </c>
      <c r="B105" s="25">
        <v>0</v>
      </c>
      <c r="C105" s="119">
        <v>0</v>
      </c>
      <c r="D105" s="120">
        <v>0</v>
      </c>
      <c r="E105" s="112" t="e">
        <v>#DIV/0!</v>
      </c>
      <c r="F105" s="95" t="e">
        <v>#DIV/0!</v>
      </c>
      <c r="G105" s="139"/>
      <c r="H105" s="119">
        <v>0</v>
      </c>
      <c r="I105" s="120">
        <v>0</v>
      </c>
      <c r="J105" s="112" t="e">
        <v>#DIV/0!</v>
      </c>
      <c r="K105" s="95" t="e">
        <v>#DIV/0!</v>
      </c>
      <c r="L105" s="157"/>
      <c r="M105" s="119">
        <v>0</v>
      </c>
      <c r="N105" s="120">
        <v>0</v>
      </c>
      <c r="O105" s="112" t="e">
        <v>#DIV/0!</v>
      </c>
      <c r="P105" s="95" t="e">
        <v>#DIV/0!</v>
      </c>
    </row>
    <row r="106" spans="1:16" s="70" customFormat="1" ht="16.5" hidden="1" customHeight="1">
      <c r="A106" s="25">
        <v>0</v>
      </c>
      <c r="B106" s="25">
        <v>0</v>
      </c>
      <c r="C106" s="119">
        <v>0</v>
      </c>
      <c r="D106" s="120">
        <v>0</v>
      </c>
      <c r="E106" s="112" t="e">
        <v>#DIV/0!</v>
      </c>
      <c r="F106" s="95" t="e">
        <v>#DIV/0!</v>
      </c>
      <c r="G106" s="139"/>
      <c r="H106" s="119">
        <v>0</v>
      </c>
      <c r="I106" s="120">
        <v>0</v>
      </c>
      <c r="J106" s="112" t="e">
        <v>#DIV/0!</v>
      </c>
      <c r="K106" s="95" t="e">
        <v>#DIV/0!</v>
      </c>
      <c r="L106" s="157"/>
      <c r="M106" s="119">
        <v>0</v>
      </c>
      <c r="N106" s="120">
        <v>0</v>
      </c>
      <c r="O106" s="112" t="e">
        <v>#DIV/0!</v>
      </c>
      <c r="P106" s="95" t="e">
        <v>#DIV/0!</v>
      </c>
    </row>
    <row r="107" spans="1:16" s="70" customFormat="1" ht="16.5" hidden="1" customHeight="1">
      <c r="A107" s="25">
        <v>0</v>
      </c>
      <c r="B107" s="25">
        <v>0</v>
      </c>
      <c r="C107" s="119">
        <v>0</v>
      </c>
      <c r="D107" s="120">
        <v>0</v>
      </c>
      <c r="E107" s="112" t="e">
        <v>#DIV/0!</v>
      </c>
      <c r="F107" s="95" t="e">
        <v>#DIV/0!</v>
      </c>
      <c r="G107" s="139"/>
      <c r="H107" s="119">
        <v>0</v>
      </c>
      <c r="I107" s="120">
        <v>0</v>
      </c>
      <c r="J107" s="112" t="e">
        <v>#DIV/0!</v>
      </c>
      <c r="K107" s="95" t="e">
        <v>#DIV/0!</v>
      </c>
      <c r="L107" s="157"/>
      <c r="M107" s="119">
        <v>0</v>
      </c>
      <c r="N107" s="120">
        <v>0</v>
      </c>
      <c r="O107" s="112" t="e">
        <v>#DIV/0!</v>
      </c>
      <c r="P107" s="95" t="e">
        <v>#DIV/0!</v>
      </c>
    </row>
    <row r="108" spans="1:16" s="70" customFormat="1" ht="16.5" hidden="1" customHeight="1">
      <c r="A108" s="25">
        <v>0</v>
      </c>
      <c r="B108" s="25">
        <v>0</v>
      </c>
      <c r="C108" s="119">
        <v>0</v>
      </c>
      <c r="D108" s="120">
        <v>0</v>
      </c>
      <c r="E108" s="112" t="e">
        <v>#DIV/0!</v>
      </c>
      <c r="F108" s="95" t="e">
        <v>#DIV/0!</v>
      </c>
      <c r="G108" s="139"/>
      <c r="H108" s="119">
        <v>0</v>
      </c>
      <c r="I108" s="120">
        <v>0</v>
      </c>
      <c r="J108" s="112" t="e">
        <v>#DIV/0!</v>
      </c>
      <c r="K108" s="95" t="e">
        <v>#DIV/0!</v>
      </c>
      <c r="L108" s="157"/>
      <c r="M108" s="119">
        <v>0</v>
      </c>
      <c r="N108" s="120">
        <v>0</v>
      </c>
      <c r="O108" s="112" t="e">
        <v>#DIV/0!</v>
      </c>
      <c r="P108" s="95" t="e">
        <v>#DIV/0!</v>
      </c>
    </row>
    <row r="109" spans="1:16" s="70" customFormat="1" ht="16.5" hidden="1" customHeight="1">
      <c r="A109" s="25">
        <v>0</v>
      </c>
      <c r="B109" s="25">
        <v>0</v>
      </c>
      <c r="C109" s="119">
        <v>0</v>
      </c>
      <c r="D109" s="120">
        <v>0</v>
      </c>
      <c r="E109" s="112" t="e">
        <v>#DIV/0!</v>
      </c>
      <c r="F109" s="95" t="e">
        <v>#DIV/0!</v>
      </c>
      <c r="G109" s="139"/>
      <c r="H109" s="119">
        <v>0</v>
      </c>
      <c r="I109" s="120">
        <v>0</v>
      </c>
      <c r="J109" s="112" t="e">
        <v>#DIV/0!</v>
      </c>
      <c r="K109" s="95" t="e">
        <v>#DIV/0!</v>
      </c>
      <c r="L109" s="157"/>
      <c r="M109" s="119">
        <v>0</v>
      </c>
      <c r="N109" s="120">
        <v>0</v>
      </c>
      <c r="O109" s="112" t="e">
        <v>#DIV/0!</v>
      </c>
      <c r="P109" s="95" t="e">
        <v>#DIV/0!</v>
      </c>
    </row>
    <row r="110" spans="1:16" s="70" customFormat="1" ht="16.5" hidden="1" customHeight="1">
      <c r="A110" s="25">
        <v>0</v>
      </c>
      <c r="B110" s="25">
        <v>0</v>
      </c>
      <c r="C110" s="119">
        <v>0</v>
      </c>
      <c r="D110" s="120">
        <v>0</v>
      </c>
      <c r="E110" s="112" t="e">
        <v>#DIV/0!</v>
      </c>
      <c r="F110" s="95" t="e">
        <v>#DIV/0!</v>
      </c>
      <c r="G110" s="139"/>
      <c r="H110" s="119">
        <v>0</v>
      </c>
      <c r="I110" s="120">
        <v>0</v>
      </c>
      <c r="J110" s="112" t="e">
        <v>#DIV/0!</v>
      </c>
      <c r="K110" s="95" t="e">
        <v>#DIV/0!</v>
      </c>
      <c r="L110" s="157"/>
      <c r="M110" s="119">
        <v>0</v>
      </c>
      <c r="N110" s="120">
        <v>0</v>
      </c>
      <c r="O110" s="112" t="e">
        <v>#DIV/0!</v>
      </c>
      <c r="P110" s="95" t="e">
        <v>#DIV/0!</v>
      </c>
    </row>
    <row r="111" spans="1:16" s="70" customFormat="1" ht="16.5" hidden="1" customHeight="1">
      <c r="A111" s="25">
        <v>0</v>
      </c>
      <c r="B111" s="25">
        <v>0</v>
      </c>
      <c r="C111" s="119">
        <v>0</v>
      </c>
      <c r="D111" s="120">
        <v>0</v>
      </c>
      <c r="E111" s="112" t="e">
        <v>#DIV/0!</v>
      </c>
      <c r="F111" s="95" t="e">
        <v>#DIV/0!</v>
      </c>
      <c r="G111" s="139"/>
      <c r="H111" s="119">
        <v>0</v>
      </c>
      <c r="I111" s="120">
        <v>0</v>
      </c>
      <c r="J111" s="112" t="e">
        <v>#DIV/0!</v>
      </c>
      <c r="K111" s="95" t="e">
        <v>#DIV/0!</v>
      </c>
      <c r="L111" s="157"/>
      <c r="M111" s="119">
        <v>0</v>
      </c>
      <c r="N111" s="120">
        <v>0</v>
      </c>
      <c r="O111" s="112" t="e">
        <v>#DIV/0!</v>
      </c>
      <c r="P111" s="95" t="e">
        <v>#DIV/0!</v>
      </c>
    </row>
    <row r="112" spans="1:16" s="70" customFormat="1" ht="16.5" hidden="1" customHeight="1">
      <c r="A112" s="25">
        <v>0</v>
      </c>
      <c r="B112" s="25">
        <v>0</v>
      </c>
      <c r="C112" s="119">
        <v>0</v>
      </c>
      <c r="D112" s="120">
        <v>0</v>
      </c>
      <c r="E112" s="112" t="e">
        <v>#DIV/0!</v>
      </c>
      <c r="F112" s="95" t="e">
        <v>#DIV/0!</v>
      </c>
      <c r="G112" s="139"/>
      <c r="H112" s="119">
        <v>0</v>
      </c>
      <c r="I112" s="120">
        <v>0</v>
      </c>
      <c r="J112" s="112" t="e">
        <v>#DIV/0!</v>
      </c>
      <c r="K112" s="95" t="e">
        <v>#DIV/0!</v>
      </c>
      <c r="L112" s="157"/>
      <c r="M112" s="119">
        <v>0</v>
      </c>
      <c r="N112" s="120">
        <v>0</v>
      </c>
      <c r="O112" s="112" t="e">
        <v>#DIV/0!</v>
      </c>
      <c r="P112" s="95" t="e">
        <v>#DIV/0!</v>
      </c>
    </row>
    <row r="113" spans="1:16" s="70" customFormat="1" ht="16.5" hidden="1" customHeight="1">
      <c r="A113" s="25">
        <v>0</v>
      </c>
      <c r="B113" s="25">
        <v>0</v>
      </c>
      <c r="C113" s="119">
        <v>0</v>
      </c>
      <c r="D113" s="120">
        <v>0</v>
      </c>
      <c r="E113" s="112" t="e">
        <v>#DIV/0!</v>
      </c>
      <c r="F113" s="95" t="e">
        <v>#DIV/0!</v>
      </c>
      <c r="G113" s="139"/>
      <c r="H113" s="119">
        <v>0</v>
      </c>
      <c r="I113" s="120">
        <v>0</v>
      </c>
      <c r="J113" s="112" t="e">
        <v>#DIV/0!</v>
      </c>
      <c r="K113" s="95" t="e">
        <v>#DIV/0!</v>
      </c>
      <c r="L113" s="157"/>
      <c r="M113" s="119">
        <v>0</v>
      </c>
      <c r="N113" s="120">
        <v>0</v>
      </c>
      <c r="O113" s="112" t="e">
        <v>#DIV/0!</v>
      </c>
      <c r="P113" s="95" t="e">
        <v>#DIV/0!</v>
      </c>
    </row>
    <row r="114" spans="1:16" s="70" customFormat="1" ht="16.5" hidden="1" customHeight="1">
      <c r="A114" s="25">
        <v>0</v>
      </c>
      <c r="B114" s="25">
        <v>0</v>
      </c>
      <c r="C114" s="119">
        <v>0</v>
      </c>
      <c r="D114" s="120">
        <v>0</v>
      </c>
      <c r="E114" s="112" t="e">
        <v>#DIV/0!</v>
      </c>
      <c r="F114" s="95" t="e">
        <v>#DIV/0!</v>
      </c>
      <c r="G114" s="139"/>
      <c r="H114" s="119">
        <v>0</v>
      </c>
      <c r="I114" s="120">
        <v>0</v>
      </c>
      <c r="J114" s="112" t="e">
        <v>#DIV/0!</v>
      </c>
      <c r="K114" s="95" t="e">
        <v>#DIV/0!</v>
      </c>
      <c r="L114" s="157"/>
      <c r="M114" s="119">
        <v>0</v>
      </c>
      <c r="N114" s="120">
        <v>0</v>
      </c>
      <c r="O114" s="112" t="e">
        <v>#DIV/0!</v>
      </c>
      <c r="P114" s="95" t="e">
        <v>#DIV/0!</v>
      </c>
    </row>
    <row r="115" spans="1:16" s="70" customFormat="1" ht="16.5" hidden="1" customHeight="1">
      <c r="A115" s="25">
        <v>0</v>
      </c>
      <c r="B115" s="25">
        <v>0</v>
      </c>
      <c r="C115" s="119">
        <v>0</v>
      </c>
      <c r="D115" s="120">
        <v>0</v>
      </c>
      <c r="E115" s="112" t="e">
        <v>#DIV/0!</v>
      </c>
      <c r="F115" s="95" t="e">
        <v>#DIV/0!</v>
      </c>
      <c r="G115" s="139"/>
      <c r="H115" s="119">
        <v>0</v>
      </c>
      <c r="I115" s="120">
        <v>0</v>
      </c>
      <c r="J115" s="112" t="e">
        <v>#DIV/0!</v>
      </c>
      <c r="K115" s="95" t="e">
        <v>#DIV/0!</v>
      </c>
      <c r="L115" s="157"/>
      <c r="M115" s="119">
        <v>0</v>
      </c>
      <c r="N115" s="120">
        <v>0</v>
      </c>
      <c r="O115" s="112" t="e">
        <v>#DIV/0!</v>
      </c>
      <c r="P115" s="95" t="e">
        <v>#DIV/0!</v>
      </c>
    </row>
    <row r="116" spans="1:16" s="70" customFormat="1" ht="16.5" hidden="1" customHeight="1">
      <c r="A116" s="25">
        <v>0</v>
      </c>
      <c r="B116" s="25">
        <v>0</v>
      </c>
      <c r="C116" s="119">
        <v>0</v>
      </c>
      <c r="D116" s="120">
        <v>0</v>
      </c>
      <c r="E116" s="112" t="e">
        <v>#DIV/0!</v>
      </c>
      <c r="F116" s="95" t="e">
        <v>#DIV/0!</v>
      </c>
      <c r="G116" s="139"/>
      <c r="H116" s="119">
        <v>0</v>
      </c>
      <c r="I116" s="120">
        <v>0</v>
      </c>
      <c r="J116" s="112" t="e">
        <v>#DIV/0!</v>
      </c>
      <c r="K116" s="95" t="e">
        <v>#DIV/0!</v>
      </c>
      <c r="L116" s="157"/>
      <c r="M116" s="119">
        <v>0</v>
      </c>
      <c r="N116" s="120">
        <v>0</v>
      </c>
      <c r="O116" s="112" t="e">
        <v>#DIV/0!</v>
      </c>
      <c r="P116" s="95" t="e">
        <v>#DIV/0!</v>
      </c>
    </row>
    <row r="117" spans="1:16" s="70" customFormat="1" ht="16.5" hidden="1" customHeight="1">
      <c r="A117" s="25">
        <v>0</v>
      </c>
      <c r="B117" s="25">
        <v>0</v>
      </c>
      <c r="C117" s="119">
        <v>0</v>
      </c>
      <c r="D117" s="120">
        <v>0</v>
      </c>
      <c r="E117" s="112" t="e">
        <v>#DIV/0!</v>
      </c>
      <c r="F117" s="95" t="e">
        <v>#DIV/0!</v>
      </c>
      <c r="G117" s="139"/>
      <c r="H117" s="119">
        <v>0</v>
      </c>
      <c r="I117" s="120">
        <v>0</v>
      </c>
      <c r="J117" s="112" t="e">
        <v>#DIV/0!</v>
      </c>
      <c r="K117" s="95" t="e">
        <v>#DIV/0!</v>
      </c>
      <c r="L117" s="157"/>
      <c r="M117" s="119">
        <v>0</v>
      </c>
      <c r="N117" s="120">
        <v>0</v>
      </c>
      <c r="O117" s="112" t="e">
        <v>#DIV/0!</v>
      </c>
      <c r="P117" s="95" t="e">
        <v>#DIV/0!</v>
      </c>
    </row>
    <row r="118" spans="1:16" s="70" customFormat="1" ht="16.5" hidden="1" customHeight="1">
      <c r="A118" s="25">
        <v>0</v>
      </c>
      <c r="B118" s="25">
        <v>0</v>
      </c>
      <c r="C118" s="119">
        <v>0</v>
      </c>
      <c r="D118" s="120">
        <v>0</v>
      </c>
      <c r="E118" s="112" t="e">
        <v>#DIV/0!</v>
      </c>
      <c r="F118" s="95" t="e">
        <v>#DIV/0!</v>
      </c>
      <c r="G118" s="139"/>
      <c r="H118" s="119">
        <v>0</v>
      </c>
      <c r="I118" s="120">
        <v>0</v>
      </c>
      <c r="J118" s="112" t="e">
        <v>#DIV/0!</v>
      </c>
      <c r="K118" s="95" t="e">
        <v>#DIV/0!</v>
      </c>
      <c r="L118" s="157"/>
      <c r="M118" s="119">
        <v>0</v>
      </c>
      <c r="N118" s="120">
        <v>0</v>
      </c>
      <c r="O118" s="112" t="e">
        <v>#DIV/0!</v>
      </c>
      <c r="P118" s="95" t="e">
        <v>#DIV/0!</v>
      </c>
    </row>
    <row r="119" spans="1:16" s="70" customFormat="1" ht="16.5" hidden="1" customHeight="1">
      <c r="A119" s="25">
        <v>0</v>
      </c>
      <c r="B119" s="25">
        <v>0</v>
      </c>
      <c r="C119" s="119">
        <v>0</v>
      </c>
      <c r="D119" s="120">
        <v>0</v>
      </c>
      <c r="E119" s="112" t="e">
        <v>#DIV/0!</v>
      </c>
      <c r="F119" s="95" t="e">
        <v>#DIV/0!</v>
      </c>
      <c r="G119" s="139"/>
      <c r="H119" s="119">
        <v>0</v>
      </c>
      <c r="I119" s="120">
        <v>0</v>
      </c>
      <c r="J119" s="112" t="e">
        <v>#DIV/0!</v>
      </c>
      <c r="K119" s="95" t="e">
        <v>#DIV/0!</v>
      </c>
      <c r="L119" s="157"/>
      <c r="M119" s="119">
        <v>0</v>
      </c>
      <c r="N119" s="120">
        <v>0</v>
      </c>
      <c r="O119" s="112" t="e">
        <v>#DIV/0!</v>
      </c>
      <c r="P119" s="95" t="e">
        <v>#DIV/0!</v>
      </c>
    </row>
    <row r="120" spans="1:16" s="70" customFormat="1" ht="16.5" hidden="1" customHeight="1">
      <c r="A120" s="25">
        <v>0</v>
      </c>
      <c r="B120" s="25">
        <v>0</v>
      </c>
      <c r="C120" s="119">
        <v>0</v>
      </c>
      <c r="D120" s="120">
        <v>0</v>
      </c>
      <c r="E120" s="112" t="e">
        <v>#DIV/0!</v>
      </c>
      <c r="F120" s="95" t="e">
        <v>#DIV/0!</v>
      </c>
      <c r="G120" s="139"/>
      <c r="H120" s="119">
        <v>0</v>
      </c>
      <c r="I120" s="120">
        <v>0</v>
      </c>
      <c r="J120" s="112" t="e">
        <v>#DIV/0!</v>
      </c>
      <c r="K120" s="95" t="e">
        <v>#DIV/0!</v>
      </c>
      <c r="L120" s="157"/>
      <c r="M120" s="119">
        <v>0</v>
      </c>
      <c r="N120" s="120">
        <v>0</v>
      </c>
      <c r="O120" s="112" t="e">
        <v>#DIV/0!</v>
      </c>
      <c r="P120" s="95" t="e">
        <v>#DIV/0!</v>
      </c>
    </row>
    <row r="121" spans="1:16" s="70" customFormat="1" ht="16.5" hidden="1" customHeight="1">
      <c r="A121" s="25">
        <v>0</v>
      </c>
      <c r="B121" s="25">
        <v>0</v>
      </c>
      <c r="C121" s="119">
        <v>0</v>
      </c>
      <c r="D121" s="120">
        <v>0</v>
      </c>
      <c r="E121" s="112" t="e">
        <v>#DIV/0!</v>
      </c>
      <c r="F121" s="95" t="e">
        <v>#DIV/0!</v>
      </c>
      <c r="G121" s="139"/>
      <c r="H121" s="119">
        <v>0</v>
      </c>
      <c r="I121" s="120">
        <v>0</v>
      </c>
      <c r="J121" s="112" t="e">
        <v>#DIV/0!</v>
      </c>
      <c r="K121" s="95" t="e">
        <v>#DIV/0!</v>
      </c>
      <c r="L121" s="157"/>
      <c r="M121" s="119">
        <v>0</v>
      </c>
      <c r="N121" s="120">
        <v>0</v>
      </c>
      <c r="O121" s="112" t="e">
        <v>#DIV/0!</v>
      </c>
      <c r="P121" s="95" t="e">
        <v>#DIV/0!</v>
      </c>
    </row>
    <row r="122" spans="1:16" s="70" customFormat="1" ht="16.5" hidden="1" customHeight="1">
      <c r="A122" s="25">
        <v>0</v>
      </c>
      <c r="B122" s="25">
        <v>0</v>
      </c>
      <c r="C122" s="119">
        <v>0</v>
      </c>
      <c r="D122" s="120">
        <v>0</v>
      </c>
      <c r="E122" s="112" t="e">
        <v>#DIV/0!</v>
      </c>
      <c r="F122" s="95" t="e">
        <v>#DIV/0!</v>
      </c>
      <c r="G122" s="139"/>
      <c r="H122" s="119">
        <v>0</v>
      </c>
      <c r="I122" s="120">
        <v>0</v>
      </c>
      <c r="J122" s="112" t="e">
        <v>#DIV/0!</v>
      </c>
      <c r="K122" s="95" t="e">
        <v>#DIV/0!</v>
      </c>
      <c r="L122" s="157"/>
      <c r="M122" s="119">
        <v>0</v>
      </c>
      <c r="N122" s="120">
        <v>0</v>
      </c>
      <c r="O122" s="112" t="e">
        <v>#DIV/0!</v>
      </c>
      <c r="P122" s="95" t="e">
        <v>#DIV/0!</v>
      </c>
    </row>
    <row r="123" spans="1:16" s="70" customFormat="1" ht="16.5" hidden="1" customHeight="1">
      <c r="A123" s="25">
        <v>0</v>
      </c>
      <c r="B123" s="25">
        <v>0</v>
      </c>
      <c r="C123" s="119">
        <v>0</v>
      </c>
      <c r="D123" s="120">
        <v>0</v>
      </c>
      <c r="E123" s="112" t="e">
        <v>#DIV/0!</v>
      </c>
      <c r="F123" s="95" t="e">
        <v>#DIV/0!</v>
      </c>
      <c r="G123" s="139"/>
      <c r="H123" s="119">
        <v>0</v>
      </c>
      <c r="I123" s="120">
        <v>0</v>
      </c>
      <c r="J123" s="112" t="e">
        <v>#DIV/0!</v>
      </c>
      <c r="K123" s="95" t="e">
        <v>#DIV/0!</v>
      </c>
      <c r="L123" s="157"/>
      <c r="M123" s="119">
        <v>0</v>
      </c>
      <c r="N123" s="120">
        <v>0</v>
      </c>
      <c r="O123" s="112" t="e">
        <v>#DIV/0!</v>
      </c>
      <c r="P123" s="95" t="e">
        <v>#DIV/0!</v>
      </c>
    </row>
    <row r="124" spans="1:16" s="70" customFormat="1" ht="16.5" hidden="1" customHeight="1">
      <c r="A124" s="25">
        <v>0</v>
      </c>
      <c r="B124" s="25">
        <v>0</v>
      </c>
      <c r="C124" s="119">
        <v>0</v>
      </c>
      <c r="D124" s="120">
        <v>0</v>
      </c>
      <c r="E124" s="112" t="e">
        <v>#DIV/0!</v>
      </c>
      <c r="F124" s="95" t="e">
        <v>#DIV/0!</v>
      </c>
      <c r="G124" s="139"/>
      <c r="H124" s="119">
        <v>0</v>
      </c>
      <c r="I124" s="120">
        <v>0</v>
      </c>
      <c r="J124" s="112" t="e">
        <v>#DIV/0!</v>
      </c>
      <c r="K124" s="95" t="e">
        <v>#DIV/0!</v>
      </c>
      <c r="L124" s="157"/>
      <c r="M124" s="119">
        <v>0</v>
      </c>
      <c r="N124" s="120">
        <v>0</v>
      </c>
      <c r="O124" s="112" t="e">
        <v>#DIV/0!</v>
      </c>
      <c r="P124" s="95" t="e">
        <v>#DIV/0!</v>
      </c>
    </row>
    <row r="125" spans="1:16" s="70" customFormat="1" ht="16.5" hidden="1" customHeight="1">
      <c r="A125" s="25">
        <v>0</v>
      </c>
      <c r="B125" s="25">
        <v>0</v>
      </c>
      <c r="C125" s="119">
        <v>0</v>
      </c>
      <c r="D125" s="120">
        <v>0</v>
      </c>
      <c r="E125" s="112" t="e">
        <v>#DIV/0!</v>
      </c>
      <c r="F125" s="95" t="e">
        <v>#DIV/0!</v>
      </c>
      <c r="G125" s="139"/>
      <c r="H125" s="119">
        <v>0</v>
      </c>
      <c r="I125" s="120">
        <v>0</v>
      </c>
      <c r="J125" s="112" t="e">
        <v>#DIV/0!</v>
      </c>
      <c r="K125" s="95" t="e">
        <v>#DIV/0!</v>
      </c>
      <c r="L125" s="157"/>
      <c r="M125" s="119">
        <v>0</v>
      </c>
      <c r="N125" s="120">
        <v>0</v>
      </c>
      <c r="O125" s="112" t="e">
        <v>#DIV/0!</v>
      </c>
      <c r="P125" s="95" t="e">
        <v>#DIV/0!</v>
      </c>
    </row>
    <row r="126" spans="1:16" s="70" customFormat="1" ht="16.5" hidden="1" customHeight="1">
      <c r="A126" s="25">
        <v>0</v>
      </c>
      <c r="B126" s="25">
        <v>0</v>
      </c>
      <c r="C126" s="119">
        <v>0</v>
      </c>
      <c r="D126" s="120">
        <v>0</v>
      </c>
      <c r="E126" s="112" t="e">
        <v>#DIV/0!</v>
      </c>
      <c r="F126" s="95" t="e">
        <v>#DIV/0!</v>
      </c>
      <c r="G126" s="139"/>
      <c r="H126" s="119">
        <v>0</v>
      </c>
      <c r="I126" s="120">
        <v>0</v>
      </c>
      <c r="J126" s="112" t="e">
        <v>#DIV/0!</v>
      </c>
      <c r="K126" s="95" t="e">
        <v>#DIV/0!</v>
      </c>
      <c r="L126" s="157"/>
      <c r="M126" s="119">
        <v>0</v>
      </c>
      <c r="N126" s="120">
        <v>0</v>
      </c>
      <c r="O126" s="112" t="e">
        <v>#DIV/0!</v>
      </c>
      <c r="P126" s="95" t="e">
        <v>#DIV/0!</v>
      </c>
    </row>
    <row r="127" spans="1:16" s="70" customFormat="1" ht="16.5" hidden="1" customHeight="1">
      <c r="A127" s="25">
        <v>0</v>
      </c>
      <c r="B127" s="25">
        <v>0</v>
      </c>
      <c r="C127" s="119">
        <v>0</v>
      </c>
      <c r="D127" s="120">
        <v>0</v>
      </c>
      <c r="E127" s="112" t="e">
        <v>#DIV/0!</v>
      </c>
      <c r="F127" s="95" t="e">
        <v>#DIV/0!</v>
      </c>
      <c r="G127" s="139"/>
      <c r="H127" s="119">
        <v>0</v>
      </c>
      <c r="I127" s="120">
        <v>0</v>
      </c>
      <c r="J127" s="112" t="e">
        <v>#DIV/0!</v>
      </c>
      <c r="K127" s="95" t="e">
        <v>#DIV/0!</v>
      </c>
      <c r="L127" s="157"/>
      <c r="M127" s="119">
        <v>0</v>
      </c>
      <c r="N127" s="120">
        <v>0</v>
      </c>
      <c r="O127" s="112" t="e">
        <v>#DIV/0!</v>
      </c>
      <c r="P127" s="95" t="e">
        <v>#DIV/0!</v>
      </c>
    </row>
    <row r="128" spans="1:16" s="70" customFormat="1" ht="16.5" hidden="1" customHeight="1">
      <c r="A128" s="25">
        <v>0</v>
      </c>
      <c r="B128" s="25">
        <v>0</v>
      </c>
      <c r="C128" s="119">
        <v>0</v>
      </c>
      <c r="D128" s="120">
        <v>0</v>
      </c>
      <c r="E128" s="112" t="e">
        <v>#DIV/0!</v>
      </c>
      <c r="F128" s="95" t="e">
        <v>#DIV/0!</v>
      </c>
      <c r="G128" s="139"/>
      <c r="H128" s="119">
        <v>0</v>
      </c>
      <c r="I128" s="120">
        <v>0</v>
      </c>
      <c r="J128" s="112" t="e">
        <v>#DIV/0!</v>
      </c>
      <c r="K128" s="95" t="e">
        <v>#DIV/0!</v>
      </c>
      <c r="L128" s="157"/>
      <c r="M128" s="119">
        <v>0</v>
      </c>
      <c r="N128" s="120">
        <v>0</v>
      </c>
      <c r="O128" s="112" t="e">
        <v>#DIV/0!</v>
      </c>
      <c r="P128" s="95" t="e">
        <v>#DIV/0!</v>
      </c>
    </row>
    <row r="129" spans="1:16" s="70" customFormat="1" ht="16.5" hidden="1" customHeight="1">
      <c r="A129" s="25">
        <v>0</v>
      </c>
      <c r="B129" s="25">
        <v>0</v>
      </c>
      <c r="C129" s="119">
        <v>0</v>
      </c>
      <c r="D129" s="120">
        <v>0</v>
      </c>
      <c r="E129" s="112" t="e">
        <v>#DIV/0!</v>
      </c>
      <c r="F129" s="95" t="e">
        <v>#DIV/0!</v>
      </c>
      <c r="G129" s="139"/>
      <c r="H129" s="119">
        <v>0</v>
      </c>
      <c r="I129" s="120">
        <v>0</v>
      </c>
      <c r="J129" s="112" t="e">
        <v>#DIV/0!</v>
      </c>
      <c r="K129" s="95" t="e">
        <v>#DIV/0!</v>
      </c>
      <c r="L129" s="157"/>
      <c r="M129" s="119">
        <v>0</v>
      </c>
      <c r="N129" s="120">
        <v>0</v>
      </c>
      <c r="O129" s="112" t="e">
        <v>#DIV/0!</v>
      </c>
      <c r="P129" s="95" t="e">
        <v>#DIV/0!</v>
      </c>
    </row>
    <row r="130" spans="1:16" s="70" customFormat="1" ht="16.5" hidden="1" customHeight="1">
      <c r="A130" s="25">
        <v>0</v>
      </c>
      <c r="B130" s="25">
        <v>0</v>
      </c>
      <c r="C130" s="119">
        <v>0</v>
      </c>
      <c r="D130" s="120">
        <v>0</v>
      </c>
      <c r="E130" s="112" t="e">
        <v>#DIV/0!</v>
      </c>
      <c r="F130" s="95" t="e">
        <v>#DIV/0!</v>
      </c>
      <c r="G130" s="139"/>
      <c r="H130" s="119">
        <v>0</v>
      </c>
      <c r="I130" s="120">
        <v>0</v>
      </c>
      <c r="J130" s="112" t="e">
        <v>#DIV/0!</v>
      </c>
      <c r="K130" s="95" t="e">
        <v>#DIV/0!</v>
      </c>
      <c r="L130" s="157"/>
      <c r="M130" s="119">
        <v>0</v>
      </c>
      <c r="N130" s="120">
        <v>0</v>
      </c>
      <c r="O130" s="112" t="e">
        <v>#DIV/0!</v>
      </c>
      <c r="P130" s="95" t="e">
        <v>#DIV/0!</v>
      </c>
    </row>
    <row r="131" spans="1:16" s="70" customFormat="1" ht="16.5" hidden="1" customHeight="1">
      <c r="A131" s="25">
        <v>0</v>
      </c>
      <c r="B131" s="25">
        <v>0</v>
      </c>
      <c r="C131" s="119">
        <v>0</v>
      </c>
      <c r="D131" s="120">
        <v>0</v>
      </c>
      <c r="E131" s="112" t="e">
        <v>#DIV/0!</v>
      </c>
      <c r="F131" s="95" t="e">
        <v>#DIV/0!</v>
      </c>
      <c r="G131" s="139"/>
      <c r="H131" s="119">
        <v>0</v>
      </c>
      <c r="I131" s="120">
        <v>0</v>
      </c>
      <c r="J131" s="112" t="e">
        <v>#DIV/0!</v>
      </c>
      <c r="K131" s="95" t="e">
        <v>#DIV/0!</v>
      </c>
      <c r="L131" s="157"/>
      <c r="M131" s="119">
        <v>0</v>
      </c>
      <c r="N131" s="120">
        <v>0</v>
      </c>
      <c r="O131" s="112" t="e">
        <v>#DIV/0!</v>
      </c>
      <c r="P131" s="95" t="e">
        <v>#DIV/0!</v>
      </c>
    </row>
    <row r="132" spans="1:16" s="70" customFormat="1" ht="16.5" hidden="1" customHeight="1">
      <c r="A132" s="25">
        <v>0</v>
      </c>
      <c r="B132" s="25">
        <v>0</v>
      </c>
      <c r="C132" s="119">
        <v>0</v>
      </c>
      <c r="D132" s="120">
        <v>0</v>
      </c>
      <c r="E132" s="112" t="e">
        <v>#DIV/0!</v>
      </c>
      <c r="F132" s="95" t="e">
        <v>#DIV/0!</v>
      </c>
      <c r="G132" s="139"/>
      <c r="H132" s="119">
        <v>0</v>
      </c>
      <c r="I132" s="120">
        <v>0</v>
      </c>
      <c r="J132" s="112" t="e">
        <v>#DIV/0!</v>
      </c>
      <c r="K132" s="95" t="e">
        <v>#DIV/0!</v>
      </c>
      <c r="L132" s="157"/>
      <c r="M132" s="119">
        <v>0</v>
      </c>
      <c r="N132" s="120">
        <v>0</v>
      </c>
      <c r="O132" s="112" t="e">
        <v>#DIV/0!</v>
      </c>
      <c r="P132" s="95" t="e">
        <v>#DIV/0!</v>
      </c>
    </row>
    <row r="133" spans="1:16" s="70" customFormat="1" ht="16.5" hidden="1" customHeight="1">
      <c r="A133" s="25">
        <v>0</v>
      </c>
      <c r="B133" s="25">
        <v>0</v>
      </c>
      <c r="C133" s="119">
        <v>0</v>
      </c>
      <c r="D133" s="120">
        <v>0</v>
      </c>
      <c r="E133" s="112" t="e">
        <v>#DIV/0!</v>
      </c>
      <c r="F133" s="95" t="e">
        <v>#DIV/0!</v>
      </c>
      <c r="G133" s="139"/>
      <c r="H133" s="119">
        <v>0</v>
      </c>
      <c r="I133" s="120">
        <v>0</v>
      </c>
      <c r="J133" s="112" t="e">
        <v>#DIV/0!</v>
      </c>
      <c r="K133" s="95" t="e">
        <v>#DIV/0!</v>
      </c>
      <c r="L133" s="157"/>
      <c r="M133" s="119">
        <v>0</v>
      </c>
      <c r="N133" s="120">
        <v>0</v>
      </c>
      <c r="O133" s="112" t="e">
        <v>#DIV/0!</v>
      </c>
      <c r="P133" s="95" t="e">
        <v>#DIV/0!</v>
      </c>
    </row>
    <row r="134" spans="1:16" s="70" customFormat="1" ht="16.5" hidden="1" customHeight="1">
      <c r="A134" s="25">
        <v>0</v>
      </c>
      <c r="B134" s="25">
        <v>0</v>
      </c>
      <c r="C134" s="119">
        <v>0</v>
      </c>
      <c r="D134" s="120">
        <v>0</v>
      </c>
      <c r="E134" s="112" t="e">
        <v>#DIV/0!</v>
      </c>
      <c r="F134" s="95" t="e">
        <v>#DIV/0!</v>
      </c>
      <c r="G134" s="139"/>
      <c r="H134" s="119">
        <v>0</v>
      </c>
      <c r="I134" s="120">
        <v>0</v>
      </c>
      <c r="J134" s="112" t="e">
        <v>#DIV/0!</v>
      </c>
      <c r="K134" s="95" t="e">
        <v>#DIV/0!</v>
      </c>
      <c r="L134" s="157"/>
      <c r="M134" s="119">
        <v>0</v>
      </c>
      <c r="N134" s="120">
        <v>0</v>
      </c>
      <c r="O134" s="112" t="e">
        <v>#DIV/0!</v>
      </c>
      <c r="P134" s="95" t="e">
        <v>#DIV/0!</v>
      </c>
    </row>
    <row r="135" spans="1:16" s="70" customFormat="1" ht="16.5" hidden="1" customHeight="1">
      <c r="A135" s="25">
        <v>0</v>
      </c>
      <c r="B135" s="25">
        <v>0</v>
      </c>
      <c r="C135" s="119">
        <v>0</v>
      </c>
      <c r="D135" s="120">
        <v>0</v>
      </c>
      <c r="E135" s="112" t="e">
        <v>#DIV/0!</v>
      </c>
      <c r="F135" s="95" t="e">
        <v>#DIV/0!</v>
      </c>
      <c r="G135" s="139"/>
      <c r="H135" s="119">
        <v>0</v>
      </c>
      <c r="I135" s="120">
        <v>0</v>
      </c>
      <c r="J135" s="112" t="e">
        <v>#DIV/0!</v>
      </c>
      <c r="K135" s="95" t="e">
        <v>#DIV/0!</v>
      </c>
      <c r="L135" s="157"/>
      <c r="M135" s="119">
        <v>0</v>
      </c>
      <c r="N135" s="120">
        <v>0</v>
      </c>
      <c r="O135" s="112" t="e">
        <v>#DIV/0!</v>
      </c>
      <c r="P135" s="95" t="e">
        <v>#DIV/0!</v>
      </c>
    </row>
    <row r="136" spans="1:16" s="70" customFormat="1" ht="16.5" hidden="1" customHeight="1">
      <c r="A136" s="25">
        <v>0</v>
      </c>
      <c r="B136" s="25">
        <v>0</v>
      </c>
      <c r="C136" s="119">
        <v>0</v>
      </c>
      <c r="D136" s="120">
        <v>0</v>
      </c>
      <c r="E136" s="112" t="e">
        <v>#DIV/0!</v>
      </c>
      <c r="F136" s="95" t="e">
        <v>#DIV/0!</v>
      </c>
      <c r="G136" s="139"/>
      <c r="H136" s="119">
        <v>0</v>
      </c>
      <c r="I136" s="120">
        <v>0</v>
      </c>
      <c r="J136" s="112" t="e">
        <v>#DIV/0!</v>
      </c>
      <c r="K136" s="95" t="e">
        <v>#DIV/0!</v>
      </c>
      <c r="L136" s="157"/>
      <c r="M136" s="119">
        <v>0</v>
      </c>
      <c r="N136" s="120">
        <v>0</v>
      </c>
      <c r="O136" s="112" t="e">
        <v>#DIV/0!</v>
      </c>
      <c r="P136" s="95" t="e">
        <v>#DIV/0!</v>
      </c>
    </row>
    <row r="137" spans="1:16" s="70" customFormat="1" ht="16.5" hidden="1" customHeight="1">
      <c r="A137" s="25">
        <v>0</v>
      </c>
      <c r="B137" s="25">
        <v>0</v>
      </c>
      <c r="C137" s="119">
        <v>0</v>
      </c>
      <c r="D137" s="120">
        <v>0</v>
      </c>
      <c r="E137" s="112" t="e">
        <v>#DIV/0!</v>
      </c>
      <c r="F137" s="95" t="e">
        <v>#DIV/0!</v>
      </c>
      <c r="G137" s="139"/>
      <c r="H137" s="119">
        <v>0</v>
      </c>
      <c r="I137" s="120">
        <v>0</v>
      </c>
      <c r="J137" s="112" t="e">
        <v>#DIV/0!</v>
      </c>
      <c r="K137" s="95" t="e">
        <v>#DIV/0!</v>
      </c>
      <c r="L137" s="157"/>
      <c r="M137" s="119">
        <v>0</v>
      </c>
      <c r="N137" s="120">
        <v>0</v>
      </c>
      <c r="O137" s="112" t="e">
        <v>#DIV/0!</v>
      </c>
      <c r="P137" s="95" t="e">
        <v>#DIV/0!</v>
      </c>
    </row>
    <row r="138" spans="1:16" s="70" customFormat="1" ht="16.5" hidden="1" customHeight="1">
      <c r="A138" s="25">
        <v>0</v>
      </c>
      <c r="B138" s="25">
        <v>0</v>
      </c>
      <c r="C138" s="119">
        <v>0</v>
      </c>
      <c r="D138" s="120">
        <v>0</v>
      </c>
      <c r="E138" s="112" t="e">
        <v>#DIV/0!</v>
      </c>
      <c r="F138" s="95" t="e">
        <v>#DIV/0!</v>
      </c>
      <c r="G138" s="139"/>
      <c r="H138" s="119">
        <v>0</v>
      </c>
      <c r="I138" s="120">
        <v>0</v>
      </c>
      <c r="J138" s="112" t="e">
        <v>#DIV/0!</v>
      </c>
      <c r="K138" s="95" t="e">
        <v>#DIV/0!</v>
      </c>
      <c r="L138" s="157"/>
      <c r="M138" s="119">
        <v>0</v>
      </c>
      <c r="N138" s="120">
        <v>0</v>
      </c>
      <c r="O138" s="112" t="e">
        <v>#DIV/0!</v>
      </c>
      <c r="P138" s="95" t="e">
        <v>#DIV/0!</v>
      </c>
    </row>
    <row r="139" spans="1:16" s="70" customFormat="1" ht="16.5" hidden="1" customHeight="1">
      <c r="A139" s="25">
        <v>0</v>
      </c>
      <c r="B139" s="25">
        <v>0</v>
      </c>
      <c r="C139" s="119">
        <v>0</v>
      </c>
      <c r="D139" s="120">
        <v>0</v>
      </c>
      <c r="E139" s="112" t="e">
        <v>#DIV/0!</v>
      </c>
      <c r="F139" s="95" t="e">
        <v>#DIV/0!</v>
      </c>
      <c r="G139" s="139"/>
      <c r="H139" s="119">
        <v>0</v>
      </c>
      <c r="I139" s="120">
        <v>0</v>
      </c>
      <c r="J139" s="112" t="e">
        <v>#DIV/0!</v>
      </c>
      <c r="K139" s="95" t="e">
        <v>#DIV/0!</v>
      </c>
      <c r="L139" s="157"/>
      <c r="M139" s="119">
        <v>0</v>
      </c>
      <c r="N139" s="120">
        <v>0</v>
      </c>
      <c r="O139" s="112" t="e">
        <v>#DIV/0!</v>
      </c>
      <c r="P139" s="95" t="e">
        <v>#DIV/0!</v>
      </c>
    </row>
    <row r="140" spans="1:16" s="70" customFormat="1" ht="16.5" hidden="1" customHeight="1">
      <c r="A140" s="25">
        <v>0</v>
      </c>
      <c r="B140" s="25">
        <v>0</v>
      </c>
      <c r="C140" s="119">
        <v>0</v>
      </c>
      <c r="D140" s="120">
        <v>0</v>
      </c>
      <c r="E140" s="112" t="e">
        <v>#DIV/0!</v>
      </c>
      <c r="F140" s="95" t="e">
        <v>#DIV/0!</v>
      </c>
      <c r="G140" s="139"/>
      <c r="H140" s="119">
        <v>0</v>
      </c>
      <c r="I140" s="120">
        <v>0</v>
      </c>
      <c r="J140" s="112" t="e">
        <v>#DIV/0!</v>
      </c>
      <c r="K140" s="95" t="e">
        <v>#DIV/0!</v>
      </c>
      <c r="L140" s="157"/>
      <c r="M140" s="119">
        <v>0</v>
      </c>
      <c r="N140" s="120">
        <v>0</v>
      </c>
      <c r="O140" s="112" t="e">
        <v>#DIV/0!</v>
      </c>
      <c r="P140" s="95" t="e">
        <v>#DIV/0!</v>
      </c>
    </row>
    <row r="141" spans="1:16" s="70" customFormat="1" ht="16.5" hidden="1" customHeight="1">
      <c r="A141" s="25">
        <v>0</v>
      </c>
      <c r="B141" s="25">
        <v>0</v>
      </c>
      <c r="C141" s="119">
        <v>0</v>
      </c>
      <c r="D141" s="120">
        <v>0</v>
      </c>
      <c r="E141" s="112" t="e">
        <v>#DIV/0!</v>
      </c>
      <c r="F141" s="95" t="e">
        <v>#DIV/0!</v>
      </c>
      <c r="G141" s="139"/>
      <c r="H141" s="119">
        <v>0</v>
      </c>
      <c r="I141" s="120">
        <v>0</v>
      </c>
      <c r="J141" s="112" t="e">
        <v>#DIV/0!</v>
      </c>
      <c r="K141" s="95" t="e">
        <v>#DIV/0!</v>
      </c>
      <c r="L141" s="157"/>
      <c r="M141" s="119">
        <v>0</v>
      </c>
      <c r="N141" s="120">
        <v>0</v>
      </c>
      <c r="O141" s="112" t="e">
        <v>#DIV/0!</v>
      </c>
      <c r="P141" s="95" t="e">
        <v>#DIV/0!</v>
      </c>
    </row>
    <row r="142" spans="1:16" s="70" customFormat="1" ht="16.5" hidden="1" customHeight="1">
      <c r="A142" s="25">
        <v>0</v>
      </c>
      <c r="B142" s="25">
        <v>0</v>
      </c>
      <c r="C142" s="119">
        <v>0</v>
      </c>
      <c r="D142" s="120">
        <v>0</v>
      </c>
      <c r="E142" s="112" t="e">
        <v>#DIV/0!</v>
      </c>
      <c r="F142" s="95" t="e">
        <v>#DIV/0!</v>
      </c>
      <c r="G142" s="139"/>
      <c r="H142" s="119">
        <v>0</v>
      </c>
      <c r="I142" s="120">
        <v>0</v>
      </c>
      <c r="J142" s="112" t="e">
        <v>#DIV/0!</v>
      </c>
      <c r="K142" s="95" t="e">
        <v>#DIV/0!</v>
      </c>
      <c r="L142" s="157"/>
      <c r="M142" s="119">
        <v>0</v>
      </c>
      <c r="N142" s="120">
        <v>0</v>
      </c>
      <c r="O142" s="112" t="e">
        <v>#DIV/0!</v>
      </c>
      <c r="P142" s="95" t="e">
        <v>#DIV/0!</v>
      </c>
    </row>
    <row r="143" spans="1:16" s="70" customFormat="1" ht="16.5" hidden="1" customHeight="1">
      <c r="A143" s="25">
        <v>0</v>
      </c>
      <c r="B143" s="25">
        <v>0</v>
      </c>
      <c r="C143" s="119">
        <v>0</v>
      </c>
      <c r="D143" s="120">
        <v>0</v>
      </c>
      <c r="E143" s="112" t="e">
        <v>#DIV/0!</v>
      </c>
      <c r="F143" s="95" t="e">
        <v>#DIV/0!</v>
      </c>
      <c r="G143" s="139"/>
      <c r="H143" s="119">
        <v>0</v>
      </c>
      <c r="I143" s="120">
        <v>0</v>
      </c>
      <c r="J143" s="112" t="e">
        <v>#DIV/0!</v>
      </c>
      <c r="K143" s="95" t="e">
        <v>#DIV/0!</v>
      </c>
      <c r="L143" s="157"/>
      <c r="M143" s="119">
        <v>0</v>
      </c>
      <c r="N143" s="120">
        <v>0</v>
      </c>
      <c r="O143" s="112" t="e">
        <v>#DIV/0!</v>
      </c>
      <c r="P143" s="95" t="e">
        <v>#DIV/0!</v>
      </c>
    </row>
    <row r="144" spans="1:16" s="70" customFormat="1" ht="16.5" hidden="1" customHeight="1">
      <c r="A144" s="25">
        <v>0</v>
      </c>
      <c r="B144" s="25">
        <v>0</v>
      </c>
      <c r="C144" s="119">
        <v>0</v>
      </c>
      <c r="D144" s="120">
        <v>0</v>
      </c>
      <c r="E144" s="112" t="e">
        <v>#DIV/0!</v>
      </c>
      <c r="F144" s="95" t="e">
        <v>#DIV/0!</v>
      </c>
      <c r="G144" s="139"/>
      <c r="H144" s="119">
        <v>0</v>
      </c>
      <c r="I144" s="120">
        <v>0</v>
      </c>
      <c r="J144" s="112" t="e">
        <v>#DIV/0!</v>
      </c>
      <c r="K144" s="95" t="e">
        <v>#DIV/0!</v>
      </c>
      <c r="L144" s="157"/>
      <c r="M144" s="119">
        <v>0</v>
      </c>
      <c r="N144" s="120">
        <v>0</v>
      </c>
      <c r="O144" s="112" t="e">
        <v>#DIV/0!</v>
      </c>
      <c r="P144" s="95" t="e">
        <v>#DIV/0!</v>
      </c>
    </row>
    <row r="145" spans="1:16" s="70" customFormat="1" ht="16.5" hidden="1" customHeight="1">
      <c r="A145" s="25">
        <v>0</v>
      </c>
      <c r="B145" s="25">
        <v>0</v>
      </c>
      <c r="C145" s="119">
        <v>0</v>
      </c>
      <c r="D145" s="120">
        <v>0</v>
      </c>
      <c r="E145" s="112" t="e">
        <v>#DIV/0!</v>
      </c>
      <c r="F145" s="95" t="e">
        <v>#DIV/0!</v>
      </c>
      <c r="G145" s="139"/>
      <c r="H145" s="119">
        <v>0</v>
      </c>
      <c r="I145" s="120">
        <v>0</v>
      </c>
      <c r="J145" s="112" t="e">
        <v>#DIV/0!</v>
      </c>
      <c r="K145" s="95" t="e">
        <v>#DIV/0!</v>
      </c>
      <c r="L145" s="157"/>
      <c r="M145" s="119">
        <v>0</v>
      </c>
      <c r="N145" s="120">
        <v>0</v>
      </c>
      <c r="O145" s="112" t="e">
        <v>#DIV/0!</v>
      </c>
      <c r="P145" s="95" t="e">
        <v>#DIV/0!</v>
      </c>
    </row>
    <row r="146" spans="1:16" s="70" customFormat="1" ht="16.5" hidden="1" customHeight="1">
      <c r="A146" s="25">
        <v>0</v>
      </c>
      <c r="B146" s="25">
        <v>0</v>
      </c>
      <c r="C146" s="119">
        <v>0</v>
      </c>
      <c r="D146" s="120">
        <v>0</v>
      </c>
      <c r="E146" s="112" t="e">
        <v>#DIV/0!</v>
      </c>
      <c r="F146" s="95" t="e">
        <v>#DIV/0!</v>
      </c>
      <c r="G146" s="139"/>
      <c r="H146" s="119">
        <v>0</v>
      </c>
      <c r="I146" s="120">
        <v>0</v>
      </c>
      <c r="J146" s="112" t="e">
        <v>#DIV/0!</v>
      </c>
      <c r="K146" s="95" t="e">
        <v>#DIV/0!</v>
      </c>
      <c r="L146" s="157"/>
      <c r="M146" s="119">
        <v>0</v>
      </c>
      <c r="N146" s="120">
        <v>0</v>
      </c>
      <c r="O146" s="112" t="e">
        <v>#DIV/0!</v>
      </c>
      <c r="P146" s="95" t="e">
        <v>#DIV/0!</v>
      </c>
    </row>
    <row r="147" spans="1:16" s="70" customFormat="1" ht="16.5" hidden="1" customHeight="1">
      <c r="A147" s="25">
        <v>0</v>
      </c>
      <c r="B147" s="25">
        <v>0</v>
      </c>
      <c r="C147" s="119">
        <v>0</v>
      </c>
      <c r="D147" s="120">
        <v>0</v>
      </c>
      <c r="E147" s="112" t="e">
        <v>#DIV/0!</v>
      </c>
      <c r="F147" s="95" t="e">
        <v>#DIV/0!</v>
      </c>
      <c r="G147" s="139"/>
      <c r="H147" s="119">
        <v>0</v>
      </c>
      <c r="I147" s="120">
        <v>0</v>
      </c>
      <c r="J147" s="112" t="e">
        <v>#DIV/0!</v>
      </c>
      <c r="K147" s="95" t="e">
        <v>#DIV/0!</v>
      </c>
      <c r="L147" s="157"/>
      <c r="M147" s="119">
        <v>0</v>
      </c>
      <c r="N147" s="120">
        <v>0</v>
      </c>
      <c r="O147" s="112" t="e">
        <v>#DIV/0!</v>
      </c>
      <c r="P147" s="95" t="e">
        <v>#DIV/0!</v>
      </c>
    </row>
    <row r="148" spans="1:16" s="70" customFormat="1" ht="16.5" hidden="1" customHeight="1">
      <c r="A148" s="25">
        <v>0</v>
      </c>
      <c r="B148" s="25">
        <v>0</v>
      </c>
      <c r="C148" s="119">
        <v>0</v>
      </c>
      <c r="D148" s="120">
        <v>0</v>
      </c>
      <c r="E148" s="112" t="e">
        <v>#DIV/0!</v>
      </c>
      <c r="F148" s="95" t="e">
        <v>#DIV/0!</v>
      </c>
      <c r="G148" s="139"/>
      <c r="H148" s="119">
        <v>0</v>
      </c>
      <c r="I148" s="120">
        <v>0</v>
      </c>
      <c r="J148" s="112" t="e">
        <v>#DIV/0!</v>
      </c>
      <c r="K148" s="95" t="e">
        <v>#DIV/0!</v>
      </c>
      <c r="L148" s="157"/>
      <c r="M148" s="119">
        <v>0</v>
      </c>
      <c r="N148" s="120">
        <v>0</v>
      </c>
      <c r="O148" s="112" t="e">
        <v>#DIV/0!</v>
      </c>
      <c r="P148" s="95" t="e">
        <v>#DIV/0!</v>
      </c>
    </row>
    <row r="149" spans="1:16" s="70" customFormat="1" ht="16.5" hidden="1" customHeight="1">
      <c r="A149" s="25">
        <v>0</v>
      </c>
      <c r="B149" s="25">
        <v>0</v>
      </c>
      <c r="C149" s="119">
        <v>0</v>
      </c>
      <c r="D149" s="120">
        <v>0</v>
      </c>
      <c r="E149" s="112" t="e">
        <v>#DIV/0!</v>
      </c>
      <c r="F149" s="95" t="e">
        <v>#DIV/0!</v>
      </c>
      <c r="G149" s="139"/>
      <c r="H149" s="119">
        <v>0</v>
      </c>
      <c r="I149" s="120">
        <v>0</v>
      </c>
      <c r="J149" s="112" t="e">
        <v>#DIV/0!</v>
      </c>
      <c r="K149" s="95" t="e">
        <v>#DIV/0!</v>
      </c>
      <c r="L149" s="157"/>
      <c r="M149" s="119">
        <v>0</v>
      </c>
      <c r="N149" s="120">
        <v>0</v>
      </c>
      <c r="O149" s="112" t="e">
        <v>#DIV/0!</v>
      </c>
      <c r="P149" s="95" t="e">
        <v>#DIV/0!</v>
      </c>
    </row>
    <row r="150" spans="1:16" s="70" customFormat="1" ht="16.5" hidden="1" customHeight="1">
      <c r="A150" s="25">
        <v>0</v>
      </c>
      <c r="B150" s="25">
        <v>0</v>
      </c>
      <c r="C150" s="119">
        <v>0</v>
      </c>
      <c r="D150" s="120">
        <v>0</v>
      </c>
      <c r="E150" s="112" t="e">
        <v>#DIV/0!</v>
      </c>
      <c r="F150" s="95" t="e">
        <v>#DIV/0!</v>
      </c>
      <c r="G150" s="139"/>
      <c r="H150" s="119">
        <v>0</v>
      </c>
      <c r="I150" s="120">
        <v>0</v>
      </c>
      <c r="J150" s="112" t="e">
        <v>#DIV/0!</v>
      </c>
      <c r="K150" s="95" t="e">
        <v>#DIV/0!</v>
      </c>
      <c r="L150" s="157"/>
      <c r="M150" s="119">
        <v>0</v>
      </c>
      <c r="N150" s="120">
        <v>0</v>
      </c>
      <c r="O150" s="112" t="e">
        <v>#DIV/0!</v>
      </c>
      <c r="P150" s="95" t="e">
        <v>#DIV/0!</v>
      </c>
    </row>
    <row r="151" spans="1:16" s="70" customFormat="1" ht="16.5" hidden="1" customHeight="1">
      <c r="A151" s="25">
        <v>0</v>
      </c>
      <c r="B151" s="25">
        <v>0</v>
      </c>
      <c r="C151" s="119">
        <v>0</v>
      </c>
      <c r="D151" s="120">
        <v>0</v>
      </c>
      <c r="E151" s="112" t="e">
        <v>#DIV/0!</v>
      </c>
      <c r="F151" s="95" t="e">
        <v>#DIV/0!</v>
      </c>
      <c r="G151" s="139"/>
      <c r="H151" s="119">
        <v>0</v>
      </c>
      <c r="I151" s="120">
        <v>0</v>
      </c>
      <c r="J151" s="112" t="e">
        <v>#DIV/0!</v>
      </c>
      <c r="K151" s="95" t="e">
        <v>#DIV/0!</v>
      </c>
      <c r="L151" s="157"/>
      <c r="M151" s="119">
        <v>0</v>
      </c>
      <c r="N151" s="120">
        <v>0</v>
      </c>
      <c r="O151" s="112" t="e">
        <v>#DIV/0!</v>
      </c>
      <c r="P151" s="95" t="e">
        <v>#DIV/0!</v>
      </c>
    </row>
    <row r="152" spans="1:16" s="70" customFormat="1" ht="16.5" hidden="1" customHeight="1">
      <c r="A152" s="25">
        <v>0</v>
      </c>
      <c r="B152" s="25">
        <v>0</v>
      </c>
      <c r="C152" s="119">
        <v>0</v>
      </c>
      <c r="D152" s="120">
        <v>0</v>
      </c>
      <c r="E152" s="112" t="e">
        <v>#DIV/0!</v>
      </c>
      <c r="F152" s="95" t="e">
        <v>#DIV/0!</v>
      </c>
      <c r="G152" s="139"/>
      <c r="H152" s="119">
        <v>0</v>
      </c>
      <c r="I152" s="120">
        <v>0</v>
      </c>
      <c r="J152" s="112" t="e">
        <v>#DIV/0!</v>
      </c>
      <c r="K152" s="95" t="e">
        <v>#DIV/0!</v>
      </c>
      <c r="L152" s="157"/>
      <c r="M152" s="119">
        <v>0</v>
      </c>
      <c r="N152" s="120">
        <v>0</v>
      </c>
      <c r="O152" s="112" t="e">
        <v>#DIV/0!</v>
      </c>
      <c r="P152" s="95" t="e">
        <v>#DIV/0!</v>
      </c>
    </row>
    <row r="153" spans="1:16" s="70" customFormat="1" ht="16.5" hidden="1" customHeight="1">
      <c r="A153" s="25">
        <v>0</v>
      </c>
      <c r="B153" s="25">
        <v>0</v>
      </c>
      <c r="C153" s="119">
        <v>0</v>
      </c>
      <c r="D153" s="120">
        <v>0</v>
      </c>
      <c r="E153" s="112" t="e">
        <v>#DIV/0!</v>
      </c>
      <c r="F153" s="95" t="e">
        <v>#DIV/0!</v>
      </c>
      <c r="G153" s="139"/>
      <c r="H153" s="119">
        <v>0</v>
      </c>
      <c r="I153" s="120">
        <v>0</v>
      </c>
      <c r="J153" s="112" t="e">
        <v>#DIV/0!</v>
      </c>
      <c r="K153" s="95" t="e">
        <v>#DIV/0!</v>
      </c>
      <c r="L153" s="157"/>
      <c r="M153" s="119">
        <v>0</v>
      </c>
      <c r="N153" s="120">
        <v>0</v>
      </c>
      <c r="O153" s="112" t="e">
        <v>#DIV/0!</v>
      </c>
      <c r="P153" s="95" t="e">
        <v>#DIV/0!</v>
      </c>
    </row>
    <row r="154" spans="1:16" s="70" customFormat="1" ht="16.5" hidden="1" customHeight="1">
      <c r="A154" s="25">
        <v>0</v>
      </c>
      <c r="B154" s="25">
        <v>0</v>
      </c>
      <c r="C154" s="119">
        <v>0</v>
      </c>
      <c r="D154" s="120">
        <v>0</v>
      </c>
      <c r="E154" s="112" t="e">
        <v>#DIV/0!</v>
      </c>
      <c r="F154" s="95" t="e">
        <v>#DIV/0!</v>
      </c>
      <c r="G154" s="139"/>
      <c r="H154" s="119">
        <v>0</v>
      </c>
      <c r="I154" s="120">
        <v>0</v>
      </c>
      <c r="J154" s="112" t="e">
        <v>#DIV/0!</v>
      </c>
      <c r="K154" s="95" t="e">
        <v>#DIV/0!</v>
      </c>
      <c r="L154" s="157"/>
      <c r="M154" s="119">
        <v>0</v>
      </c>
      <c r="N154" s="120">
        <v>0</v>
      </c>
      <c r="O154" s="112" t="e">
        <v>#DIV/0!</v>
      </c>
      <c r="P154" s="95" t="e">
        <v>#DIV/0!</v>
      </c>
    </row>
    <row r="155" spans="1:16" s="70" customFormat="1" ht="16.5" hidden="1" customHeight="1">
      <c r="A155" s="25">
        <v>0</v>
      </c>
      <c r="B155" s="25">
        <v>0</v>
      </c>
      <c r="C155" s="119">
        <v>0</v>
      </c>
      <c r="D155" s="120">
        <v>0</v>
      </c>
      <c r="E155" s="112" t="e">
        <v>#DIV/0!</v>
      </c>
      <c r="F155" s="95" t="e">
        <v>#DIV/0!</v>
      </c>
      <c r="G155" s="139"/>
      <c r="H155" s="119">
        <v>0</v>
      </c>
      <c r="I155" s="120">
        <v>0</v>
      </c>
      <c r="J155" s="112" t="e">
        <v>#DIV/0!</v>
      </c>
      <c r="K155" s="95" t="e">
        <v>#DIV/0!</v>
      </c>
      <c r="L155" s="157"/>
      <c r="M155" s="119">
        <v>0</v>
      </c>
      <c r="N155" s="120">
        <v>0</v>
      </c>
      <c r="O155" s="112" t="e">
        <v>#DIV/0!</v>
      </c>
      <c r="P155" s="95" t="e">
        <v>#DIV/0!</v>
      </c>
    </row>
    <row r="156" spans="1:16" s="70" customFormat="1" ht="16.5" hidden="1" customHeight="1">
      <c r="A156" s="25">
        <v>0</v>
      </c>
      <c r="B156" s="25">
        <v>0</v>
      </c>
      <c r="C156" s="119">
        <v>0</v>
      </c>
      <c r="D156" s="120">
        <v>0</v>
      </c>
      <c r="E156" s="112" t="e">
        <v>#DIV/0!</v>
      </c>
      <c r="F156" s="95" t="e">
        <v>#DIV/0!</v>
      </c>
      <c r="G156" s="139"/>
      <c r="H156" s="119">
        <v>0</v>
      </c>
      <c r="I156" s="120">
        <v>0</v>
      </c>
      <c r="J156" s="112" t="e">
        <v>#DIV/0!</v>
      </c>
      <c r="K156" s="95" t="e">
        <v>#DIV/0!</v>
      </c>
      <c r="L156" s="157"/>
      <c r="M156" s="119">
        <v>0</v>
      </c>
      <c r="N156" s="120">
        <v>0</v>
      </c>
      <c r="O156" s="112" t="e">
        <v>#DIV/0!</v>
      </c>
      <c r="P156" s="95" t="e">
        <v>#DIV/0!</v>
      </c>
    </row>
    <row r="157" spans="1:16" s="70" customFormat="1" ht="16.5" hidden="1" customHeight="1">
      <c r="A157" s="25">
        <v>0</v>
      </c>
      <c r="B157" s="25">
        <v>0</v>
      </c>
      <c r="C157" s="119">
        <v>0</v>
      </c>
      <c r="D157" s="120">
        <v>0</v>
      </c>
      <c r="E157" s="112" t="e">
        <v>#DIV/0!</v>
      </c>
      <c r="F157" s="95" t="e">
        <v>#DIV/0!</v>
      </c>
      <c r="G157" s="139"/>
      <c r="H157" s="119">
        <v>0</v>
      </c>
      <c r="I157" s="120">
        <v>0</v>
      </c>
      <c r="J157" s="112" t="e">
        <v>#DIV/0!</v>
      </c>
      <c r="K157" s="95" t="e">
        <v>#DIV/0!</v>
      </c>
      <c r="L157" s="157"/>
      <c r="M157" s="119">
        <v>0</v>
      </c>
      <c r="N157" s="120">
        <v>0</v>
      </c>
      <c r="O157" s="112" t="e">
        <v>#DIV/0!</v>
      </c>
      <c r="P157" s="95" t="e">
        <v>#DIV/0!</v>
      </c>
    </row>
    <row r="158" spans="1:16" s="70" customFormat="1" ht="16.5" hidden="1" customHeight="1">
      <c r="A158" s="25">
        <v>0</v>
      </c>
      <c r="B158" s="25">
        <v>0</v>
      </c>
      <c r="C158" s="119">
        <v>0</v>
      </c>
      <c r="D158" s="120">
        <v>0</v>
      </c>
      <c r="E158" s="112" t="e">
        <v>#DIV/0!</v>
      </c>
      <c r="F158" s="95" t="e">
        <v>#DIV/0!</v>
      </c>
      <c r="G158" s="139"/>
      <c r="H158" s="119">
        <v>0</v>
      </c>
      <c r="I158" s="120">
        <v>0</v>
      </c>
      <c r="J158" s="112" t="e">
        <v>#DIV/0!</v>
      </c>
      <c r="K158" s="95" t="e">
        <v>#DIV/0!</v>
      </c>
      <c r="L158" s="157"/>
      <c r="M158" s="119">
        <v>0</v>
      </c>
      <c r="N158" s="120">
        <v>0</v>
      </c>
      <c r="O158" s="112" t="e">
        <v>#DIV/0!</v>
      </c>
      <c r="P158" s="95" t="e">
        <v>#DIV/0!</v>
      </c>
    </row>
    <row r="159" spans="1:16" s="70" customFormat="1" ht="16.5" hidden="1" customHeight="1">
      <c r="A159" s="25">
        <v>0</v>
      </c>
      <c r="B159" s="25">
        <v>0</v>
      </c>
      <c r="C159" s="119">
        <v>0</v>
      </c>
      <c r="D159" s="120">
        <v>0</v>
      </c>
      <c r="E159" s="112" t="e">
        <v>#DIV/0!</v>
      </c>
      <c r="F159" s="95" t="e">
        <v>#DIV/0!</v>
      </c>
      <c r="G159" s="139"/>
      <c r="H159" s="119">
        <v>0</v>
      </c>
      <c r="I159" s="120">
        <v>0</v>
      </c>
      <c r="J159" s="112" t="e">
        <v>#DIV/0!</v>
      </c>
      <c r="K159" s="95" t="e">
        <v>#DIV/0!</v>
      </c>
      <c r="L159" s="157"/>
      <c r="M159" s="119">
        <v>0</v>
      </c>
      <c r="N159" s="120">
        <v>0</v>
      </c>
      <c r="O159" s="112" t="e">
        <v>#DIV/0!</v>
      </c>
      <c r="P159" s="95" t="e">
        <v>#DIV/0!</v>
      </c>
    </row>
    <row r="160" spans="1:16" s="70" customFormat="1" ht="16.5" hidden="1" customHeight="1">
      <c r="A160" s="25">
        <v>0</v>
      </c>
      <c r="B160" s="25">
        <v>0</v>
      </c>
      <c r="C160" s="119">
        <v>0</v>
      </c>
      <c r="D160" s="120">
        <v>0</v>
      </c>
      <c r="E160" s="112" t="e">
        <v>#DIV/0!</v>
      </c>
      <c r="F160" s="95" t="e">
        <v>#DIV/0!</v>
      </c>
      <c r="G160" s="139"/>
      <c r="H160" s="119">
        <v>0</v>
      </c>
      <c r="I160" s="120">
        <v>0</v>
      </c>
      <c r="J160" s="112" t="e">
        <v>#DIV/0!</v>
      </c>
      <c r="K160" s="95" t="e">
        <v>#DIV/0!</v>
      </c>
      <c r="L160" s="157"/>
      <c r="M160" s="119">
        <v>0</v>
      </c>
      <c r="N160" s="120">
        <v>0</v>
      </c>
      <c r="O160" s="112" t="e">
        <v>#DIV/0!</v>
      </c>
      <c r="P160" s="95" t="e">
        <v>#DIV/0!</v>
      </c>
    </row>
    <row r="161" spans="1:16" s="70" customFormat="1" ht="16.5" hidden="1" customHeight="1">
      <c r="A161" s="25">
        <v>0</v>
      </c>
      <c r="B161" s="25">
        <v>0</v>
      </c>
      <c r="C161" s="119">
        <v>0</v>
      </c>
      <c r="D161" s="120">
        <v>0</v>
      </c>
      <c r="E161" s="112" t="e">
        <v>#DIV/0!</v>
      </c>
      <c r="F161" s="95" t="e">
        <v>#DIV/0!</v>
      </c>
      <c r="G161" s="139"/>
      <c r="H161" s="119">
        <v>0</v>
      </c>
      <c r="I161" s="120">
        <v>0</v>
      </c>
      <c r="J161" s="112" t="e">
        <v>#DIV/0!</v>
      </c>
      <c r="K161" s="95" t="e">
        <v>#DIV/0!</v>
      </c>
      <c r="L161" s="157"/>
      <c r="M161" s="119">
        <v>0</v>
      </c>
      <c r="N161" s="120">
        <v>0</v>
      </c>
      <c r="O161" s="112" t="e">
        <v>#DIV/0!</v>
      </c>
      <c r="P161" s="95" t="e">
        <v>#DIV/0!</v>
      </c>
    </row>
    <row r="162" spans="1:16" s="70" customFormat="1" ht="16.5" hidden="1" customHeight="1">
      <c r="A162" s="25">
        <v>0</v>
      </c>
      <c r="B162" s="25">
        <v>0</v>
      </c>
      <c r="C162" s="119">
        <v>0</v>
      </c>
      <c r="D162" s="120">
        <v>0</v>
      </c>
      <c r="E162" s="112" t="e">
        <v>#DIV/0!</v>
      </c>
      <c r="F162" s="95" t="e">
        <v>#DIV/0!</v>
      </c>
      <c r="G162" s="139"/>
      <c r="H162" s="119">
        <v>0</v>
      </c>
      <c r="I162" s="120">
        <v>0</v>
      </c>
      <c r="J162" s="112" t="e">
        <v>#DIV/0!</v>
      </c>
      <c r="K162" s="95" t="e">
        <v>#DIV/0!</v>
      </c>
      <c r="L162" s="157"/>
      <c r="M162" s="119">
        <v>0</v>
      </c>
      <c r="N162" s="120">
        <v>0</v>
      </c>
      <c r="O162" s="112" t="e">
        <v>#DIV/0!</v>
      </c>
      <c r="P162" s="95" t="e">
        <v>#DIV/0!</v>
      </c>
    </row>
    <row r="163" spans="1:16" s="70" customFormat="1" ht="16.5" hidden="1" customHeight="1">
      <c r="A163" s="25">
        <v>0</v>
      </c>
      <c r="B163" s="25">
        <v>0</v>
      </c>
      <c r="C163" s="119">
        <v>0</v>
      </c>
      <c r="D163" s="120">
        <v>0</v>
      </c>
      <c r="E163" s="112" t="e">
        <v>#DIV/0!</v>
      </c>
      <c r="F163" s="95" t="e">
        <v>#DIV/0!</v>
      </c>
      <c r="G163" s="139"/>
      <c r="H163" s="119">
        <v>0</v>
      </c>
      <c r="I163" s="120">
        <v>0</v>
      </c>
      <c r="J163" s="112" t="e">
        <v>#DIV/0!</v>
      </c>
      <c r="K163" s="95" t="e">
        <v>#DIV/0!</v>
      </c>
      <c r="L163" s="157"/>
      <c r="M163" s="119">
        <v>0</v>
      </c>
      <c r="N163" s="120">
        <v>0</v>
      </c>
      <c r="O163" s="112" t="e">
        <v>#DIV/0!</v>
      </c>
      <c r="P163" s="95" t="e">
        <v>#DIV/0!</v>
      </c>
    </row>
    <row r="164" spans="1:16" s="70" customFormat="1" ht="16.5" hidden="1" customHeight="1">
      <c r="A164" s="25">
        <v>0</v>
      </c>
      <c r="B164" s="25">
        <v>0</v>
      </c>
      <c r="C164" s="119">
        <v>0</v>
      </c>
      <c r="D164" s="120">
        <v>0</v>
      </c>
      <c r="E164" s="112" t="e">
        <v>#DIV/0!</v>
      </c>
      <c r="F164" s="95" t="e">
        <v>#DIV/0!</v>
      </c>
      <c r="G164" s="139"/>
      <c r="H164" s="119">
        <v>0</v>
      </c>
      <c r="I164" s="120">
        <v>0</v>
      </c>
      <c r="J164" s="112" t="e">
        <v>#DIV/0!</v>
      </c>
      <c r="K164" s="95" t="e">
        <v>#DIV/0!</v>
      </c>
      <c r="L164" s="157"/>
      <c r="M164" s="119">
        <v>0</v>
      </c>
      <c r="N164" s="120">
        <v>0</v>
      </c>
      <c r="O164" s="112" t="e">
        <v>#DIV/0!</v>
      </c>
      <c r="P164" s="95" t="e">
        <v>#DIV/0!</v>
      </c>
    </row>
    <row r="165" spans="1:16" s="70" customFormat="1" ht="16.5" hidden="1" customHeight="1">
      <c r="A165" s="25">
        <v>0</v>
      </c>
      <c r="B165" s="25">
        <v>0</v>
      </c>
      <c r="C165" s="119">
        <v>0</v>
      </c>
      <c r="D165" s="120">
        <v>0</v>
      </c>
      <c r="E165" s="112" t="e">
        <v>#DIV/0!</v>
      </c>
      <c r="F165" s="95" t="e">
        <v>#DIV/0!</v>
      </c>
      <c r="G165" s="139"/>
      <c r="H165" s="119">
        <v>0</v>
      </c>
      <c r="I165" s="120">
        <v>0</v>
      </c>
      <c r="J165" s="112" t="e">
        <v>#DIV/0!</v>
      </c>
      <c r="K165" s="95" t="e">
        <v>#DIV/0!</v>
      </c>
      <c r="L165" s="157"/>
      <c r="M165" s="119">
        <v>0</v>
      </c>
      <c r="N165" s="120">
        <v>0</v>
      </c>
      <c r="O165" s="112" t="e">
        <v>#DIV/0!</v>
      </c>
      <c r="P165" s="95" t="e">
        <v>#DIV/0!</v>
      </c>
    </row>
    <row r="166" spans="1:16" s="70" customFormat="1" ht="16.5" hidden="1" customHeight="1">
      <c r="A166" s="25">
        <v>0</v>
      </c>
      <c r="B166" s="25">
        <v>0</v>
      </c>
      <c r="C166" s="119">
        <v>0</v>
      </c>
      <c r="D166" s="120">
        <v>0</v>
      </c>
      <c r="E166" s="112" t="e">
        <v>#DIV/0!</v>
      </c>
      <c r="F166" s="95" t="e">
        <v>#DIV/0!</v>
      </c>
      <c r="G166" s="139"/>
      <c r="H166" s="119">
        <v>0</v>
      </c>
      <c r="I166" s="120">
        <v>0</v>
      </c>
      <c r="J166" s="112" t="e">
        <v>#DIV/0!</v>
      </c>
      <c r="K166" s="95" t="e">
        <v>#DIV/0!</v>
      </c>
      <c r="L166" s="157"/>
      <c r="M166" s="119">
        <v>0</v>
      </c>
      <c r="N166" s="120">
        <v>0</v>
      </c>
      <c r="O166" s="112" t="e">
        <v>#DIV/0!</v>
      </c>
      <c r="P166" s="95" t="e">
        <v>#DIV/0!</v>
      </c>
    </row>
    <row r="167" spans="1:16" s="70" customFormat="1" ht="16.5" hidden="1" customHeight="1">
      <c r="A167" s="25">
        <v>0</v>
      </c>
      <c r="B167" s="25">
        <v>0</v>
      </c>
      <c r="C167" s="119">
        <v>0</v>
      </c>
      <c r="D167" s="120">
        <v>0</v>
      </c>
      <c r="E167" s="112" t="e">
        <v>#DIV/0!</v>
      </c>
      <c r="F167" s="95" t="e">
        <v>#DIV/0!</v>
      </c>
      <c r="G167" s="139"/>
      <c r="H167" s="119">
        <v>0</v>
      </c>
      <c r="I167" s="120">
        <v>0</v>
      </c>
      <c r="J167" s="112" t="e">
        <v>#DIV/0!</v>
      </c>
      <c r="K167" s="95" t="e">
        <v>#DIV/0!</v>
      </c>
      <c r="L167" s="157"/>
      <c r="M167" s="119">
        <v>0</v>
      </c>
      <c r="N167" s="120">
        <v>0</v>
      </c>
      <c r="O167" s="112" t="e">
        <v>#DIV/0!</v>
      </c>
      <c r="P167" s="95" t="e">
        <v>#DIV/0!</v>
      </c>
    </row>
    <row r="168" spans="1:16" s="70" customFormat="1" ht="16.5" hidden="1" customHeight="1">
      <c r="A168" s="25">
        <v>0</v>
      </c>
      <c r="B168" s="25">
        <v>0</v>
      </c>
      <c r="C168" s="119">
        <v>0</v>
      </c>
      <c r="D168" s="120">
        <v>0</v>
      </c>
      <c r="E168" s="112" t="e">
        <v>#DIV/0!</v>
      </c>
      <c r="F168" s="95" t="e">
        <v>#DIV/0!</v>
      </c>
      <c r="G168" s="139"/>
      <c r="H168" s="119">
        <v>0</v>
      </c>
      <c r="I168" s="120">
        <v>0</v>
      </c>
      <c r="J168" s="112" t="e">
        <v>#DIV/0!</v>
      </c>
      <c r="K168" s="95" t="e">
        <v>#DIV/0!</v>
      </c>
      <c r="L168" s="157"/>
      <c r="M168" s="119">
        <v>0</v>
      </c>
      <c r="N168" s="120">
        <v>0</v>
      </c>
      <c r="O168" s="112" t="e">
        <v>#DIV/0!</v>
      </c>
      <c r="P168" s="95" t="e">
        <v>#DIV/0!</v>
      </c>
    </row>
    <row r="169" spans="1:16" s="70" customFormat="1" ht="16.5" hidden="1" customHeight="1">
      <c r="A169" s="25">
        <v>0</v>
      </c>
      <c r="B169" s="25">
        <v>0</v>
      </c>
      <c r="C169" s="119">
        <v>0</v>
      </c>
      <c r="D169" s="120">
        <v>0</v>
      </c>
      <c r="E169" s="112" t="e">
        <v>#DIV/0!</v>
      </c>
      <c r="F169" s="95" t="e">
        <v>#DIV/0!</v>
      </c>
      <c r="G169" s="139"/>
      <c r="H169" s="119">
        <v>0</v>
      </c>
      <c r="I169" s="120">
        <v>0</v>
      </c>
      <c r="J169" s="112" t="e">
        <v>#DIV/0!</v>
      </c>
      <c r="K169" s="95" t="e">
        <v>#DIV/0!</v>
      </c>
      <c r="L169" s="157"/>
      <c r="M169" s="119">
        <v>0</v>
      </c>
      <c r="N169" s="120">
        <v>0</v>
      </c>
      <c r="O169" s="112" t="e">
        <v>#DIV/0!</v>
      </c>
      <c r="P169" s="95" t="e">
        <v>#DIV/0!</v>
      </c>
    </row>
    <row r="170" spans="1:16" s="70" customFormat="1" ht="16.5" hidden="1" customHeight="1">
      <c r="A170" s="25">
        <v>0</v>
      </c>
      <c r="B170" s="25">
        <v>0</v>
      </c>
      <c r="C170" s="119">
        <v>0</v>
      </c>
      <c r="D170" s="120">
        <v>0</v>
      </c>
      <c r="E170" s="112" t="e">
        <v>#DIV/0!</v>
      </c>
      <c r="F170" s="95" t="e">
        <v>#DIV/0!</v>
      </c>
      <c r="G170" s="139"/>
      <c r="H170" s="119">
        <v>0</v>
      </c>
      <c r="I170" s="120">
        <v>0</v>
      </c>
      <c r="J170" s="112" t="e">
        <v>#DIV/0!</v>
      </c>
      <c r="K170" s="95" t="e">
        <v>#DIV/0!</v>
      </c>
      <c r="L170" s="157"/>
      <c r="M170" s="119">
        <v>0</v>
      </c>
      <c r="N170" s="120">
        <v>0</v>
      </c>
      <c r="O170" s="112" t="e">
        <v>#DIV/0!</v>
      </c>
      <c r="P170" s="95" t="e">
        <v>#DIV/0!</v>
      </c>
    </row>
    <row r="171" spans="1:16" s="70" customFormat="1" ht="16.5" hidden="1" customHeight="1">
      <c r="A171" s="25">
        <v>0</v>
      </c>
      <c r="B171" s="25">
        <v>0</v>
      </c>
      <c r="C171" s="119">
        <v>0</v>
      </c>
      <c r="D171" s="120">
        <v>0</v>
      </c>
      <c r="E171" s="112" t="e">
        <v>#DIV/0!</v>
      </c>
      <c r="F171" s="95" t="e">
        <v>#DIV/0!</v>
      </c>
      <c r="G171" s="139"/>
      <c r="H171" s="119">
        <v>0</v>
      </c>
      <c r="I171" s="120">
        <v>0</v>
      </c>
      <c r="J171" s="112" t="e">
        <v>#DIV/0!</v>
      </c>
      <c r="K171" s="95" t="e">
        <v>#DIV/0!</v>
      </c>
      <c r="L171" s="157"/>
      <c r="M171" s="119">
        <v>0</v>
      </c>
      <c r="N171" s="120">
        <v>0</v>
      </c>
      <c r="O171" s="112" t="e">
        <v>#DIV/0!</v>
      </c>
      <c r="P171" s="95" t="e">
        <v>#DIV/0!</v>
      </c>
    </row>
    <row r="172" spans="1:16" s="70" customFormat="1" ht="16.5" hidden="1" customHeight="1">
      <c r="A172" s="25">
        <v>0</v>
      </c>
      <c r="B172" s="25">
        <v>0</v>
      </c>
      <c r="C172" s="119">
        <v>0</v>
      </c>
      <c r="D172" s="120">
        <v>0</v>
      </c>
      <c r="E172" s="112" t="e">
        <v>#DIV/0!</v>
      </c>
      <c r="F172" s="95" t="e">
        <v>#DIV/0!</v>
      </c>
      <c r="G172" s="139"/>
      <c r="H172" s="119">
        <v>0</v>
      </c>
      <c r="I172" s="120">
        <v>0</v>
      </c>
      <c r="J172" s="112" t="e">
        <v>#DIV/0!</v>
      </c>
      <c r="K172" s="95" t="e">
        <v>#DIV/0!</v>
      </c>
      <c r="L172" s="157"/>
      <c r="M172" s="119">
        <v>0</v>
      </c>
      <c r="N172" s="120">
        <v>0</v>
      </c>
      <c r="O172" s="112" t="e">
        <v>#DIV/0!</v>
      </c>
      <c r="P172" s="95" t="e">
        <v>#DIV/0!</v>
      </c>
    </row>
    <row r="173" spans="1:16" s="70" customFormat="1" ht="16.5" hidden="1" customHeight="1">
      <c r="A173" s="25">
        <v>0</v>
      </c>
      <c r="B173" s="25">
        <v>0</v>
      </c>
      <c r="C173" s="119">
        <v>0</v>
      </c>
      <c r="D173" s="120">
        <v>0</v>
      </c>
      <c r="E173" s="112" t="e">
        <v>#DIV/0!</v>
      </c>
      <c r="F173" s="95" t="e">
        <v>#DIV/0!</v>
      </c>
      <c r="G173" s="139"/>
      <c r="H173" s="119">
        <v>0</v>
      </c>
      <c r="I173" s="120">
        <v>0</v>
      </c>
      <c r="J173" s="112" t="e">
        <v>#DIV/0!</v>
      </c>
      <c r="K173" s="95" t="e">
        <v>#DIV/0!</v>
      </c>
      <c r="L173" s="157"/>
      <c r="M173" s="119">
        <v>0</v>
      </c>
      <c r="N173" s="120">
        <v>0</v>
      </c>
      <c r="O173" s="112" t="e">
        <v>#DIV/0!</v>
      </c>
      <c r="P173" s="95" t="e">
        <v>#DIV/0!</v>
      </c>
    </row>
    <row r="174" spans="1:16" s="70" customFormat="1" ht="16.5" hidden="1" customHeight="1">
      <c r="A174" s="25">
        <v>0</v>
      </c>
      <c r="B174" s="25">
        <v>0</v>
      </c>
      <c r="C174" s="119">
        <v>0</v>
      </c>
      <c r="D174" s="120">
        <v>0</v>
      </c>
      <c r="E174" s="112" t="e">
        <v>#DIV/0!</v>
      </c>
      <c r="F174" s="95" t="e">
        <v>#DIV/0!</v>
      </c>
      <c r="G174" s="139"/>
      <c r="H174" s="119">
        <v>0</v>
      </c>
      <c r="I174" s="120">
        <v>0</v>
      </c>
      <c r="J174" s="112" t="e">
        <v>#DIV/0!</v>
      </c>
      <c r="K174" s="95" t="e">
        <v>#DIV/0!</v>
      </c>
      <c r="L174" s="157"/>
      <c r="M174" s="119">
        <v>0</v>
      </c>
      <c r="N174" s="120">
        <v>0</v>
      </c>
      <c r="O174" s="112" t="e">
        <v>#DIV/0!</v>
      </c>
      <c r="P174" s="95" t="e">
        <v>#DIV/0!</v>
      </c>
    </row>
    <row r="175" spans="1:16" s="70" customFormat="1" ht="16.5" hidden="1" customHeight="1">
      <c r="A175" s="25">
        <v>0</v>
      </c>
      <c r="B175" s="25">
        <v>0</v>
      </c>
      <c r="C175" s="119">
        <v>0</v>
      </c>
      <c r="D175" s="120">
        <v>0</v>
      </c>
      <c r="E175" s="112" t="e">
        <v>#DIV/0!</v>
      </c>
      <c r="F175" s="95" t="e">
        <v>#DIV/0!</v>
      </c>
      <c r="G175" s="139"/>
      <c r="H175" s="119">
        <v>0</v>
      </c>
      <c r="I175" s="120">
        <v>0</v>
      </c>
      <c r="J175" s="112" t="e">
        <v>#DIV/0!</v>
      </c>
      <c r="K175" s="95" t="e">
        <v>#DIV/0!</v>
      </c>
      <c r="L175" s="157"/>
      <c r="M175" s="119">
        <v>0</v>
      </c>
      <c r="N175" s="120">
        <v>0</v>
      </c>
      <c r="O175" s="112" t="e">
        <v>#DIV/0!</v>
      </c>
      <c r="P175" s="95" t="e">
        <v>#DIV/0!</v>
      </c>
    </row>
    <row r="176" spans="1:16" s="70" customFormat="1" ht="16.5" hidden="1" customHeight="1">
      <c r="A176" s="25">
        <v>0</v>
      </c>
      <c r="B176" s="25">
        <v>0</v>
      </c>
      <c r="C176" s="119">
        <v>0</v>
      </c>
      <c r="D176" s="120">
        <v>0</v>
      </c>
      <c r="E176" s="112" t="e">
        <v>#DIV/0!</v>
      </c>
      <c r="F176" s="95" t="e">
        <v>#DIV/0!</v>
      </c>
      <c r="G176" s="139"/>
      <c r="H176" s="119">
        <v>0</v>
      </c>
      <c r="I176" s="120">
        <v>0</v>
      </c>
      <c r="J176" s="112" t="e">
        <v>#DIV/0!</v>
      </c>
      <c r="K176" s="95" t="e">
        <v>#DIV/0!</v>
      </c>
      <c r="L176" s="157"/>
      <c r="M176" s="119">
        <v>0</v>
      </c>
      <c r="N176" s="120">
        <v>0</v>
      </c>
      <c r="O176" s="112" t="e">
        <v>#DIV/0!</v>
      </c>
      <c r="P176" s="95" t="e">
        <v>#DIV/0!</v>
      </c>
    </row>
    <row r="177" spans="1:16" s="70" customFormat="1" ht="16.5" hidden="1" customHeight="1">
      <c r="A177" s="25">
        <v>0</v>
      </c>
      <c r="B177" s="25">
        <v>0</v>
      </c>
      <c r="C177" s="119">
        <v>0</v>
      </c>
      <c r="D177" s="120">
        <v>0</v>
      </c>
      <c r="E177" s="112" t="e">
        <v>#DIV/0!</v>
      </c>
      <c r="F177" s="95" t="e">
        <v>#DIV/0!</v>
      </c>
      <c r="G177" s="139"/>
      <c r="H177" s="119">
        <v>0</v>
      </c>
      <c r="I177" s="120">
        <v>0</v>
      </c>
      <c r="J177" s="112" t="e">
        <v>#DIV/0!</v>
      </c>
      <c r="K177" s="95" t="e">
        <v>#DIV/0!</v>
      </c>
      <c r="L177" s="157"/>
      <c r="M177" s="119">
        <v>0</v>
      </c>
      <c r="N177" s="120">
        <v>0</v>
      </c>
      <c r="O177" s="112" t="e">
        <v>#DIV/0!</v>
      </c>
      <c r="P177" s="95" t="e">
        <v>#DIV/0!</v>
      </c>
    </row>
    <row r="178" spans="1:16" s="70" customFormat="1" ht="16.5" hidden="1" customHeight="1">
      <c r="A178" s="25">
        <v>0</v>
      </c>
      <c r="B178" s="25">
        <v>0</v>
      </c>
      <c r="C178" s="119">
        <v>0</v>
      </c>
      <c r="D178" s="120">
        <v>0</v>
      </c>
      <c r="E178" s="112" t="e">
        <v>#DIV/0!</v>
      </c>
      <c r="F178" s="95" t="e">
        <v>#DIV/0!</v>
      </c>
      <c r="G178" s="139"/>
      <c r="H178" s="119">
        <v>0</v>
      </c>
      <c r="I178" s="120">
        <v>0</v>
      </c>
      <c r="J178" s="112" t="e">
        <v>#DIV/0!</v>
      </c>
      <c r="K178" s="95" t="e">
        <v>#DIV/0!</v>
      </c>
      <c r="L178" s="157"/>
      <c r="M178" s="119">
        <v>0</v>
      </c>
      <c r="N178" s="120">
        <v>0</v>
      </c>
      <c r="O178" s="112" t="e">
        <v>#DIV/0!</v>
      </c>
      <c r="P178" s="95" t="e">
        <v>#DIV/0!</v>
      </c>
    </row>
    <row r="179" spans="1:16" s="70" customFormat="1" ht="16.5" hidden="1" customHeight="1">
      <c r="A179" s="25">
        <v>0</v>
      </c>
      <c r="B179" s="25">
        <v>0</v>
      </c>
      <c r="C179" s="119">
        <v>0</v>
      </c>
      <c r="D179" s="120">
        <v>0</v>
      </c>
      <c r="E179" s="112" t="e">
        <v>#DIV/0!</v>
      </c>
      <c r="F179" s="95" t="e">
        <v>#DIV/0!</v>
      </c>
      <c r="G179" s="139"/>
      <c r="H179" s="119">
        <v>0</v>
      </c>
      <c r="I179" s="120">
        <v>0</v>
      </c>
      <c r="J179" s="112" t="e">
        <v>#DIV/0!</v>
      </c>
      <c r="K179" s="95" t="e">
        <v>#DIV/0!</v>
      </c>
      <c r="L179" s="157"/>
      <c r="M179" s="119">
        <v>0</v>
      </c>
      <c r="N179" s="120">
        <v>0</v>
      </c>
      <c r="O179" s="112" t="e">
        <v>#DIV/0!</v>
      </c>
      <c r="P179" s="95" t="e">
        <v>#DIV/0!</v>
      </c>
    </row>
    <row r="180" spans="1:16" s="70" customFormat="1" ht="16.5" hidden="1" customHeight="1">
      <c r="A180" s="25">
        <v>0</v>
      </c>
      <c r="B180" s="25">
        <v>0</v>
      </c>
      <c r="C180" s="119">
        <v>0</v>
      </c>
      <c r="D180" s="120">
        <v>0</v>
      </c>
      <c r="E180" s="112" t="e">
        <v>#DIV/0!</v>
      </c>
      <c r="F180" s="95" t="e">
        <v>#DIV/0!</v>
      </c>
      <c r="G180" s="139"/>
      <c r="H180" s="119">
        <v>0</v>
      </c>
      <c r="I180" s="120">
        <v>0</v>
      </c>
      <c r="J180" s="112" t="e">
        <v>#DIV/0!</v>
      </c>
      <c r="K180" s="95" t="e">
        <v>#DIV/0!</v>
      </c>
      <c r="L180" s="157"/>
      <c r="M180" s="119">
        <v>0</v>
      </c>
      <c r="N180" s="120">
        <v>0</v>
      </c>
      <c r="O180" s="112" t="e">
        <v>#DIV/0!</v>
      </c>
      <c r="P180" s="95" t="e">
        <v>#DIV/0!</v>
      </c>
    </row>
    <row r="181" spans="1:16" s="70" customFormat="1" ht="16.5" hidden="1" customHeight="1">
      <c r="A181" s="25">
        <v>0</v>
      </c>
      <c r="B181" s="25">
        <v>0</v>
      </c>
      <c r="C181" s="119">
        <v>0</v>
      </c>
      <c r="D181" s="120">
        <v>0</v>
      </c>
      <c r="E181" s="112" t="e">
        <v>#DIV/0!</v>
      </c>
      <c r="F181" s="95" t="e">
        <v>#DIV/0!</v>
      </c>
      <c r="G181" s="139"/>
      <c r="H181" s="119">
        <v>0</v>
      </c>
      <c r="I181" s="120">
        <v>0</v>
      </c>
      <c r="J181" s="112" t="e">
        <v>#DIV/0!</v>
      </c>
      <c r="K181" s="95" t="e">
        <v>#DIV/0!</v>
      </c>
      <c r="L181" s="157"/>
      <c r="M181" s="119">
        <v>0</v>
      </c>
      <c r="N181" s="120">
        <v>0</v>
      </c>
      <c r="O181" s="112" t="e">
        <v>#DIV/0!</v>
      </c>
      <c r="P181" s="95" t="e">
        <v>#DIV/0!</v>
      </c>
    </row>
    <row r="182" spans="1:16" s="70" customFormat="1" ht="16.5" hidden="1" customHeight="1">
      <c r="A182" s="25">
        <v>0</v>
      </c>
      <c r="B182" s="25">
        <v>0</v>
      </c>
      <c r="C182" s="119">
        <v>0</v>
      </c>
      <c r="D182" s="120">
        <v>0</v>
      </c>
      <c r="E182" s="112" t="e">
        <v>#DIV/0!</v>
      </c>
      <c r="F182" s="95" t="e">
        <v>#DIV/0!</v>
      </c>
      <c r="G182" s="139"/>
      <c r="H182" s="119">
        <v>0</v>
      </c>
      <c r="I182" s="120">
        <v>0</v>
      </c>
      <c r="J182" s="112" t="e">
        <v>#DIV/0!</v>
      </c>
      <c r="K182" s="95" t="e">
        <v>#DIV/0!</v>
      </c>
      <c r="L182" s="157"/>
      <c r="M182" s="119">
        <v>0</v>
      </c>
      <c r="N182" s="120">
        <v>0</v>
      </c>
      <c r="O182" s="112" t="e">
        <v>#DIV/0!</v>
      </c>
      <c r="P182" s="95" t="e">
        <v>#DIV/0!</v>
      </c>
    </row>
    <row r="183" spans="1:16" s="70" customFormat="1" ht="16.5" hidden="1" customHeight="1">
      <c r="A183" s="25">
        <v>0</v>
      </c>
      <c r="B183" s="25">
        <v>0</v>
      </c>
      <c r="C183" s="119">
        <v>0</v>
      </c>
      <c r="D183" s="120">
        <v>0</v>
      </c>
      <c r="E183" s="112" t="e">
        <v>#DIV/0!</v>
      </c>
      <c r="F183" s="95" t="e">
        <v>#DIV/0!</v>
      </c>
      <c r="G183" s="139"/>
      <c r="H183" s="119">
        <v>0</v>
      </c>
      <c r="I183" s="120">
        <v>0</v>
      </c>
      <c r="J183" s="112" t="e">
        <v>#DIV/0!</v>
      </c>
      <c r="K183" s="95" t="e">
        <v>#DIV/0!</v>
      </c>
      <c r="L183" s="157"/>
      <c r="M183" s="119">
        <v>0</v>
      </c>
      <c r="N183" s="120">
        <v>0</v>
      </c>
      <c r="O183" s="112" t="e">
        <v>#DIV/0!</v>
      </c>
      <c r="P183" s="95" t="e">
        <v>#DIV/0!</v>
      </c>
    </row>
    <row r="184" spans="1:16" s="70" customFormat="1" ht="16.5" hidden="1" customHeight="1">
      <c r="A184" s="25">
        <v>0</v>
      </c>
      <c r="B184" s="25">
        <v>0</v>
      </c>
      <c r="C184" s="119">
        <v>0</v>
      </c>
      <c r="D184" s="120">
        <v>0</v>
      </c>
      <c r="E184" s="112" t="e">
        <v>#DIV/0!</v>
      </c>
      <c r="F184" s="95" t="e">
        <v>#DIV/0!</v>
      </c>
      <c r="G184" s="139"/>
      <c r="H184" s="119">
        <v>0</v>
      </c>
      <c r="I184" s="120">
        <v>0</v>
      </c>
      <c r="J184" s="112" t="e">
        <v>#DIV/0!</v>
      </c>
      <c r="K184" s="95" t="e">
        <v>#DIV/0!</v>
      </c>
      <c r="L184" s="157"/>
      <c r="M184" s="119">
        <v>0</v>
      </c>
      <c r="N184" s="120">
        <v>0</v>
      </c>
      <c r="O184" s="112" t="e">
        <v>#DIV/0!</v>
      </c>
      <c r="P184" s="95" t="e">
        <v>#DIV/0!</v>
      </c>
    </row>
    <row r="185" spans="1:16" s="70" customFormat="1" ht="16.5" hidden="1" customHeight="1">
      <c r="A185" s="25">
        <v>0</v>
      </c>
      <c r="B185" s="25">
        <v>0</v>
      </c>
      <c r="C185" s="119">
        <v>0</v>
      </c>
      <c r="D185" s="120">
        <v>0</v>
      </c>
      <c r="E185" s="112" t="e">
        <v>#DIV/0!</v>
      </c>
      <c r="F185" s="95" t="e">
        <v>#DIV/0!</v>
      </c>
      <c r="G185" s="139"/>
      <c r="H185" s="119">
        <v>0</v>
      </c>
      <c r="I185" s="120">
        <v>0</v>
      </c>
      <c r="J185" s="112" t="e">
        <v>#DIV/0!</v>
      </c>
      <c r="K185" s="95" t="e">
        <v>#DIV/0!</v>
      </c>
      <c r="L185" s="157"/>
      <c r="M185" s="119">
        <v>0</v>
      </c>
      <c r="N185" s="120">
        <v>0</v>
      </c>
      <c r="O185" s="112" t="e">
        <v>#DIV/0!</v>
      </c>
      <c r="P185" s="95" t="e">
        <v>#DIV/0!</v>
      </c>
    </row>
    <row r="186" spans="1:16" s="70" customFormat="1" ht="16.5" hidden="1" customHeight="1">
      <c r="A186" s="25">
        <v>0</v>
      </c>
      <c r="B186" s="25">
        <v>0</v>
      </c>
      <c r="C186" s="119">
        <v>0</v>
      </c>
      <c r="D186" s="120">
        <v>0</v>
      </c>
      <c r="E186" s="112" t="e">
        <v>#DIV/0!</v>
      </c>
      <c r="F186" s="95" t="e">
        <v>#DIV/0!</v>
      </c>
      <c r="G186" s="139"/>
      <c r="H186" s="119">
        <v>0</v>
      </c>
      <c r="I186" s="120">
        <v>0</v>
      </c>
      <c r="J186" s="112" t="e">
        <v>#DIV/0!</v>
      </c>
      <c r="K186" s="95" t="e">
        <v>#DIV/0!</v>
      </c>
      <c r="L186" s="157"/>
      <c r="M186" s="119">
        <v>0</v>
      </c>
      <c r="N186" s="120">
        <v>0</v>
      </c>
      <c r="O186" s="112" t="e">
        <v>#DIV/0!</v>
      </c>
      <c r="P186" s="95" t="e">
        <v>#DIV/0!</v>
      </c>
    </row>
    <row r="187" spans="1:16" s="70" customFormat="1" ht="16.5" hidden="1" customHeight="1">
      <c r="A187" s="25">
        <v>0</v>
      </c>
      <c r="B187" s="25">
        <v>0</v>
      </c>
      <c r="C187" s="119">
        <v>0</v>
      </c>
      <c r="D187" s="120">
        <v>0</v>
      </c>
      <c r="E187" s="112" t="e">
        <v>#DIV/0!</v>
      </c>
      <c r="F187" s="95" t="e">
        <v>#DIV/0!</v>
      </c>
      <c r="G187" s="139"/>
      <c r="H187" s="119">
        <v>0</v>
      </c>
      <c r="I187" s="120">
        <v>0</v>
      </c>
      <c r="J187" s="112" t="e">
        <v>#DIV/0!</v>
      </c>
      <c r="K187" s="95" t="e">
        <v>#DIV/0!</v>
      </c>
      <c r="L187" s="157"/>
      <c r="M187" s="119">
        <v>0</v>
      </c>
      <c r="N187" s="120">
        <v>0</v>
      </c>
      <c r="O187" s="112" t="e">
        <v>#DIV/0!</v>
      </c>
      <c r="P187" s="95" t="e">
        <v>#DIV/0!</v>
      </c>
    </row>
    <row r="188" spans="1:16" s="70" customFormat="1" ht="16.5" hidden="1" customHeight="1">
      <c r="A188" s="25">
        <v>0</v>
      </c>
      <c r="B188" s="25">
        <v>0</v>
      </c>
      <c r="C188" s="119">
        <v>0</v>
      </c>
      <c r="D188" s="120">
        <v>0</v>
      </c>
      <c r="E188" s="112" t="e">
        <v>#DIV/0!</v>
      </c>
      <c r="F188" s="95" t="e">
        <v>#DIV/0!</v>
      </c>
      <c r="G188" s="139"/>
      <c r="H188" s="119">
        <v>0</v>
      </c>
      <c r="I188" s="120">
        <v>0</v>
      </c>
      <c r="J188" s="112" t="e">
        <v>#DIV/0!</v>
      </c>
      <c r="K188" s="95" t="e">
        <v>#DIV/0!</v>
      </c>
      <c r="L188" s="157"/>
      <c r="M188" s="119">
        <v>0</v>
      </c>
      <c r="N188" s="120">
        <v>0</v>
      </c>
      <c r="O188" s="112" t="e">
        <v>#DIV/0!</v>
      </c>
      <c r="P188" s="95" t="e">
        <v>#DIV/0!</v>
      </c>
    </row>
    <row r="189" spans="1:16" s="70" customFormat="1" ht="16.5" hidden="1" customHeight="1">
      <c r="A189" s="25">
        <v>0</v>
      </c>
      <c r="B189" s="25">
        <v>0</v>
      </c>
      <c r="C189" s="119">
        <v>0</v>
      </c>
      <c r="D189" s="120">
        <v>0</v>
      </c>
      <c r="E189" s="112" t="e">
        <v>#DIV/0!</v>
      </c>
      <c r="F189" s="95" t="e">
        <v>#DIV/0!</v>
      </c>
      <c r="G189" s="139"/>
      <c r="H189" s="119">
        <v>0</v>
      </c>
      <c r="I189" s="120">
        <v>0</v>
      </c>
      <c r="J189" s="112" t="e">
        <v>#DIV/0!</v>
      </c>
      <c r="K189" s="95" t="e">
        <v>#DIV/0!</v>
      </c>
      <c r="L189" s="157"/>
      <c r="M189" s="119">
        <v>0</v>
      </c>
      <c r="N189" s="120">
        <v>0</v>
      </c>
      <c r="O189" s="112" t="e">
        <v>#DIV/0!</v>
      </c>
      <c r="P189" s="95" t="e">
        <v>#DIV/0!</v>
      </c>
    </row>
    <row r="190" spans="1:16" s="70" customFormat="1" ht="16.5" hidden="1" customHeight="1">
      <c r="A190" s="25">
        <v>0</v>
      </c>
      <c r="B190" s="25">
        <v>0</v>
      </c>
      <c r="C190" s="119">
        <v>0</v>
      </c>
      <c r="D190" s="120">
        <v>0</v>
      </c>
      <c r="E190" s="112" t="e">
        <v>#DIV/0!</v>
      </c>
      <c r="F190" s="95" t="e">
        <v>#DIV/0!</v>
      </c>
      <c r="G190" s="139"/>
      <c r="H190" s="119">
        <v>0</v>
      </c>
      <c r="I190" s="120">
        <v>0</v>
      </c>
      <c r="J190" s="112" t="e">
        <v>#DIV/0!</v>
      </c>
      <c r="K190" s="95" t="e">
        <v>#DIV/0!</v>
      </c>
      <c r="L190" s="157"/>
      <c r="M190" s="119">
        <v>0</v>
      </c>
      <c r="N190" s="120">
        <v>0</v>
      </c>
      <c r="O190" s="112" t="e">
        <v>#DIV/0!</v>
      </c>
      <c r="P190" s="95" t="e">
        <v>#DIV/0!</v>
      </c>
    </row>
    <row r="191" spans="1:16" s="70" customFormat="1" ht="16.5" hidden="1" customHeight="1">
      <c r="A191" s="25">
        <v>0</v>
      </c>
      <c r="B191" s="25">
        <v>0</v>
      </c>
      <c r="C191" s="119">
        <v>0</v>
      </c>
      <c r="D191" s="120">
        <v>0</v>
      </c>
      <c r="E191" s="112" t="e">
        <v>#DIV/0!</v>
      </c>
      <c r="F191" s="95" t="e">
        <v>#DIV/0!</v>
      </c>
      <c r="G191" s="139"/>
      <c r="H191" s="119">
        <v>0</v>
      </c>
      <c r="I191" s="120">
        <v>0</v>
      </c>
      <c r="J191" s="112" t="e">
        <v>#DIV/0!</v>
      </c>
      <c r="K191" s="95" t="e">
        <v>#DIV/0!</v>
      </c>
      <c r="L191" s="157"/>
      <c r="M191" s="119">
        <v>0</v>
      </c>
      <c r="N191" s="120">
        <v>0</v>
      </c>
      <c r="O191" s="112" t="e">
        <v>#DIV/0!</v>
      </c>
      <c r="P191" s="95" t="e">
        <v>#DIV/0!</v>
      </c>
    </row>
    <row r="192" spans="1:16" s="70" customFormat="1" ht="16.5" hidden="1" customHeight="1">
      <c r="A192" s="25">
        <v>0</v>
      </c>
      <c r="B192" s="25">
        <v>0</v>
      </c>
      <c r="C192" s="119">
        <v>0</v>
      </c>
      <c r="D192" s="120">
        <v>0</v>
      </c>
      <c r="E192" s="112" t="e">
        <v>#DIV/0!</v>
      </c>
      <c r="F192" s="95" t="e">
        <v>#DIV/0!</v>
      </c>
      <c r="G192" s="139"/>
      <c r="H192" s="119">
        <v>0</v>
      </c>
      <c r="I192" s="120">
        <v>0</v>
      </c>
      <c r="J192" s="112" t="e">
        <v>#DIV/0!</v>
      </c>
      <c r="K192" s="95" t="e">
        <v>#DIV/0!</v>
      </c>
      <c r="L192" s="157"/>
      <c r="M192" s="119">
        <v>0</v>
      </c>
      <c r="N192" s="120">
        <v>0</v>
      </c>
      <c r="O192" s="112" t="e">
        <v>#DIV/0!</v>
      </c>
      <c r="P192" s="95" t="e">
        <v>#DIV/0!</v>
      </c>
    </row>
    <row r="193" spans="1:24" s="70" customFormat="1" ht="16.5" hidden="1" customHeight="1">
      <c r="A193" s="25">
        <v>0</v>
      </c>
      <c r="B193" s="25">
        <v>0</v>
      </c>
      <c r="C193" s="119">
        <v>0</v>
      </c>
      <c r="D193" s="120">
        <v>0</v>
      </c>
      <c r="E193" s="112" t="e">
        <v>#DIV/0!</v>
      </c>
      <c r="F193" s="95" t="e">
        <v>#DIV/0!</v>
      </c>
      <c r="G193" s="139"/>
      <c r="H193" s="119">
        <v>0</v>
      </c>
      <c r="I193" s="120">
        <v>0</v>
      </c>
      <c r="J193" s="112" t="e">
        <v>#DIV/0!</v>
      </c>
      <c r="K193" s="95" t="e">
        <v>#DIV/0!</v>
      </c>
      <c r="L193" s="157"/>
      <c r="M193" s="119">
        <v>0</v>
      </c>
      <c r="N193" s="120">
        <v>0</v>
      </c>
      <c r="O193" s="112" t="e">
        <v>#DIV/0!</v>
      </c>
      <c r="P193" s="95" t="e">
        <v>#DIV/0!</v>
      </c>
    </row>
    <row r="194" spans="1:24" s="70" customFormat="1" ht="16.5" hidden="1" customHeight="1">
      <c r="A194" s="25">
        <v>0</v>
      </c>
      <c r="B194" s="25">
        <v>0</v>
      </c>
      <c r="C194" s="119">
        <v>0</v>
      </c>
      <c r="D194" s="120">
        <v>0</v>
      </c>
      <c r="E194" s="112" t="e">
        <v>#DIV/0!</v>
      </c>
      <c r="F194" s="95" t="e">
        <v>#DIV/0!</v>
      </c>
      <c r="G194" s="139"/>
      <c r="H194" s="119">
        <v>0</v>
      </c>
      <c r="I194" s="120">
        <v>0</v>
      </c>
      <c r="J194" s="112" t="e">
        <v>#DIV/0!</v>
      </c>
      <c r="K194" s="95" t="e">
        <v>#DIV/0!</v>
      </c>
      <c r="L194" s="157"/>
      <c r="M194" s="119">
        <v>0</v>
      </c>
      <c r="N194" s="120">
        <v>0</v>
      </c>
      <c r="O194" s="112" t="e">
        <v>#DIV/0!</v>
      </c>
      <c r="P194" s="95" t="e">
        <v>#DIV/0!</v>
      </c>
    </row>
    <row r="195" spans="1:24" ht="4.5" customHeight="1">
      <c r="A195" s="41"/>
      <c r="B195" s="41"/>
      <c r="C195" s="236"/>
      <c r="D195" s="236"/>
      <c r="E195" s="236"/>
      <c r="F195" s="236"/>
      <c r="G195" s="99"/>
      <c r="H195" s="236"/>
      <c r="I195" s="236"/>
      <c r="J195" s="236"/>
      <c r="K195" s="236"/>
      <c r="L195" s="99"/>
      <c r="M195" s="236"/>
      <c r="N195" s="236"/>
      <c r="O195" s="236"/>
      <c r="P195" s="236"/>
      <c r="X195" s="38"/>
    </row>
    <row r="196" spans="1:24" ht="22.5" customHeight="1">
      <c r="A196" s="225" t="s">
        <v>36</v>
      </c>
      <c r="B196" s="226"/>
      <c r="C196" s="237" t="s">
        <v>85</v>
      </c>
      <c r="D196" s="237"/>
      <c r="E196" s="237"/>
      <c r="F196" s="237"/>
      <c r="G196" s="100"/>
      <c r="H196" s="237" t="s">
        <v>86</v>
      </c>
      <c r="I196" s="237"/>
      <c r="J196" s="237"/>
      <c r="K196" s="237"/>
      <c r="L196" s="100"/>
      <c r="M196" s="237" t="s">
        <v>86</v>
      </c>
      <c r="N196" s="237"/>
      <c r="O196" s="237"/>
      <c r="P196" s="237"/>
      <c r="X196" s="38"/>
    </row>
    <row r="197" spans="1:24" ht="13.5" customHeight="1">
      <c r="A197" s="54"/>
      <c r="B197" s="54"/>
      <c r="C197" s="50"/>
      <c r="D197" s="50"/>
      <c r="E197" s="50"/>
      <c r="F197" s="50"/>
      <c r="G197" s="51"/>
      <c r="H197" s="50"/>
      <c r="I197" s="50"/>
      <c r="J197" s="50"/>
      <c r="K197" s="50"/>
      <c r="L197" s="51"/>
      <c r="M197" s="50"/>
      <c r="N197" s="50"/>
      <c r="O197" s="50"/>
      <c r="P197" s="50"/>
      <c r="X197" s="38"/>
    </row>
    <row r="198" spans="1:24" ht="13.5" customHeight="1">
      <c r="A198" s="54"/>
      <c r="B198" s="54"/>
      <c r="C198" s="50"/>
      <c r="D198" s="50"/>
      <c r="E198" s="50"/>
      <c r="F198" s="50"/>
      <c r="G198" s="51"/>
      <c r="H198" s="50"/>
      <c r="I198" s="50"/>
      <c r="J198" s="50"/>
      <c r="K198" s="50"/>
      <c r="L198" s="51"/>
      <c r="M198" s="50"/>
      <c r="N198" s="50"/>
      <c r="O198" s="50"/>
      <c r="P198" s="50"/>
      <c r="X198" s="38"/>
    </row>
    <row r="199" spans="1:24" ht="13.5" customHeight="1">
      <c r="A199" s="54"/>
      <c r="B199" s="54"/>
      <c r="C199" s="50"/>
      <c r="D199" s="50"/>
      <c r="E199" s="50"/>
      <c r="F199" s="50"/>
      <c r="G199" s="51"/>
      <c r="H199" s="50"/>
      <c r="I199" s="50"/>
      <c r="J199" s="50"/>
      <c r="K199" s="50"/>
      <c r="L199" s="51"/>
      <c r="M199" s="50"/>
      <c r="N199" s="50"/>
      <c r="O199" s="50"/>
      <c r="P199" s="50"/>
      <c r="X199" s="38"/>
    </row>
    <row r="200" spans="1:24">
      <c r="A200" s="56"/>
      <c r="B200" s="56"/>
      <c r="C200" s="62"/>
      <c r="D200" s="101"/>
      <c r="E200" s="158"/>
      <c r="F200" s="101"/>
      <c r="G200" s="101"/>
      <c r="H200" s="62"/>
      <c r="I200" s="101"/>
      <c r="J200" s="158"/>
      <c r="K200" s="101"/>
      <c r="L200" s="101"/>
      <c r="M200" s="62"/>
      <c r="N200" s="101"/>
      <c r="O200" s="158"/>
      <c r="P200" s="101"/>
    </row>
    <row r="201" spans="1:24" ht="13.5" customHeight="1">
      <c r="A201" s="54"/>
      <c r="B201" s="54"/>
      <c r="C201" s="50"/>
      <c r="D201" s="50"/>
      <c r="E201" s="50"/>
      <c r="F201" s="50"/>
      <c r="G201" s="51"/>
      <c r="H201" s="50"/>
      <c r="I201" s="50"/>
      <c r="J201" s="50"/>
      <c r="K201" s="50"/>
      <c r="L201" s="51"/>
      <c r="M201" s="50"/>
      <c r="N201" s="50"/>
      <c r="O201" s="50"/>
      <c r="P201" s="50"/>
      <c r="X201" s="38"/>
    </row>
    <row r="202" spans="1:24" ht="13.5" customHeight="1">
      <c r="A202" s="54"/>
      <c r="B202" s="54"/>
      <c r="C202" s="50"/>
      <c r="D202" s="50"/>
      <c r="E202" s="50"/>
      <c r="F202" s="50"/>
      <c r="G202" s="51"/>
      <c r="H202" s="50"/>
      <c r="I202" s="50"/>
      <c r="J202" s="50"/>
      <c r="K202" s="50"/>
      <c r="L202" s="51"/>
      <c r="M202" s="50"/>
      <c r="N202" s="50"/>
      <c r="O202" s="50"/>
      <c r="P202" s="50"/>
      <c r="X202" s="38"/>
    </row>
    <row r="203" spans="1:24" ht="13.5" customHeight="1">
      <c r="A203" s="54"/>
      <c r="B203" s="54"/>
      <c r="C203" s="50"/>
      <c r="D203" s="50"/>
      <c r="E203" s="50"/>
      <c r="F203" s="50"/>
      <c r="G203" s="51"/>
      <c r="H203" s="50"/>
      <c r="I203" s="50"/>
      <c r="J203" s="50"/>
      <c r="K203" s="50"/>
      <c r="L203" s="51"/>
      <c r="M203" s="50"/>
      <c r="N203" s="50"/>
      <c r="O203" s="50"/>
      <c r="P203" s="50"/>
      <c r="X203" s="38"/>
    </row>
    <row r="204" spans="1:24">
      <c r="A204" s="56"/>
      <c r="B204" s="56"/>
      <c r="C204" s="62"/>
      <c r="D204" s="101"/>
      <c r="E204" s="158"/>
      <c r="F204" s="101"/>
      <c r="G204" s="101"/>
      <c r="H204" s="62"/>
      <c r="I204" s="101"/>
      <c r="J204" s="158"/>
      <c r="K204" s="101"/>
      <c r="L204" s="101"/>
      <c r="M204" s="62"/>
      <c r="N204" s="101"/>
      <c r="O204" s="158"/>
      <c r="P204" s="101"/>
    </row>
    <row r="205" spans="1:24" ht="13.5" customHeight="1">
      <c r="A205" s="54"/>
      <c r="B205" s="54"/>
      <c r="C205" s="50"/>
      <c r="D205" s="50"/>
      <c r="E205" s="50"/>
      <c r="F205" s="50"/>
      <c r="G205" s="51"/>
      <c r="H205" s="50"/>
      <c r="I205" s="50"/>
      <c r="J205" s="50"/>
      <c r="K205" s="50"/>
      <c r="L205" s="51"/>
      <c r="M205" s="50"/>
      <c r="N205" s="50"/>
      <c r="O205" s="50"/>
      <c r="P205" s="50"/>
      <c r="X205" s="38"/>
    </row>
    <row r="206" spans="1:24" ht="13.5" customHeight="1">
      <c r="A206" s="54"/>
      <c r="B206" s="54"/>
      <c r="C206" s="50"/>
      <c r="D206" s="50"/>
      <c r="E206" s="50"/>
      <c r="F206" s="50"/>
      <c r="G206" s="51"/>
      <c r="H206" s="50"/>
      <c r="I206" s="50"/>
      <c r="J206" s="50"/>
      <c r="K206" s="50"/>
      <c r="L206" s="51"/>
      <c r="M206" s="50"/>
      <c r="N206" s="50"/>
      <c r="O206" s="50"/>
      <c r="P206" s="50"/>
      <c r="X206" s="38"/>
    </row>
    <row r="207" spans="1:24" ht="13.5" customHeight="1">
      <c r="A207" s="54"/>
      <c r="B207" s="54"/>
      <c r="C207" s="50"/>
      <c r="D207" s="50"/>
      <c r="E207" s="50"/>
      <c r="F207" s="50"/>
      <c r="G207" s="51"/>
      <c r="H207" s="50"/>
      <c r="I207" s="50"/>
      <c r="J207" s="50"/>
      <c r="K207" s="50"/>
      <c r="L207" s="51"/>
      <c r="M207" s="50"/>
      <c r="N207" s="50"/>
      <c r="O207" s="50"/>
      <c r="P207" s="50"/>
      <c r="X207" s="38"/>
    </row>
    <row r="208" spans="1:24">
      <c r="A208" s="56"/>
      <c r="B208" s="56"/>
      <c r="C208" s="62"/>
      <c r="D208" s="101"/>
      <c r="E208" s="158"/>
      <c r="F208" s="101"/>
      <c r="G208" s="101"/>
      <c r="H208" s="62"/>
      <c r="I208" s="101"/>
      <c r="J208" s="158"/>
      <c r="K208" s="101"/>
      <c r="L208" s="101"/>
      <c r="M208" s="62"/>
      <c r="N208" s="101"/>
      <c r="O208" s="158"/>
      <c r="P208" s="101"/>
    </row>
    <row r="209" spans="1:24" ht="13.5" customHeight="1">
      <c r="A209" s="54"/>
      <c r="B209" s="54"/>
      <c r="C209" s="50"/>
      <c r="D209" s="50"/>
      <c r="E209" s="50"/>
      <c r="F209" s="50"/>
      <c r="G209" s="51"/>
      <c r="H209" s="50"/>
      <c r="I209" s="50"/>
      <c r="J209" s="50"/>
      <c r="K209" s="50"/>
      <c r="L209" s="51"/>
      <c r="M209" s="50"/>
      <c r="N209" s="50"/>
      <c r="O209" s="50"/>
      <c r="P209" s="50"/>
      <c r="X209" s="38"/>
    </row>
    <row r="210" spans="1:24" ht="13.5" customHeight="1">
      <c r="A210" s="54"/>
      <c r="B210" s="54"/>
      <c r="C210" s="50"/>
      <c r="D210" s="50"/>
      <c r="E210" s="50"/>
      <c r="F210" s="50"/>
      <c r="G210" s="51"/>
      <c r="H210" s="50"/>
      <c r="I210" s="50"/>
      <c r="J210" s="50"/>
      <c r="K210" s="50"/>
      <c r="L210" s="51"/>
      <c r="M210" s="50"/>
      <c r="N210" s="50"/>
      <c r="O210" s="50"/>
      <c r="P210" s="50"/>
      <c r="X210" s="38"/>
    </row>
    <row r="211" spans="1:24" ht="13.5" customHeight="1">
      <c r="A211" s="54"/>
      <c r="B211" s="54"/>
      <c r="C211" s="50"/>
      <c r="D211" s="50"/>
      <c r="E211" s="50"/>
      <c r="F211" s="50"/>
      <c r="G211" s="51"/>
      <c r="H211" s="50"/>
      <c r="I211" s="50"/>
      <c r="J211" s="50"/>
      <c r="K211" s="50"/>
      <c r="L211" s="51"/>
      <c r="M211" s="50"/>
      <c r="N211" s="50"/>
      <c r="O211" s="50"/>
      <c r="P211" s="50"/>
      <c r="X211" s="38"/>
    </row>
    <row r="212" spans="1:24">
      <c r="A212" s="56"/>
      <c r="B212" s="56"/>
      <c r="C212" s="62"/>
      <c r="D212" s="101"/>
      <c r="E212" s="158"/>
      <c r="F212" s="101"/>
      <c r="G212" s="101"/>
      <c r="H212" s="62"/>
      <c r="I212" s="101"/>
      <c r="J212" s="158"/>
      <c r="K212" s="101"/>
      <c r="L212" s="101"/>
      <c r="M212" s="62"/>
      <c r="N212" s="101"/>
      <c r="O212" s="158"/>
      <c r="P212" s="101"/>
    </row>
    <row r="213" spans="1:24" ht="13.5" customHeight="1">
      <c r="A213" s="54"/>
      <c r="B213" s="54"/>
      <c r="C213" s="50"/>
      <c r="D213" s="50"/>
      <c r="E213" s="50"/>
      <c r="F213" s="50"/>
      <c r="G213" s="51"/>
      <c r="H213" s="50"/>
      <c r="I213" s="50"/>
      <c r="J213" s="50"/>
      <c r="K213" s="50"/>
      <c r="L213" s="51"/>
      <c r="M213" s="50"/>
      <c r="N213" s="50"/>
      <c r="O213" s="50"/>
      <c r="P213" s="50"/>
      <c r="X213" s="38"/>
    </row>
    <row r="214" spans="1:24" ht="13.5" customHeight="1">
      <c r="A214" s="54"/>
      <c r="B214" s="54"/>
      <c r="C214" s="50"/>
      <c r="D214" s="50"/>
      <c r="E214" s="50"/>
      <c r="F214" s="50"/>
      <c r="G214" s="51"/>
      <c r="H214" s="50"/>
      <c r="I214" s="50"/>
      <c r="J214" s="50"/>
      <c r="K214" s="50"/>
      <c r="L214" s="51"/>
      <c r="M214" s="50"/>
      <c r="N214" s="50"/>
      <c r="O214" s="50"/>
      <c r="P214" s="50"/>
      <c r="X214" s="38"/>
    </row>
    <row r="215" spans="1:24" ht="13.5" customHeight="1">
      <c r="A215" s="54"/>
      <c r="B215" s="54"/>
      <c r="C215" s="50"/>
      <c r="D215" s="50"/>
      <c r="E215" s="50"/>
      <c r="F215" s="50"/>
      <c r="G215" s="51"/>
      <c r="H215" s="50"/>
      <c r="I215" s="50"/>
      <c r="J215" s="50"/>
      <c r="K215" s="50"/>
      <c r="L215" s="51"/>
      <c r="M215" s="50"/>
      <c r="N215" s="50"/>
      <c r="O215" s="50"/>
      <c r="P215" s="50"/>
      <c r="X215" s="38"/>
    </row>
    <row r="216" spans="1:24">
      <c r="A216" s="56"/>
      <c r="B216" s="56"/>
      <c r="C216" s="62"/>
      <c r="D216" s="101"/>
      <c r="E216" s="158"/>
      <c r="F216" s="101"/>
      <c r="G216" s="101"/>
      <c r="H216" s="62"/>
      <c r="I216" s="101"/>
      <c r="J216" s="158"/>
      <c r="K216" s="101"/>
      <c r="L216" s="101"/>
      <c r="M216" s="62"/>
      <c r="N216" s="101"/>
      <c r="O216" s="158"/>
      <c r="P216" s="101"/>
    </row>
    <row r="217" spans="1:24" ht="13.5" customHeight="1">
      <c r="A217" s="54"/>
      <c r="B217" s="54"/>
      <c r="C217" s="50"/>
      <c r="D217" s="50"/>
      <c r="E217" s="50"/>
      <c r="F217" s="50"/>
      <c r="G217" s="51"/>
      <c r="H217" s="50"/>
      <c r="I217" s="50"/>
      <c r="J217" s="50"/>
      <c r="K217" s="50"/>
      <c r="L217" s="51"/>
      <c r="M217" s="50"/>
      <c r="N217" s="50"/>
      <c r="O217" s="50"/>
      <c r="P217" s="50"/>
      <c r="X217" s="38"/>
    </row>
    <row r="218" spans="1:24" ht="13.5" customHeight="1">
      <c r="A218" s="54"/>
      <c r="B218" s="54"/>
      <c r="C218" s="50"/>
      <c r="D218" s="50"/>
      <c r="E218" s="50"/>
      <c r="F218" s="50"/>
      <c r="G218" s="51"/>
      <c r="H218" s="50"/>
      <c r="I218" s="50"/>
      <c r="J218" s="50"/>
      <c r="K218" s="50"/>
      <c r="L218" s="51"/>
      <c r="M218" s="50"/>
      <c r="N218" s="50"/>
      <c r="O218" s="50"/>
      <c r="P218" s="50"/>
      <c r="X218" s="38"/>
    </row>
    <row r="219" spans="1:24" ht="13.5" customHeight="1">
      <c r="A219" s="54"/>
      <c r="B219" s="54"/>
      <c r="C219" s="50"/>
      <c r="D219" s="50"/>
      <c r="E219" s="50"/>
      <c r="F219" s="50"/>
      <c r="G219" s="51"/>
      <c r="H219" s="50"/>
      <c r="I219" s="50"/>
      <c r="J219" s="50"/>
      <c r="K219" s="50"/>
      <c r="L219" s="51"/>
      <c r="M219" s="50"/>
      <c r="N219" s="50"/>
      <c r="O219" s="50"/>
      <c r="P219" s="50"/>
      <c r="X219" s="38"/>
    </row>
    <row r="220" spans="1:24">
      <c r="A220" s="56"/>
      <c r="B220" s="56"/>
      <c r="C220" s="62"/>
      <c r="D220" s="101"/>
      <c r="E220" s="158"/>
      <c r="F220" s="101"/>
      <c r="G220" s="101"/>
      <c r="H220" s="62"/>
      <c r="I220" s="101"/>
      <c r="J220" s="158"/>
      <c r="K220" s="101"/>
      <c r="L220" s="101"/>
      <c r="M220" s="62"/>
      <c r="N220" s="101"/>
      <c r="O220" s="158"/>
      <c r="P220" s="101"/>
    </row>
    <row r="221" spans="1:24" ht="13.5" customHeight="1">
      <c r="A221" s="54"/>
      <c r="B221" s="54"/>
      <c r="C221" s="50"/>
      <c r="D221" s="50"/>
      <c r="E221" s="50"/>
      <c r="F221" s="50"/>
      <c r="G221" s="51"/>
      <c r="H221" s="50"/>
      <c r="I221" s="50"/>
      <c r="J221" s="50"/>
      <c r="K221" s="50"/>
      <c r="L221" s="51"/>
      <c r="M221" s="50"/>
      <c r="N221" s="50"/>
      <c r="O221" s="50"/>
      <c r="P221" s="50"/>
      <c r="X221" s="38"/>
    </row>
    <row r="222" spans="1:24" ht="13.5" customHeight="1">
      <c r="A222" s="54"/>
      <c r="B222" s="54"/>
      <c r="C222" s="50"/>
      <c r="D222" s="50"/>
      <c r="E222" s="50"/>
      <c r="F222" s="50"/>
      <c r="G222" s="51"/>
      <c r="H222" s="50"/>
      <c r="I222" s="50"/>
      <c r="J222" s="50"/>
      <c r="K222" s="50"/>
      <c r="L222" s="51"/>
      <c r="M222" s="50"/>
      <c r="N222" s="50"/>
      <c r="O222" s="50"/>
      <c r="P222" s="50"/>
      <c r="X222" s="38"/>
    </row>
    <row r="223" spans="1:24" ht="13.5" customHeight="1">
      <c r="A223" s="54"/>
      <c r="B223" s="54"/>
      <c r="C223" s="50"/>
      <c r="D223" s="50"/>
      <c r="E223" s="50"/>
      <c r="F223" s="50"/>
      <c r="G223" s="51"/>
      <c r="H223" s="50"/>
      <c r="I223" s="50"/>
      <c r="J223" s="50"/>
      <c r="K223" s="50"/>
      <c r="L223" s="51"/>
      <c r="M223" s="50"/>
      <c r="N223" s="50"/>
      <c r="O223" s="50"/>
      <c r="P223" s="50"/>
      <c r="X223" s="38"/>
    </row>
    <row r="224" spans="1:24">
      <c r="A224" s="56"/>
      <c r="B224" s="56"/>
      <c r="C224" s="62"/>
      <c r="D224" s="101"/>
      <c r="E224" s="158"/>
      <c r="F224" s="101"/>
      <c r="G224" s="101"/>
      <c r="H224" s="62"/>
      <c r="I224" s="101"/>
      <c r="J224" s="158"/>
      <c r="K224" s="101"/>
      <c r="L224" s="101"/>
      <c r="M224" s="62"/>
      <c r="N224" s="101"/>
      <c r="O224" s="158"/>
      <c r="P224" s="101"/>
    </row>
    <row r="225" spans="1:24" ht="13.5" customHeight="1">
      <c r="A225" s="54"/>
      <c r="B225" s="54"/>
      <c r="C225" s="50"/>
      <c r="D225" s="50"/>
      <c r="E225" s="50"/>
      <c r="F225" s="50"/>
      <c r="G225" s="51"/>
      <c r="H225" s="50"/>
      <c r="I225" s="50"/>
      <c r="J225" s="50"/>
      <c r="K225" s="50"/>
      <c r="L225" s="51"/>
      <c r="M225" s="50"/>
      <c r="N225" s="50"/>
      <c r="O225" s="50"/>
      <c r="P225" s="50"/>
      <c r="X225" s="38"/>
    </row>
    <row r="226" spans="1:24" ht="13.5" customHeight="1">
      <c r="A226" s="54"/>
      <c r="B226" s="54"/>
      <c r="C226" s="50"/>
      <c r="D226" s="50"/>
      <c r="E226" s="50"/>
      <c r="F226" s="50"/>
      <c r="G226" s="51"/>
      <c r="H226" s="50"/>
      <c r="I226" s="50"/>
      <c r="J226" s="50"/>
      <c r="K226" s="50"/>
      <c r="L226" s="51"/>
      <c r="M226" s="50"/>
      <c r="N226" s="50"/>
      <c r="O226" s="50"/>
      <c r="P226" s="50"/>
      <c r="X226" s="38"/>
    </row>
    <row r="227" spans="1:24" ht="13.5" customHeight="1">
      <c r="A227" s="54"/>
      <c r="B227" s="54"/>
      <c r="C227" s="50"/>
      <c r="D227" s="50"/>
      <c r="E227" s="50"/>
      <c r="F227" s="50"/>
      <c r="G227" s="51"/>
      <c r="H227" s="50"/>
      <c r="I227" s="50"/>
      <c r="J227" s="50"/>
      <c r="K227" s="50"/>
      <c r="L227" s="51"/>
      <c r="M227" s="50"/>
      <c r="N227" s="50"/>
      <c r="O227" s="50"/>
      <c r="P227" s="50"/>
      <c r="X227" s="38"/>
    </row>
    <row r="228" spans="1:24">
      <c r="A228" s="56"/>
      <c r="B228" s="56"/>
      <c r="C228" s="62"/>
      <c r="D228" s="101"/>
      <c r="E228" s="158"/>
      <c r="F228" s="101"/>
      <c r="G228" s="101"/>
      <c r="H228" s="62"/>
      <c r="I228" s="101"/>
      <c r="J228" s="158"/>
      <c r="K228" s="101"/>
      <c r="L228" s="101"/>
      <c r="M228" s="62"/>
      <c r="N228" s="101"/>
      <c r="O228" s="158"/>
      <c r="P228" s="101"/>
    </row>
    <row r="229" spans="1:24" ht="13.5" customHeight="1">
      <c r="A229" s="54"/>
      <c r="B229" s="54"/>
      <c r="C229" s="50"/>
      <c r="D229" s="50"/>
      <c r="E229" s="50"/>
      <c r="F229" s="50"/>
      <c r="G229" s="51"/>
      <c r="H229" s="50"/>
      <c r="I229" s="50"/>
      <c r="J229" s="50"/>
      <c r="K229" s="50"/>
      <c r="L229" s="51"/>
      <c r="M229" s="50"/>
      <c r="N229" s="50"/>
      <c r="O229" s="50"/>
      <c r="P229" s="50"/>
      <c r="X229" s="38"/>
    </row>
    <row r="230" spans="1:24" ht="13.5" customHeight="1">
      <c r="A230" s="54"/>
      <c r="B230" s="54"/>
      <c r="C230" s="50"/>
      <c r="D230" s="50"/>
      <c r="E230" s="50"/>
      <c r="F230" s="50"/>
      <c r="G230" s="51"/>
      <c r="H230" s="50"/>
      <c r="I230" s="50"/>
      <c r="J230" s="50"/>
      <c r="K230" s="50"/>
      <c r="L230" s="51"/>
      <c r="M230" s="50"/>
      <c r="N230" s="50"/>
      <c r="O230" s="50"/>
      <c r="P230" s="50"/>
      <c r="X230" s="38"/>
    </row>
    <row r="231" spans="1:24" ht="13.5" customHeight="1">
      <c r="A231" s="54"/>
      <c r="B231" s="54"/>
      <c r="C231" s="50"/>
      <c r="D231" s="50"/>
      <c r="E231" s="50"/>
      <c r="F231" s="50"/>
      <c r="G231" s="51"/>
      <c r="H231" s="50"/>
      <c r="I231" s="50"/>
      <c r="J231" s="50"/>
      <c r="K231" s="50"/>
      <c r="L231" s="51"/>
      <c r="M231" s="50"/>
      <c r="N231" s="50"/>
      <c r="O231" s="50"/>
      <c r="P231" s="50"/>
      <c r="X231" s="38"/>
    </row>
    <row r="232" spans="1:24">
      <c r="A232" s="56"/>
      <c r="B232" s="56"/>
      <c r="C232" s="62"/>
      <c r="D232" s="101"/>
      <c r="E232" s="158"/>
      <c r="F232" s="101"/>
      <c r="G232" s="101"/>
      <c r="H232" s="62"/>
      <c r="I232" s="101"/>
      <c r="J232" s="158"/>
      <c r="K232" s="101"/>
      <c r="L232" s="101"/>
      <c r="M232" s="62"/>
      <c r="N232" s="101"/>
      <c r="O232" s="158"/>
      <c r="P232" s="101"/>
    </row>
    <row r="233" spans="1:24" ht="13.5" customHeight="1">
      <c r="A233" s="54"/>
      <c r="B233" s="54"/>
      <c r="C233" s="50"/>
      <c r="D233" s="50"/>
      <c r="E233" s="50"/>
      <c r="F233" s="50"/>
      <c r="G233" s="51"/>
      <c r="H233" s="50"/>
      <c r="I233" s="50"/>
      <c r="J233" s="50"/>
      <c r="K233" s="50"/>
      <c r="L233" s="51"/>
      <c r="M233" s="50"/>
      <c r="N233" s="50"/>
      <c r="O233" s="50"/>
      <c r="P233" s="50"/>
      <c r="X233" s="38"/>
    </row>
    <row r="234" spans="1:24" ht="13.5" customHeight="1">
      <c r="A234" s="54"/>
      <c r="B234" s="54"/>
      <c r="C234" s="50"/>
      <c r="D234" s="50"/>
      <c r="E234" s="50"/>
      <c r="F234" s="50"/>
      <c r="G234" s="51"/>
      <c r="H234" s="50"/>
      <c r="I234" s="50"/>
      <c r="J234" s="50"/>
      <c r="K234" s="50"/>
      <c r="L234" s="51"/>
      <c r="M234" s="50"/>
      <c r="N234" s="50"/>
      <c r="O234" s="50"/>
      <c r="P234" s="50"/>
      <c r="X234" s="38"/>
    </row>
    <row r="235" spans="1:24" ht="13.5" customHeight="1">
      <c r="A235" s="54"/>
      <c r="B235" s="54"/>
      <c r="C235" s="50"/>
      <c r="D235" s="50"/>
      <c r="E235" s="50"/>
      <c r="F235" s="50"/>
      <c r="G235" s="51"/>
      <c r="H235" s="50"/>
      <c r="I235" s="50"/>
      <c r="J235" s="50"/>
      <c r="K235" s="50"/>
      <c r="L235" s="51"/>
      <c r="M235" s="50"/>
      <c r="N235" s="50"/>
      <c r="O235" s="50"/>
      <c r="P235" s="50"/>
      <c r="X235" s="38"/>
    </row>
    <row r="236" spans="1:24">
      <c r="A236" s="56"/>
      <c r="B236" s="56"/>
      <c r="C236" s="62"/>
      <c r="D236" s="101"/>
      <c r="E236" s="158"/>
      <c r="F236" s="101"/>
      <c r="G236" s="101"/>
      <c r="H236" s="62"/>
      <c r="I236" s="101"/>
      <c r="J236" s="158"/>
      <c r="K236" s="101"/>
      <c r="L236" s="101"/>
      <c r="M236" s="62"/>
      <c r="N236" s="101"/>
      <c r="O236" s="158"/>
      <c r="P236" s="101"/>
    </row>
    <row r="237" spans="1:24" ht="13.5" customHeight="1">
      <c r="A237" s="54"/>
      <c r="B237" s="54"/>
      <c r="C237" s="50"/>
      <c r="D237" s="50"/>
      <c r="E237" s="50"/>
      <c r="F237" s="50"/>
      <c r="G237" s="51"/>
      <c r="H237" s="50"/>
      <c r="I237" s="50"/>
      <c r="J237" s="50"/>
      <c r="K237" s="50"/>
      <c r="L237" s="51"/>
      <c r="M237" s="50"/>
      <c r="N237" s="50"/>
      <c r="O237" s="50"/>
      <c r="P237" s="50"/>
      <c r="X237" s="38"/>
    </row>
    <row r="238" spans="1:24" ht="13.5" customHeight="1">
      <c r="A238" s="54"/>
      <c r="B238" s="54"/>
      <c r="C238" s="50"/>
      <c r="D238" s="50"/>
      <c r="E238" s="50"/>
      <c r="F238" s="50"/>
      <c r="G238" s="51"/>
      <c r="H238" s="50"/>
      <c r="I238" s="50"/>
      <c r="J238" s="50"/>
      <c r="K238" s="50"/>
      <c r="L238" s="51"/>
      <c r="M238" s="50"/>
      <c r="N238" s="50"/>
      <c r="O238" s="50"/>
      <c r="P238" s="50"/>
      <c r="X238" s="38"/>
    </row>
    <row r="239" spans="1:24" ht="13.5" customHeight="1">
      <c r="A239" s="54"/>
      <c r="B239" s="54"/>
      <c r="C239" s="50"/>
      <c r="D239" s="50"/>
      <c r="E239" s="50"/>
      <c r="F239" s="50"/>
      <c r="G239" s="51"/>
      <c r="H239" s="50"/>
      <c r="I239" s="50"/>
      <c r="J239" s="50"/>
      <c r="K239" s="50"/>
      <c r="L239" s="51"/>
      <c r="M239" s="50"/>
      <c r="N239" s="50"/>
      <c r="O239" s="50"/>
      <c r="P239" s="50"/>
      <c r="X239" s="38"/>
    </row>
    <row r="240" spans="1:24">
      <c r="A240" s="56"/>
      <c r="B240" s="56"/>
      <c r="C240" s="62"/>
      <c r="D240" s="101"/>
      <c r="E240" s="158"/>
      <c r="F240" s="101"/>
      <c r="G240" s="101"/>
      <c r="H240" s="62"/>
      <c r="I240" s="101"/>
      <c r="J240" s="158"/>
      <c r="K240" s="101"/>
      <c r="L240" s="101"/>
      <c r="M240" s="62"/>
      <c r="N240" s="101"/>
      <c r="O240" s="158"/>
      <c r="P240" s="101"/>
    </row>
    <row r="241" spans="1:24" ht="13.5" customHeight="1">
      <c r="A241" s="54"/>
      <c r="B241" s="54"/>
      <c r="C241" s="50"/>
      <c r="D241" s="50"/>
      <c r="E241" s="50"/>
      <c r="F241" s="50"/>
      <c r="G241" s="51"/>
      <c r="H241" s="50"/>
      <c r="I241" s="50"/>
      <c r="J241" s="50"/>
      <c r="K241" s="50"/>
      <c r="L241" s="51"/>
      <c r="M241" s="50"/>
      <c r="N241" s="50"/>
      <c r="O241" s="50"/>
      <c r="P241" s="50"/>
      <c r="X241" s="38"/>
    </row>
    <row r="242" spans="1:24" ht="13.5" customHeight="1">
      <c r="A242" s="54"/>
      <c r="B242" s="54"/>
      <c r="C242" s="50"/>
      <c r="D242" s="50"/>
      <c r="E242" s="50"/>
      <c r="F242" s="50"/>
      <c r="G242" s="51"/>
      <c r="H242" s="50"/>
      <c r="I242" s="50"/>
      <c r="J242" s="50"/>
      <c r="K242" s="50"/>
      <c r="L242" s="51"/>
      <c r="M242" s="50"/>
      <c r="N242" s="50"/>
      <c r="O242" s="50"/>
      <c r="P242" s="50"/>
      <c r="X242" s="38"/>
    </row>
    <row r="243" spans="1:24" ht="13.5" customHeight="1">
      <c r="A243" s="54"/>
      <c r="B243" s="54"/>
      <c r="C243" s="50"/>
      <c r="D243" s="50"/>
      <c r="E243" s="50"/>
      <c r="F243" s="50"/>
      <c r="G243" s="51"/>
      <c r="H243" s="50"/>
      <c r="I243" s="50"/>
      <c r="J243" s="50"/>
      <c r="K243" s="50"/>
      <c r="L243" s="51"/>
      <c r="M243" s="50"/>
      <c r="N243" s="50"/>
      <c r="O243" s="50"/>
      <c r="P243" s="50"/>
      <c r="X243" s="38"/>
    </row>
    <row r="244" spans="1:24">
      <c r="A244" s="56"/>
      <c r="B244" s="56"/>
      <c r="C244" s="62"/>
      <c r="D244" s="101"/>
      <c r="E244" s="158"/>
      <c r="F244" s="101"/>
      <c r="G244" s="101"/>
      <c r="H244" s="62"/>
      <c r="I244" s="101"/>
      <c r="J244" s="158"/>
      <c r="K244" s="101"/>
      <c r="L244" s="101"/>
      <c r="M244" s="62"/>
      <c r="N244" s="101"/>
      <c r="O244" s="158"/>
      <c r="P244" s="101"/>
    </row>
    <row r="245" spans="1:24" ht="13.5" customHeight="1">
      <c r="A245" s="54"/>
      <c r="B245" s="54"/>
      <c r="C245" s="50"/>
      <c r="D245" s="50"/>
      <c r="E245" s="50"/>
      <c r="F245" s="50"/>
      <c r="G245" s="51"/>
      <c r="H245" s="50"/>
      <c r="I245" s="50"/>
      <c r="J245" s="50"/>
      <c r="K245" s="50"/>
      <c r="L245" s="51"/>
      <c r="M245" s="50"/>
      <c r="N245" s="50"/>
      <c r="O245" s="50"/>
      <c r="P245" s="50"/>
      <c r="X245" s="38"/>
    </row>
    <row r="246" spans="1:24" ht="13.5" customHeight="1">
      <c r="A246" s="54"/>
      <c r="B246" s="54"/>
      <c r="C246" s="50"/>
      <c r="D246" s="50"/>
      <c r="E246" s="50"/>
      <c r="F246" s="50"/>
      <c r="G246" s="51"/>
      <c r="H246" s="50"/>
      <c r="I246" s="50"/>
      <c r="J246" s="50"/>
      <c r="K246" s="50"/>
      <c r="L246" s="51"/>
      <c r="M246" s="50"/>
      <c r="N246" s="50"/>
      <c r="O246" s="50"/>
      <c r="P246" s="50"/>
      <c r="X246" s="38"/>
    </row>
    <row r="247" spans="1:24" ht="13.5" customHeight="1">
      <c r="A247" s="54"/>
      <c r="B247" s="54"/>
      <c r="C247" s="50"/>
      <c r="D247" s="50"/>
      <c r="E247" s="50"/>
      <c r="F247" s="50"/>
      <c r="G247" s="51"/>
      <c r="H247" s="50"/>
      <c r="I247" s="50"/>
      <c r="J247" s="50"/>
      <c r="K247" s="50"/>
      <c r="L247" s="51"/>
      <c r="M247" s="50"/>
      <c r="N247" s="50"/>
      <c r="O247" s="50"/>
      <c r="P247" s="50"/>
      <c r="X247" s="38"/>
    </row>
    <row r="248" spans="1:24">
      <c r="A248" s="56"/>
      <c r="B248" s="56"/>
      <c r="C248" s="62"/>
      <c r="D248" s="101"/>
      <c r="E248" s="158"/>
      <c r="F248" s="101"/>
      <c r="G248" s="101"/>
      <c r="H248" s="62"/>
      <c r="I248" s="101"/>
      <c r="J248" s="158"/>
      <c r="K248" s="101"/>
      <c r="L248" s="101"/>
      <c r="M248" s="62"/>
      <c r="N248" s="101"/>
      <c r="O248" s="158"/>
      <c r="P248" s="101"/>
    </row>
    <row r="249" spans="1:24" ht="13.5" customHeight="1">
      <c r="A249" s="54"/>
      <c r="B249" s="54"/>
      <c r="C249" s="50"/>
      <c r="D249" s="50"/>
      <c r="E249" s="50"/>
      <c r="F249" s="50"/>
      <c r="G249" s="51"/>
      <c r="H249" s="50"/>
      <c r="I249" s="50"/>
      <c r="J249" s="50"/>
      <c r="K249" s="50"/>
      <c r="L249" s="51"/>
      <c r="M249" s="50"/>
      <c r="N249" s="50"/>
      <c r="O249" s="50"/>
      <c r="P249" s="50"/>
      <c r="X249" s="38"/>
    </row>
    <row r="250" spans="1:24" ht="13.5" customHeight="1">
      <c r="A250" s="54"/>
      <c r="B250" s="54"/>
      <c r="C250" s="50"/>
      <c r="D250" s="50"/>
      <c r="E250" s="50"/>
      <c r="F250" s="50"/>
      <c r="G250" s="51"/>
      <c r="H250" s="50"/>
      <c r="I250" s="50"/>
      <c r="J250" s="50"/>
      <c r="K250" s="50"/>
      <c r="L250" s="51"/>
      <c r="M250" s="50"/>
      <c r="N250" s="50"/>
      <c r="O250" s="50"/>
      <c r="P250" s="50"/>
      <c r="X250" s="38"/>
    </row>
    <row r="251" spans="1:24" ht="13.5" customHeight="1">
      <c r="A251" s="54"/>
      <c r="B251" s="54"/>
      <c r="C251" s="50"/>
      <c r="D251" s="50"/>
      <c r="E251" s="50"/>
      <c r="F251" s="50"/>
      <c r="G251" s="51"/>
      <c r="H251" s="50"/>
      <c r="I251" s="50"/>
      <c r="J251" s="50"/>
      <c r="K251" s="50"/>
      <c r="L251" s="51"/>
      <c r="M251" s="50"/>
      <c r="N251" s="50"/>
      <c r="O251" s="50"/>
      <c r="P251" s="50"/>
      <c r="X251" s="38"/>
    </row>
    <row r="252" spans="1:24">
      <c r="A252" s="56"/>
      <c r="B252" s="56"/>
      <c r="C252" s="62"/>
      <c r="D252" s="101"/>
      <c r="E252" s="158"/>
      <c r="F252" s="101"/>
      <c r="G252" s="101"/>
      <c r="H252" s="62"/>
      <c r="I252" s="101"/>
      <c r="J252" s="158"/>
      <c r="K252" s="101"/>
      <c r="L252" s="101"/>
      <c r="M252" s="62"/>
      <c r="N252" s="101"/>
      <c r="O252" s="158"/>
      <c r="P252" s="101"/>
    </row>
    <row r="253" spans="1:24" ht="13.5" customHeight="1">
      <c r="A253" s="54"/>
      <c r="B253" s="54"/>
      <c r="C253" s="50"/>
      <c r="D253" s="50"/>
      <c r="E253" s="50"/>
      <c r="F253" s="50"/>
      <c r="G253" s="51"/>
      <c r="H253" s="50"/>
      <c r="I253" s="50"/>
      <c r="J253" s="50"/>
      <c r="K253" s="50"/>
      <c r="L253" s="51"/>
      <c r="M253" s="50"/>
      <c r="N253" s="50"/>
      <c r="O253" s="50"/>
      <c r="P253" s="50"/>
      <c r="X253" s="38"/>
    </row>
    <row r="254" spans="1:24" ht="13.5" customHeight="1">
      <c r="A254" s="54"/>
      <c r="B254" s="54"/>
      <c r="C254" s="50"/>
      <c r="D254" s="50"/>
      <c r="E254" s="50"/>
      <c r="F254" s="50"/>
      <c r="G254" s="51"/>
      <c r="H254" s="50"/>
      <c r="I254" s="50"/>
      <c r="J254" s="50"/>
      <c r="K254" s="50"/>
      <c r="L254" s="51"/>
      <c r="M254" s="50"/>
      <c r="N254" s="50"/>
      <c r="O254" s="50"/>
      <c r="P254" s="50"/>
      <c r="X254" s="38"/>
    </row>
    <row r="255" spans="1:24" ht="13.5" customHeight="1">
      <c r="A255" s="54"/>
      <c r="B255" s="54"/>
      <c r="C255" s="50"/>
      <c r="D255" s="50"/>
      <c r="E255" s="50"/>
      <c r="F255" s="50"/>
      <c r="G255" s="51"/>
      <c r="H255" s="50"/>
      <c r="I255" s="50"/>
      <c r="J255" s="50"/>
      <c r="K255" s="50"/>
      <c r="L255" s="51"/>
      <c r="M255" s="50"/>
      <c r="N255" s="50"/>
      <c r="O255" s="50"/>
      <c r="P255" s="50"/>
      <c r="X255" s="38"/>
    </row>
    <row r="256" spans="1:24">
      <c r="A256" s="56"/>
      <c r="B256" s="56"/>
      <c r="C256" s="62"/>
      <c r="D256" s="101"/>
      <c r="E256" s="158"/>
      <c r="F256" s="101"/>
      <c r="G256" s="101"/>
      <c r="H256" s="62"/>
      <c r="I256" s="101"/>
      <c r="J256" s="158"/>
      <c r="K256" s="101"/>
      <c r="L256" s="101"/>
      <c r="M256" s="62"/>
      <c r="N256" s="101"/>
      <c r="O256" s="158"/>
      <c r="P256" s="101"/>
    </row>
    <row r="257" spans="1:24" ht="13.5" customHeight="1">
      <c r="A257" s="54"/>
      <c r="B257" s="54"/>
      <c r="C257" s="50"/>
      <c r="D257" s="50"/>
      <c r="E257" s="50"/>
      <c r="F257" s="50"/>
      <c r="G257" s="51"/>
      <c r="H257" s="50"/>
      <c r="I257" s="50"/>
      <c r="J257" s="50"/>
      <c r="K257" s="50"/>
      <c r="L257" s="51"/>
      <c r="M257" s="50"/>
      <c r="N257" s="50"/>
      <c r="O257" s="50"/>
      <c r="P257" s="50"/>
      <c r="X257" s="38"/>
    </row>
    <row r="258" spans="1:24" ht="13.5" customHeight="1">
      <c r="A258" s="54"/>
      <c r="B258" s="54"/>
      <c r="C258" s="50"/>
      <c r="D258" s="50"/>
      <c r="E258" s="50"/>
      <c r="F258" s="50"/>
      <c r="G258" s="51"/>
      <c r="H258" s="50"/>
      <c r="I258" s="50"/>
      <c r="J258" s="50"/>
      <c r="K258" s="50"/>
      <c r="L258" s="51"/>
      <c r="M258" s="50"/>
      <c r="N258" s="50"/>
      <c r="O258" s="50"/>
      <c r="P258" s="50"/>
      <c r="X258" s="38"/>
    </row>
    <row r="259" spans="1:24" ht="13.5" customHeight="1">
      <c r="A259" s="54"/>
      <c r="B259" s="54"/>
      <c r="C259" s="50"/>
      <c r="D259" s="50"/>
      <c r="E259" s="50"/>
      <c r="F259" s="50"/>
      <c r="G259" s="51"/>
      <c r="H259" s="50"/>
      <c r="I259" s="50"/>
      <c r="J259" s="50"/>
      <c r="K259" s="50"/>
      <c r="L259" s="51"/>
      <c r="M259" s="50"/>
      <c r="N259" s="50"/>
      <c r="O259" s="50"/>
      <c r="P259" s="50"/>
      <c r="X259" s="38"/>
    </row>
    <row r="260" spans="1:24">
      <c r="A260" s="56"/>
      <c r="B260" s="56"/>
      <c r="C260" s="62"/>
      <c r="D260" s="101"/>
      <c r="E260" s="158"/>
      <c r="F260" s="101"/>
      <c r="G260" s="101"/>
      <c r="H260" s="62"/>
      <c r="I260" s="101"/>
      <c r="J260" s="158"/>
      <c r="K260" s="101"/>
      <c r="L260" s="101"/>
      <c r="M260" s="62"/>
      <c r="N260" s="101"/>
      <c r="O260" s="158"/>
      <c r="P260" s="101"/>
    </row>
    <row r="261" spans="1:24" ht="13.5" customHeight="1">
      <c r="A261" s="54"/>
      <c r="B261" s="54"/>
      <c r="C261" s="50"/>
      <c r="D261" s="50"/>
      <c r="E261" s="50"/>
      <c r="F261" s="50"/>
      <c r="G261" s="51"/>
      <c r="H261" s="50"/>
      <c r="I261" s="50"/>
      <c r="J261" s="50"/>
      <c r="K261" s="50"/>
      <c r="L261" s="51"/>
      <c r="M261" s="50"/>
      <c r="N261" s="50"/>
      <c r="O261" s="50"/>
      <c r="P261" s="50"/>
      <c r="X261" s="38"/>
    </row>
    <row r="262" spans="1:24" ht="13.5" customHeight="1">
      <c r="A262" s="54"/>
      <c r="B262" s="54"/>
      <c r="C262" s="50"/>
      <c r="D262" s="50"/>
      <c r="E262" s="50"/>
      <c r="F262" s="50"/>
      <c r="G262" s="51"/>
      <c r="H262" s="50"/>
      <c r="I262" s="50"/>
      <c r="J262" s="50"/>
      <c r="K262" s="50"/>
      <c r="L262" s="51"/>
      <c r="M262" s="50"/>
      <c r="N262" s="50"/>
      <c r="O262" s="50"/>
      <c r="P262" s="50"/>
      <c r="X262" s="38"/>
    </row>
    <row r="263" spans="1:24" ht="13.5" customHeight="1">
      <c r="A263" s="54"/>
      <c r="B263" s="54"/>
      <c r="C263" s="50"/>
      <c r="D263" s="50"/>
      <c r="E263" s="50"/>
      <c r="F263" s="50"/>
      <c r="G263" s="51"/>
      <c r="H263" s="50"/>
      <c r="I263" s="50"/>
      <c r="J263" s="50"/>
      <c r="K263" s="50"/>
      <c r="L263" s="51"/>
      <c r="M263" s="50"/>
      <c r="N263" s="50"/>
      <c r="O263" s="50"/>
      <c r="P263" s="50"/>
      <c r="X263" s="38"/>
    </row>
    <row r="264" spans="1:24">
      <c r="A264" s="56"/>
      <c r="B264" s="56"/>
      <c r="C264" s="62"/>
      <c r="D264" s="101"/>
      <c r="E264" s="158"/>
      <c r="F264" s="101"/>
      <c r="G264" s="101"/>
      <c r="H264" s="62"/>
      <c r="I264" s="101"/>
      <c r="J264" s="158"/>
      <c r="K264" s="101"/>
      <c r="L264" s="101"/>
      <c r="M264" s="62"/>
      <c r="N264" s="101"/>
      <c r="O264" s="158"/>
      <c r="P264" s="101"/>
    </row>
    <row r="265" spans="1:24" ht="13.5" customHeight="1">
      <c r="A265" s="54"/>
      <c r="B265" s="54"/>
      <c r="C265" s="50"/>
      <c r="D265" s="50"/>
      <c r="E265" s="50"/>
      <c r="F265" s="50"/>
      <c r="G265" s="51"/>
      <c r="H265" s="50"/>
      <c r="I265" s="50"/>
      <c r="J265" s="50"/>
      <c r="K265" s="50"/>
      <c r="L265" s="51"/>
      <c r="M265" s="50"/>
      <c r="N265" s="50"/>
      <c r="O265" s="50"/>
      <c r="P265" s="50"/>
      <c r="X265" s="38"/>
    </row>
    <row r="266" spans="1:24" ht="13.5" customHeight="1">
      <c r="A266" s="54"/>
      <c r="B266" s="54"/>
      <c r="C266" s="50"/>
      <c r="D266" s="50"/>
      <c r="E266" s="50"/>
      <c r="F266" s="50"/>
      <c r="G266" s="51"/>
      <c r="H266" s="50"/>
      <c r="I266" s="50"/>
      <c r="J266" s="50"/>
      <c r="K266" s="50"/>
      <c r="L266" s="51"/>
      <c r="M266" s="50"/>
      <c r="N266" s="50"/>
      <c r="O266" s="50"/>
      <c r="P266" s="50"/>
      <c r="X266" s="38"/>
    </row>
    <row r="267" spans="1:24" ht="13.5" customHeight="1">
      <c r="A267" s="54"/>
      <c r="B267" s="54"/>
      <c r="C267" s="50"/>
      <c r="D267" s="50"/>
      <c r="E267" s="50"/>
      <c r="F267" s="50"/>
      <c r="G267" s="51"/>
      <c r="H267" s="50"/>
      <c r="I267" s="50"/>
      <c r="J267" s="50"/>
      <c r="K267" s="50"/>
      <c r="L267" s="51"/>
      <c r="M267" s="50"/>
      <c r="N267" s="50"/>
      <c r="O267" s="50"/>
      <c r="P267" s="50"/>
      <c r="X267" s="38"/>
    </row>
    <row r="268" spans="1:24">
      <c r="A268" s="56"/>
      <c r="B268" s="56"/>
      <c r="C268" s="62"/>
      <c r="D268" s="101"/>
      <c r="E268" s="158"/>
      <c r="F268" s="101"/>
      <c r="G268" s="101"/>
      <c r="H268" s="62"/>
      <c r="I268" s="101"/>
      <c r="J268" s="158"/>
      <c r="K268" s="101"/>
      <c r="L268" s="101"/>
      <c r="M268" s="62"/>
      <c r="N268" s="101"/>
      <c r="O268" s="158"/>
      <c r="P268" s="101"/>
    </row>
    <row r="269" spans="1:24" ht="13.5" customHeight="1">
      <c r="A269" s="54"/>
      <c r="B269" s="54"/>
      <c r="C269" s="50"/>
      <c r="D269" s="50"/>
      <c r="E269" s="50"/>
      <c r="F269" s="50"/>
      <c r="G269" s="51"/>
      <c r="H269" s="50"/>
      <c r="I269" s="50"/>
      <c r="J269" s="50"/>
      <c r="K269" s="50"/>
      <c r="L269" s="51"/>
      <c r="M269" s="50"/>
      <c r="N269" s="50"/>
      <c r="O269" s="50"/>
      <c r="P269" s="50"/>
      <c r="X269" s="38"/>
    </row>
    <row r="270" spans="1:24" ht="13.5" customHeight="1">
      <c r="A270" s="54"/>
      <c r="B270" s="54"/>
      <c r="C270" s="50"/>
      <c r="D270" s="50"/>
      <c r="E270" s="50"/>
      <c r="F270" s="50"/>
      <c r="G270" s="51"/>
      <c r="H270" s="50"/>
      <c r="I270" s="50"/>
      <c r="J270" s="50"/>
      <c r="K270" s="50"/>
      <c r="L270" s="51"/>
      <c r="M270" s="50"/>
      <c r="N270" s="50"/>
      <c r="O270" s="50"/>
      <c r="P270" s="50"/>
      <c r="X270" s="38"/>
    </row>
    <row r="271" spans="1:24" ht="13.5" customHeight="1">
      <c r="A271" s="54"/>
      <c r="B271" s="54"/>
      <c r="C271" s="50"/>
      <c r="D271" s="50"/>
      <c r="E271" s="50"/>
      <c r="F271" s="50"/>
      <c r="G271" s="51"/>
      <c r="H271" s="50"/>
      <c r="I271" s="50"/>
      <c r="J271" s="50"/>
      <c r="K271" s="50"/>
      <c r="L271" s="51"/>
      <c r="M271" s="50"/>
      <c r="N271" s="50"/>
      <c r="O271" s="50"/>
      <c r="P271" s="50"/>
      <c r="X271" s="38"/>
    </row>
    <row r="272" spans="1:24">
      <c r="A272" s="56"/>
      <c r="B272" s="56"/>
      <c r="C272" s="62"/>
      <c r="D272" s="101"/>
      <c r="E272" s="158"/>
      <c r="F272" s="101"/>
      <c r="G272" s="101"/>
      <c r="H272" s="62"/>
      <c r="I272" s="101"/>
      <c r="J272" s="158"/>
      <c r="K272" s="101"/>
      <c r="L272" s="101"/>
      <c r="M272" s="62"/>
      <c r="N272" s="101"/>
      <c r="O272" s="158"/>
      <c r="P272" s="101"/>
    </row>
    <row r="273" spans="1:24" ht="13.5" customHeight="1">
      <c r="A273" s="54"/>
      <c r="B273" s="54"/>
      <c r="C273" s="50"/>
      <c r="D273" s="50"/>
      <c r="E273" s="50"/>
      <c r="F273" s="50"/>
      <c r="G273" s="51"/>
      <c r="H273" s="50"/>
      <c r="I273" s="50"/>
      <c r="J273" s="50"/>
      <c r="K273" s="50"/>
      <c r="L273" s="51"/>
      <c r="M273" s="50"/>
      <c r="N273" s="50"/>
      <c r="O273" s="50"/>
      <c r="P273" s="50"/>
      <c r="X273" s="38"/>
    </row>
    <row r="274" spans="1:24" ht="13.5" customHeight="1">
      <c r="A274" s="54"/>
      <c r="B274" s="54"/>
      <c r="C274" s="50"/>
      <c r="D274" s="50"/>
      <c r="E274" s="50"/>
      <c r="F274" s="50"/>
      <c r="G274" s="51"/>
      <c r="H274" s="50"/>
      <c r="I274" s="50"/>
      <c r="J274" s="50"/>
      <c r="K274" s="50"/>
      <c r="L274" s="51"/>
      <c r="M274" s="50"/>
      <c r="N274" s="50"/>
      <c r="O274" s="50"/>
      <c r="P274" s="50"/>
      <c r="X274" s="38"/>
    </row>
    <row r="275" spans="1:24" ht="13.5" customHeight="1">
      <c r="A275" s="54"/>
      <c r="B275" s="54"/>
      <c r="C275" s="50"/>
      <c r="D275" s="50"/>
      <c r="E275" s="50"/>
      <c r="F275" s="50"/>
      <c r="G275" s="51"/>
      <c r="H275" s="50"/>
      <c r="I275" s="50"/>
      <c r="J275" s="50"/>
      <c r="K275" s="50"/>
      <c r="L275" s="51"/>
      <c r="M275" s="50"/>
      <c r="N275" s="50"/>
      <c r="O275" s="50"/>
      <c r="P275" s="50"/>
      <c r="X275" s="38"/>
    </row>
    <row r="276" spans="1:24">
      <c r="A276" s="56"/>
      <c r="B276" s="56"/>
      <c r="C276" s="62"/>
      <c r="D276" s="101"/>
      <c r="E276" s="158"/>
      <c r="F276" s="101"/>
      <c r="G276" s="101"/>
      <c r="H276" s="62"/>
      <c r="I276" s="101"/>
      <c r="J276" s="158"/>
      <c r="K276" s="101"/>
      <c r="L276" s="101"/>
      <c r="M276" s="62"/>
      <c r="N276" s="101"/>
      <c r="O276" s="158"/>
      <c r="P276" s="101"/>
    </row>
    <row r="277" spans="1:24" ht="13.5" customHeight="1">
      <c r="A277" s="54"/>
      <c r="B277" s="54"/>
      <c r="C277" s="50"/>
      <c r="D277" s="50"/>
      <c r="E277" s="50"/>
      <c r="F277" s="50"/>
      <c r="G277" s="51"/>
      <c r="H277" s="50"/>
      <c r="I277" s="50"/>
      <c r="J277" s="50"/>
      <c r="K277" s="50"/>
      <c r="L277" s="51"/>
      <c r="M277" s="50"/>
      <c r="N277" s="50"/>
      <c r="O277" s="50"/>
      <c r="P277" s="50"/>
      <c r="X277" s="38"/>
    </row>
    <row r="278" spans="1:24" ht="13.5" customHeight="1">
      <c r="A278" s="54"/>
      <c r="B278" s="54"/>
      <c r="C278" s="50"/>
      <c r="D278" s="50"/>
      <c r="E278" s="50"/>
      <c r="F278" s="50"/>
      <c r="G278" s="51"/>
      <c r="H278" s="50"/>
      <c r="I278" s="50"/>
      <c r="J278" s="50"/>
      <c r="K278" s="50"/>
      <c r="L278" s="51"/>
      <c r="M278" s="50"/>
      <c r="N278" s="50"/>
      <c r="O278" s="50"/>
      <c r="P278" s="50"/>
      <c r="X278" s="38"/>
    </row>
    <row r="279" spans="1:24" ht="13.5" customHeight="1">
      <c r="A279" s="54"/>
      <c r="B279" s="54"/>
      <c r="C279" s="50"/>
      <c r="D279" s="50"/>
      <c r="E279" s="50"/>
      <c r="F279" s="50"/>
      <c r="G279" s="51"/>
      <c r="H279" s="50"/>
      <c r="I279" s="50"/>
      <c r="J279" s="50"/>
      <c r="K279" s="50"/>
      <c r="L279" s="51"/>
      <c r="M279" s="50"/>
      <c r="N279" s="50"/>
      <c r="O279" s="50"/>
      <c r="P279" s="50"/>
      <c r="X279" s="38"/>
    </row>
    <row r="280" spans="1:24">
      <c r="A280" s="56"/>
      <c r="B280" s="56"/>
      <c r="C280" s="62"/>
      <c r="D280" s="101"/>
      <c r="E280" s="158"/>
      <c r="F280" s="101"/>
      <c r="G280" s="101"/>
      <c r="H280" s="62"/>
      <c r="I280" s="101"/>
      <c r="J280" s="158"/>
      <c r="K280" s="101"/>
      <c r="L280" s="101"/>
      <c r="M280" s="62"/>
      <c r="N280" s="101"/>
      <c r="O280" s="158"/>
      <c r="P280" s="101"/>
    </row>
    <row r="281" spans="1:24" ht="13.5" customHeight="1">
      <c r="A281" s="54"/>
      <c r="B281" s="54"/>
      <c r="C281" s="50"/>
      <c r="D281" s="50"/>
      <c r="E281" s="50"/>
      <c r="F281" s="50"/>
      <c r="G281" s="51"/>
      <c r="H281" s="50"/>
      <c r="I281" s="50"/>
      <c r="J281" s="50"/>
      <c r="K281" s="50"/>
      <c r="L281" s="51"/>
      <c r="M281" s="50"/>
      <c r="N281" s="50"/>
      <c r="O281" s="50"/>
      <c r="P281" s="50"/>
      <c r="X281" s="38"/>
    </row>
    <row r="282" spans="1:24" ht="13.5" customHeight="1">
      <c r="A282" s="54"/>
      <c r="B282" s="54"/>
      <c r="C282" s="50"/>
      <c r="D282" s="50"/>
      <c r="E282" s="50"/>
      <c r="F282" s="50"/>
      <c r="G282" s="51"/>
      <c r="H282" s="50"/>
      <c r="I282" s="50"/>
      <c r="J282" s="50"/>
      <c r="K282" s="50"/>
      <c r="L282" s="51"/>
      <c r="M282" s="50"/>
      <c r="N282" s="50"/>
      <c r="O282" s="50"/>
      <c r="P282" s="50"/>
      <c r="X282" s="38"/>
    </row>
    <row r="283" spans="1:24" ht="13.5" customHeight="1">
      <c r="A283" s="54"/>
      <c r="B283" s="54"/>
      <c r="C283" s="50"/>
      <c r="D283" s="50"/>
      <c r="E283" s="50"/>
      <c r="F283" s="50"/>
      <c r="G283" s="51"/>
      <c r="H283" s="50"/>
      <c r="I283" s="50"/>
      <c r="J283" s="50"/>
      <c r="K283" s="50"/>
      <c r="L283" s="51"/>
      <c r="M283" s="50"/>
      <c r="N283" s="50"/>
      <c r="O283" s="50"/>
      <c r="P283" s="50"/>
      <c r="X283" s="38"/>
    </row>
    <row r="284" spans="1:24">
      <c r="A284" s="56"/>
      <c r="B284" s="56"/>
      <c r="C284" s="62"/>
      <c r="D284" s="101"/>
      <c r="E284" s="158"/>
      <c r="F284" s="101"/>
      <c r="G284" s="101"/>
      <c r="H284" s="62"/>
      <c r="I284" s="101"/>
      <c r="J284" s="158"/>
      <c r="K284" s="101"/>
      <c r="L284" s="101"/>
      <c r="M284" s="62"/>
      <c r="N284" s="101"/>
      <c r="O284" s="158"/>
      <c r="P284" s="101"/>
    </row>
    <row r="285" spans="1:24" ht="13.5" customHeight="1">
      <c r="A285" s="54"/>
      <c r="B285" s="54"/>
      <c r="C285" s="50"/>
      <c r="D285" s="50"/>
      <c r="E285" s="50"/>
      <c r="F285" s="50"/>
      <c r="G285" s="51"/>
      <c r="H285" s="50"/>
      <c r="I285" s="50"/>
      <c r="J285" s="50"/>
      <c r="K285" s="50"/>
      <c r="L285" s="51"/>
      <c r="M285" s="50"/>
      <c r="N285" s="50"/>
      <c r="O285" s="50"/>
      <c r="P285" s="50"/>
      <c r="X285" s="38"/>
    </row>
    <row r="286" spans="1:24" ht="13.5" customHeight="1">
      <c r="A286" s="54"/>
      <c r="B286" s="54"/>
      <c r="C286" s="50"/>
      <c r="D286" s="50"/>
      <c r="E286" s="50"/>
      <c r="F286" s="50"/>
      <c r="G286" s="51"/>
      <c r="H286" s="50"/>
      <c r="I286" s="50"/>
      <c r="J286" s="50"/>
      <c r="K286" s="50"/>
      <c r="L286" s="51"/>
      <c r="M286" s="50"/>
      <c r="N286" s="50"/>
      <c r="O286" s="50"/>
      <c r="P286" s="50"/>
      <c r="X286" s="38"/>
    </row>
    <row r="287" spans="1:24" ht="13.5" customHeight="1">
      <c r="A287" s="54"/>
      <c r="B287" s="54"/>
      <c r="C287" s="50"/>
      <c r="D287" s="50"/>
      <c r="E287" s="50"/>
      <c r="F287" s="50"/>
      <c r="G287" s="51"/>
      <c r="H287" s="50"/>
      <c r="I287" s="50"/>
      <c r="J287" s="50"/>
      <c r="K287" s="50"/>
      <c r="L287" s="51"/>
      <c r="M287" s="50"/>
      <c r="N287" s="50"/>
      <c r="O287" s="50"/>
      <c r="P287" s="50"/>
      <c r="X287" s="38"/>
    </row>
    <row r="288" spans="1:24">
      <c r="A288" s="56"/>
      <c r="B288" s="56"/>
      <c r="C288" s="62"/>
      <c r="D288" s="101"/>
      <c r="E288" s="158"/>
      <c r="F288" s="101"/>
      <c r="G288" s="101"/>
      <c r="H288" s="62"/>
      <c r="I288" s="101"/>
      <c r="J288" s="158"/>
      <c r="K288" s="101"/>
      <c r="L288" s="101"/>
      <c r="M288" s="62"/>
      <c r="N288" s="101"/>
      <c r="O288" s="158"/>
      <c r="P288" s="101"/>
    </row>
    <row r="289" spans="1:24" ht="13.5" customHeight="1">
      <c r="A289" s="54"/>
      <c r="B289" s="54"/>
      <c r="C289" s="50"/>
      <c r="D289" s="50"/>
      <c r="E289" s="50"/>
      <c r="F289" s="50"/>
      <c r="G289" s="51"/>
      <c r="H289" s="50"/>
      <c r="I289" s="50"/>
      <c r="J289" s="50"/>
      <c r="K289" s="50"/>
      <c r="L289" s="51"/>
      <c r="M289" s="50"/>
      <c r="N289" s="50"/>
      <c r="O289" s="50"/>
      <c r="P289" s="50"/>
      <c r="X289" s="38"/>
    </row>
    <row r="290" spans="1:24" ht="13.5" customHeight="1">
      <c r="A290" s="54"/>
      <c r="B290" s="54"/>
      <c r="C290" s="50"/>
      <c r="D290" s="50"/>
      <c r="E290" s="50"/>
      <c r="F290" s="50"/>
      <c r="G290" s="51"/>
      <c r="H290" s="50"/>
      <c r="I290" s="50"/>
      <c r="J290" s="50"/>
      <c r="K290" s="50"/>
      <c r="L290" s="51"/>
      <c r="M290" s="50"/>
      <c r="N290" s="50"/>
      <c r="O290" s="50"/>
      <c r="P290" s="50"/>
      <c r="X290" s="38"/>
    </row>
    <row r="291" spans="1:24" ht="13.5" customHeight="1">
      <c r="A291" s="54"/>
      <c r="B291" s="54"/>
      <c r="C291" s="50"/>
      <c r="D291" s="50"/>
      <c r="E291" s="50"/>
      <c r="F291" s="50"/>
      <c r="G291" s="51"/>
      <c r="H291" s="50"/>
      <c r="I291" s="50"/>
      <c r="J291" s="50"/>
      <c r="K291" s="50"/>
      <c r="L291" s="51"/>
      <c r="M291" s="50"/>
      <c r="N291" s="50"/>
      <c r="O291" s="50"/>
      <c r="P291" s="50"/>
      <c r="X291" s="38"/>
    </row>
    <row r="292" spans="1:24">
      <c r="A292" s="56"/>
      <c r="B292" s="56"/>
      <c r="C292" s="62"/>
      <c r="D292" s="101"/>
      <c r="E292" s="158"/>
      <c r="F292" s="101"/>
      <c r="G292" s="101"/>
      <c r="H292" s="62"/>
      <c r="I292" s="101"/>
      <c r="J292" s="158"/>
      <c r="K292" s="101"/>
      <c r="L292" s="101"/>
      <c r="M292" s="62"/>
      <c r="N292" s="101"/>
      <c r="O292" s="158"/>
      <c r="P292" s="101"/>
    </row>
    <row r="293" spans="1:24" ht="13.5" customHeight="1">
      <c r="A293" s="54"/>
      <c r="B293" s="54"/>
      <c r="C293" s="50"/>
      <c r="D293" s="50"/>
      <c r="E293" s="50"/>
      <c r="F293" s="50"/>
      <c r="G293" s="51"/>
      <c r="H293" s="50"/>
      <c r="I293" s="50"/>
      <c r="J293" s="50"/>
      <c r="K293" s="50"/>
      <c r="L293" s="51"/>
      <c r="M293" s="50"/>
      <c r="N293" s="50"/>
      <c r="O293" s="50"/>
      <c r="P293" s="50"/>
      <c r="X293" s="38"/>
    </row>
    <row r="294" spans="1:24" ht="13.5" customHeight="1">
      <c r="A294" s="54"/>
      <c r="B294" s="54"/>
      <c r="C294" s="50"/>
      <c r="D294" s="50"/>
      <c r="E294" s="50"/>
      <c r="F294" s="50"/>
      <c r="G294" s="51"/>
      <c r="H294" s="50"/>
      <c r="I294" s="50"/>
      <c r="J294" s="50"/>
      <c r="K294" s="50"/>
      <c r="L294" s="51"/>
      <c r="M294" s="50"/>
      <c r="N294" s="50"/>
      <c r="O294" s="50"/>
      <c r="P294" s="50"/>
      <c r="X294" s="38"/>
    </row>
    <row r="295" spans="1:24" ht="13.5" customHeight="1">
      <c r="A295" s="54"/>
      <c r="B295" s="54"/>
      <c r="C295" s="50"/>
      <c r="D295" s="50"/>
      <c r="E295" s="50"/>
      <c r="F295" s="50"/>
      <c r="G295" s="51"/>
      <c r="H295" s="50"/>
      <c r="I295" s="50"/>
      <c r="J295" s="50"/>
      <c r="K295" s="50"/>
      <c r="L295" s="51"/>
      <c r="M295" s="50"/>
      <c r="N295" s="50"/>
      <c r="O295" s="50"/>
      <c r="P295" s="50"/>
      <c r="X295" s="38"/>
    </row>
    <row r="296" spans="1:24">
      <c r="A296" s="56"/>
      <c r="B296" s="56"/>
      <c r="C296" s="62"/>
      <c r="D296" s="101"/>
      <c r="E296" s="158"/>
      <c r="F296" s="101"/>
      <c r="G296" s="101"/>
      <c r="H296" s="62"/>
      <c r="I296" s="101"/>
      <c r="J296" s="158"/>
      <c r="K296" s="101"/>
      <c r="L296" s="101"/>
      <c r="M296" s="62"/>
      <c r="N296" s="101"/>
      <c r="O296" s="158"/>
      <c r="P296" s="101"/>
    </row>
    <row r="297" spans="1:24" ht="13.5" customHeight="1">
      <c r="A297" s="54"/>
      <c r="B297" s="54"/>
      <c r="C297" s="50"/>
      <c r="D297" s="50"/>
      <c r="E297" s="50"/>
      <c r="F297" s="50"/>
      <c r="G297" s="51"/>
      <c r="H297" s="50"/>
      <c r="I297" s="50"/>
      <c r="J297" s="50"/>
      <c r="K297" s="50"/>
      <c r="L297" s="51"/>
      <c r="M297" s="50"/>
      <c r="N297" s="50"/>
      <c r="O297" s="50"/>
      <c r="P297" s="50"/>
      <c r="X297" s="38"/>
    </row>
    <row r="298" spans="1:24" ht="13.5" customHeight="1">
      <c r="A298" s="54"/>
      <c r="B298" s="54"/>
      <c r="C298" s="50"/>
      <c r="D298" s="50"/>
      <c r="E298" s="50"/>
      <c r="F298" s="50"/>
      <c r="G298" s="51"/>
      <c r="H298" s="50"/>
      <c r="I298" s="50"/>
      <c r="J298" s="50"/>
      <c r="K298" s="50"/>
      <c r="L298" s="51"/>
      <c r="M298" s="50"/>
      <c r="N298" s="50"/>
      <c r="O298" s="50"/>
      <c r="P298" s="50"/>
      <c r="X298" s="38"/>
    </row>
    <row r="299" spans="1:24" ht="13.5" customHeight="1">
      <c r="A299" s="54"/>
      <c r="B299" s="54"/>
      <c r="C299" s="50"/>
      <c r="D299" s="50"/>
      <c r="E299" s="50"/>
      <c r="F299" s="50"/>
      <c r="G299" s="51"/>
      <c r="H299" s="50"/>
      <c r="I299" s="50"/>
      <c r="J299" s="50"/>
      <c r="K299" s="50"/>
      <c r="L299" s="51"/>
      <c r="M299" s="50"/>
      <c r="N299" s="50"/>
      <c r="O299" s="50"/>
      <c r="P299" s="50"/>
      <c r="X299" s="38"/>
    </row>
    <row r="300" spans="1:24" ht="13.5" customHeight="1">
      <c r="A300" s="54"/>
      <c r="B300" s="54"/>
      <c r="C300" s="50"/>
      <c r="D300" s="50"/>
      <c r="E300" s="50"/>
      <c r="F300" s="50"/>
      <c r="G300" s="51"/>
      <c r="H300" s="50"/>
      <c r="I300" s="50"/>
      <c r="J300" s="50"/>
      <c r="K300" s="50"/>
      <c r="L300" s="51"/>
      <c r="M300" s="50"/>
      <c r="N300" s="50"/>
      <c r="O300" s="50"/>
      <c r="P300" s="50"/>
      <c r="X300" s="38"/>
    </row>
    <row r="301" spans="1:24" ht="13.5" customHeight="1">
      <c r="A301" s="54"/>
      <c r="B301" s="54"/>
      <c r="C301" s="50"/>
      <c r="D301" s="50"/>
      <c r="E301" s="50"/>
      <c r="F301" s="50"/>
      <c r="G301" s="51"/>
      <c r="H301" s="50"/>
      <c r="I301" s="50"/>
      <c r="J301" s="50"/>
      <c r="K301" s="50"/>
      <c r="L301" s="51"/>
      <c r="M301" s="50"/>
      <c r="N301" s="50"/>
      <c r="O301" s="50"/>
      <c r="P301" s="50"/>
      <c r="X301" s="38"/>
    </row>
    <row r="302" spans="1:24" ht="13.5" customHeight="1">
      <c r="A302" s="54"/>
      <c r="B302" s="54"/>
      <c r="C302" s="50"/>
      <c r="D302" s="50"/>
      <c r="E302" s="50"/>
      <c r="F302" s="50"/>
      <c r="G302" s="51"/>
      <c r="H302" s="50"/>
      <c r="I302" s="50"/>
      <c r="J302" s="50"/>
      <c r="K302" s="50"/>
      <c r="L302" s="51"/>
      <c r="M302" s="50"/>
      <c r="N302" s="50"/>
      <c r="O302" s="50"/>
      <c r="P302" s="50"/>
      <c r="X302" s="38"/>
    </row>
    <row r="303" spans="1:24">
      <c r="A303" s="56"/>
      <c r="B303" s="56"/>
      <c r="C303" s="62"/>
      <c r="D303" s="101"/>
      <c r="E303" s="158"/>
      <c r="F303" s="101"/>
      <c r="G303" s="101"/>
      <c r="H303" s="62"/>
      <c r="I303" s="101"/>
      <c r="J303" s="158"/>
      <c r="K303" s="101"/>
      <c r="L303" s="101"/>
      <c r="M303" s="62"/>
      <c r="N303" s="101"/>
      <c r="O303" s="158"/>
      <c r="P303" s="101"/>
    </row>
    <row r="304" spans="1:24">
      <c r="A304" s="56"/>
      <c r="B304" s="56"/>
      <c r="C304" s="62"/>
      <c r="D304" s="101"/>
      <c r="E304" s="158"/>
      <c r="F304" s="101"/>
      <c r="G304" s="101"/>
      <c r="H304" s="62"/>
      <c r="I304" s="101"/>
      <c r="J304" s="158"/>
      <c r="K304" s="101"/>
      <c r="L304" s="101"/>
      <c r="M304" s="62"/>
      <c r="N304" s="101"/>
      <c r="O304" s="158"/>
      <c r="P304" s="101"/>
    </row>
    <row r="305" spans="1:16">
      <c r="A305" s="56"/>
      <c r="B305" s="56"/>
      <c r="C305" s="62"/>
      <c r="D305" s="101"/>
      <c r="E305" s="158"/>
      <c r="F305" s="101"/>
      <c r="G305" s="101"/>
      <c r="H305" s="62"/>
      <c r="I305" s="101"/>
      <c r="J305" s="158"/>
      <c r="K305" s="101"/>
      <c r="L305" s="101"/>
      <c r="M305" s="62"/>
      <c r="N305" s="101"/>
      <c r="O305" s="158"/>
      <c r="P305" s="101"/>
    </row>
    <row r="306" spans="1:16">
      <c r="A306" s="56"/>
      <c r="B306" s="56"/>
      <c r="C306" s="62"/>
      <c r="D306" s="101"/>
      <c r="E306" s="158"/>
      <c r="F306" s="101"/>
      <c r="G306" s="101"/>
      <c r="H306" s="62"/>
      <c r="I306" s="101"/>
      <c r="J306" s="158"/>
      <c r="K306" s="101"/>
      <c r="L306" s="101"/>
      <c r="M306" s="62"/>
      <c r="N306" s="101"/>
      <c r="O306" s="158"/>
      <c r="P306" s="101"/>
    </row>
    <row r="307" spans="1:16">
      <c r="A307" s="56"/>
      <c r="B307" s="56"/>
      <c r="C307" s="62"/>
      <c r="D307" s="101"/>
      <c r="E307" s="158"/>
      <c r="F307" s="101"/>
      <c r="G307" s="101"/>
      <c r="H307" s="62"/>
      <c r="I307" s="101"/>
      <c r="J307" s="158"/>
      <c r="K307" s="101"/>
      <c r="L307" s="101"/>
      <c r="M307" s="62"/>
      <c r="N307" s="101"/>
      <c r="O307" s="158"/>
      <c r="P307" s="101"/>
    </row>
    <row r="308" spans="1:16">
      <c r="A308" s="56"/>
      <c r="B308" s="56"/>
      <c r="C308" s="62"/>
      <c r="D308" s="101"/>
      <c r="E308" s="158"/>
      <c r="F308" s="101"/>
      <c r="G308" s="101"/>
      <c r="H308" s="62"/>
      <c r="I308" s="101"/>
      <c r="J308" s="158"/>
      <c r="K308" s="101"/>
      <c r="L308" s="101"/>
      <c r="M308" s="62"/>
      <c r="N308" s="101"/>
      <c r="O308" s="158"/>
      <c r="P308" s="101"/>
    </row>
  </sheetData>
  <mergeCells count="7">
    <mergeCell ref="C195:F195"/>
    <mergeCell ref="H195:K195"/>
    <mergeCell ref="M195:P195"/>
    <mergeCell ref="A196:B196"/>
    <mergeCell ref="C196:F196"/>
    <mergeCell ref="H196:K196"/>
    <mergeCell ref="M196:P196"/>
  </mergeCells>
  <phoneticPr fontId="2"/>
  <conditionalFormatting sqref="D7:D194">
    <cfRule type="top10" dxfId="364" priority="147" rank="1"/>
  </conditionalFormatting>
  <conditionalFormatting sqref="I7:I194">
    <cfRule type="top10" dxfId="363" priority="146" rank="1"/>
  </conditionalFormatting>
  <conditionalFormatting sqref="N7:N194">
    <cfRule type="top10" dxfId="362" priority="145" rank="1"/>
  </conditionalFormatting>
  <conditionalFormatting sqref="E7:E194">
    <cfRule type="expression" dxfId="361" priority="135">
      <formula>F7&gt;=65</formula>
    </cfRule>
    <cfRule type="expression" dxfId="360" priority="136">
      <formula>AND(55&lt;=F7,F7&lt;65)</formula>
    </cfRule>
    <cfRule type="expression" dxfId="359" priority="137">
      <formula>AND(45&lt;=F7,F7&lt;50)</formula>
    </cfRule>
    <cfRule type="expression" dxfId="358" priority="138">
      <formula>AND(35&lt;=F7,F7&lt;45)</formula>
    </cfRule>
    <cfRule type="expression" dxfId="357" priority="139">
      <formula>F7&lt;35</formula>
    </cfRule>
  </conditionalFormatting>
  <conditionalFormatting sqref="F7:F194">
    <cfRule type="cellIs" dxfId="356" priority="140" operator="lessThan">
      <formula>35</formula>
    </cfRule>
    <cfRule type="cellIs" dxfId="355" priority="141" operator="between">
      <formula>35</formula>
      <formula>45</formula>
    </cfRule>
    <cfRule type="cellIs" dxfId="354" priority="142" operator="between">
      <formula>55</formula>
      <formula>65</formula>
    </cfRule>
    <cfRule type="cellIs" dxfId="353" priority="143" operator="greaterThanOrEqual">
      <formula>65</formula>
    </cfRule>
    <cfRule type="cellIs" dxfId="352" priority="144" operator="between">
      <formula>45</formula>
      <formula>50</formula>
    </cfRule>
  </conditionalFormatting>
  <conditionalFormatting sqref="J7:J194">
    <cfRule type="expression" dxfId="351" priority="11">
      <formula>K7&gt;=65</formula>
    </cfRule>
    <cfRule type="expression" dxfId="350" priority="12">
      <formula>AND(55&lt;=K7,K7&lt;65)</formula>
    </cfRule>
    <cfRule type="expression" dxfId="349" priority="13">
      <formula>AND(45&lt;=K7,K7&lt;50)</formula>
    </cfRule>
    <cfRule type="expression" dxfId="348" priority="14">
      <formula>AND(35&lt;=K7,K7&lt;45)</formula>
    </cfRule>
    <cfRule type="expression" dxfId="347" priority="15">
      <formula>K7&lt;35</formula>
    </cfRule>
  </conditionalFormatting>
  <conditionalFormatting sqref="K7:K194">
    <cfRule type="cellIs" dxfId="346" priority="16" operator="lessThan">
      <formula>35</formula>
    </cfRule>
    <cfRule type="cellIs" dxfId="345" priority="17" operator="between">
      <formula>35</formula>
      <formula>45</formula>
    </cfRule>
    <cfRule type="cellIs" dxfId="344" priority="18" operator="between">
      <formula>55</formula>
      <formula>65</formula>
    </cfRule>
    <cfRule type="cellIs" dxfId="343" priority="19" operator="greaterThanOrEqual">
      <formula>65</formula>
    </cfRule>
    <cfRule type="cellIs" dxfId="342" priority="20" operator="between">
      <formula>45</formula>
      <formula>50</formula>
    </cfRule>
  </conditionalFormatting>
  <conditionalFormatting sqref="O7:O194">
    <cfRule type="expression" dxfId="341" priority="1">
      <formula>P7&gt;=65</formula>
    </cfRule>
    <cfRule type="expression" dxfId="340" priority="2">
      <formula>AND(55&lt;=P7,P7&lt;65)</formula>
    </cfRule>
    <cfRule type="expression" dxfId="339" priority="3">
      <formula>AND(45&lt;=P7,P7&lt;50)</formula>
    </cfRule>
    <cfRule type="expression" dxfId="338" priority="4">
      <formula>AND(35&lt;=P7,P7&lt;45)</formula>
    </cfRule>
    <cfRule type="expression" dxfId="337" priority="5">
      <formula>P7&lt;35</formula>
    </cfRule>
  </conditionalFormatting>
  <conditionalFormatting sqref="P7:P194">
    <cfRule type="cellIs" dxfId="336" priority="6" operator="lessThan">
      <formula>35</formula>
    </cfRule>
    <cfRule type="cellIs" dxfId="335" priority="7" operator="between">
      <formula>35</formula>
      <formula>45</formula>
    </cfRule>
    <cfRule type="cellIs" dxfId="334" priority="8" operator="between">
      <formula>55</formula>
      <formula>65</formula>
    </cfRule>
    <cfRule type="cellIs" dxfId="333" priority="9" operator="greaterThanOrEqual">
      <formula>65</formula>
    </cfRule>
    <cfRule type="cellIs" dxfId="33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V308"/>
  <sheetViews>
    <sheetView zoomScaleNormal="100" workbookViewId="0"/>
  </sheetViews>
  <sheetFormatPr defaultColWidth="9" defaultRowHeight="12"/>
  <cols>
    <col min="1" max="2" width="11.875" style="38" customWidth="1"/>
    <col min="3" max="3" width="9.625" style="182" customWidth="1"/>
    <col min="4" max="4" width="7.625" style="64" customWidth="1"/>
    <col min="5" max="5" width="9" style="63" bestFit="1" customWidth="1"/>
    <col min="6" max="6" width="0.875" style="6" customWidth="1"/>
    <col min="7" max="7" width="9.625" style="182" customWidth="1"/>
    <col min="8" max="8" width="7.625" style="64" customWidth="1"/>
    <col min="9" max="9" width="9" style="63" bestFit="1" customWidth="1"/>
    <col min="10" max="10" width="0.875" style="6" customWidth="1"/>
    <col min="11" max="11" width="9.625" style="63" customWidth="1"/>
    <col min="12" max="12" width="7.625" style="64" customWidth="1"/>
    <col min="13" max="13" width="0.875" style="6" customWidth="1"/>
    <col min="14" max="14" width="9.625" style="182" customWidth="1"/>
    <col min="15" max="15" width="7.625" style="64" customWidth="1"/>
    <col min="16" max="16" width="0.875" style="6" customWidth="1"/>
    <col min="17" max="16384" width="9" style="38"/>
  </cols>
  <sheetData>
    <row r="1" spans="1:20" s="7" customFormat="1" ht="14.25">
      <c r="A1" s="1" t="s">
        <v>156</v>
      </c>
      <c r="B1" s="2"/>
      <c r="C1" s="161"/>
      <c r="D1" s="4"/>
      <c r="E1" s="3"/>
      <c r="F1" s="4"/>
      <c r="G1" s="161"/>
      <c r="H1" s="4"/>
      <c r="I1" s="3"/>
      <c r="J1" s="4"/>
      <c r="K1" s="3"/>
      <c r="L1" s="4"/>
      <c r="M1" s="8"/>
      <c r="N1" s="161"/>
      <c r="O1" s="4"/>
      <c r="P1" s="4"/>
    </row>
    <row r="2" spans="1:20" s="70" customFormat="1">
      <c r="A2" s="8"/>
      <c r="B2" s="8"/>
      <c r="C2" s="162"/>
      <c r="D2" s="66"/>
      <c r="E2" s="68"/>
      <c r="F2" s="66"/>
      <c r="G2" s="162"/>
      <c r="H2" s="66"/>
      <c r="I2" s="68"/>
      <c r="J2" s="66"/>
      <c r="K2" s="68"/>
      <c r="L2" s="66"/>
      <c r="M2" s="67"/>
      <c r="N2" s="162"/>
      <c r="O2" s="66"/>
      <c r="P2" s="66"/>
    </row>
    <row r="3" spans="1:20" s="77" customFormat="1" ht="48" customHeight="1" thickBot="1">
      <c r="A3" s="10" t="s">
        <v>87</v>
      </c>
      <c r="B3" s="10" t="s">
        <v>21</v>
      </c>
      <c r="C3" s="163" t="s">
        <v>88</v>
      </c>
      <c r="D3" s="10" t="s">
        <v>56</v>
      </c>
      <c r="E3" s="163" t="s">
        <v>89</v>
      </c>
      <c r="F3" s="154"/>
      <c r="G3" s="163" t="s">
        <v>90</v>
      </c>
      <c r="H3" s="10" t="s">
        <v>56</v>
      </c>
      <c r="I3" s="163" t="s">
        <v>89</v>
      </c>
      <c r="J3" s="154"/>
      <c r="K3" s="163" t="s">
        <v>91</v>
      </c>
      <c r="L3" s="10" t="s">
        <v>56</v>
      </c>
      <c r="M3" s="74"/>
      <c r="N3" s="164" t="s">
        <v>92</v>
      </c>
      <c r="O3" s="10" t="s">
        <v>56</v>
      </c>
      <c r="P3" s="154"/>
      <c r="R3" s="165"/>
      <c r="S3" s="16"/>
      <c r="T3" s="166"/>
    </row>
    <row r="4" spans="1:20" s="70" customFormat="1" ht="16.5" customHeight="1" thickTop="1">
      <c r="A4" s="19" t="s">
        <v>35</v>
      </c>
      <c r="B4" s="19"/>
      <c r="C4" s="167">
        <v>346503.49481126404</v>
      </c>
      <c r="D4" s="168">
        <v>51627.506261666531</v>
      </c>
      <c r="E4" s="169">
        <v>1</v>
      </c>
      <c r="F4" s="82"/>
      <c r="G4" s="167">
        <v>918824.81423191295</v>
      </c>
      <c r="H4" s="168">
        <v>136345.09770321293</v>
      </c>
      <c r="I4" s="169">
        <v>1</v>
      </c>
      <c r="J4" s="82"/>
      <c r="K4" s="170">
        <v>0.70174542504546866</v>
      </c>
      <c r="L4" s="78">
        <v>6.4468303506811306E-2</v>
      </c>
      <c r="M4" s="82"/>
      <c r="N4" s="167">
        <v>252047.15221112513</v>
      </c>
      <c r="O4" s="168">
        <v>46927.580882150418</v>
      </c>
      <c r="P4" s="82"/>
    </row>
    <row r="5" spans="1:20" s="70" customFormat="1" ht="16.5" customHeight="1">
      <c r="A5" s="25" t="s">
        <v>140</v>
      </c>
      <c r="B5" s="25"/>
      <c r="C5" s="171">
        <v>430870.84504649334</v>
      </c>
      <c r="D5" s="85">
        <v>66.341550530762731</v>
      </c>
      <c r="E5" s="172">
        <v>1.1454331560777555</v>
      </c>
      <c r="F5" s="82"/>
      <c r="G5" s="171">
        <v>1014797.4286598134</v>
      </c>
      <c r="H5" s="85">
        <v>57.038948671026461</v>
      </c>
      <c r="I5" s="172">
        <v>1.0986397739150675</v>
      </c>
      <c r="J5" s="82"/>
      <c r="K5" s="120">
        <v>0.72523431628628587</v>
      </c>
      <c r="L5" s="85">
        <v>53.643479037467699</v>
      </c>
      <c r="M5" s="82"/>
      <c r="N5" s="171">
        <v>253340.16073708938</v>
      </c>
      <c r="O5" s="85">
        <v>50.275532746768128</v>
      </c>
      <c r="P5" s="82"/>
    </row>
    <row r="6" spans="1:20" s="36" customFormat="1" ht="5.0999999999999996" customHeight="1">
      <c r="A6" s="32"/>
      <c r="B6" s="32"/>
      <c r="C6" s="173"/>
      <c r="D6" s="32"/>
      <c r="E6" s="174"/>
      <c r="F6" s="32"/>
      <c r="G6" s="173"/>
      <c r="H6" s="32"/>
      <c r="I6" s="174"/>
      <c r="J6" s="32"/>
      <c r="K6" s="175"/>
      <c r="L6" s="32"/>
      <c r="M6" s="32"/>
      <c r="N6" s="173"/>
      <c r="O6" s="32"/>
      <c r="P6" s="32"/>
    </row>
    <row r="7" spans="1:20" s="70" customFormat="1" ht="16.5" customHeight="1">
      <c r="A7" s="25" t="s">
        <v>141</v>
      </c>
      <c r="B7" s="25" t="s">
        <v>0</v>
      </c>
      <c r="C7" s="176">
        <v>423326.94790048932</v>
      </c>
      <c r="D7" s="95">
        <v>64.880333886331201</v>
      </c>
      <c r="E7" s="172">
        <v>1.1129820188909201</v>
      </c>
      <c r="F7" s="96"/>
      <c r="G7" s="176">
        <v>991583.58617888705</v>
      </c>
      <c r="H7" s="95">
        <v>55.336368756385404</v>
      </c>
      <c r="I7" s="172">
        <v>1.06925468585893</v>
      </c>
      <c r="J7" s="96"/>
      <c r="K7" s="120">
        <v>0.71599999999999997</v>
      </c>
      <c r="L7" s="95">
        <v>52.21109819541401</v>
      </c>
      <c r="M7" s="96"/>
      <c r="N7" s="176">
        <v>255843.43524676611</v>
      </c>
      <c r="O7" s="95">
        <v>50.808966276180868</v>
      </c>
      <c r="P7" s="177"/>
    </row>
    <row r="8" spans="1:20" s="70" customFormat="1" ht="16.5" customHeight="1">
      <c r="A8" s="25" t="s">
        <v>141</v>
      </c>
      <c r="B8" s="25" t="s">
        <v>1</v>
      </c>
      <c r="C8" s="176">
        <v>413753.78769230767</v>
      </c>
      <c r="D8" s="95">
        <v>63.026058733148034</v>
      </c>
      <c r="E8" s="172">
        <v>1.1092424426644201</v>
      </c>
      <c r="F8" s="96"/>
      <c r="G8" s="176">
        <v>1035480.75353048</v>
      </c>
      <c r="H8" s="95">
        <v>58.555932062368385</v>
      </c>
      <c r="I8" s="172">
        <v>1.1062687315047499</v>
      </c>
      <c r="J8" s="96"/>
      <c r="K8" s="120" t="s">
        <v>19</v>
      </c>
      <c r="L8" s="95" t="s">
        <v>19</v>
      </c>
      <c r="M8" s="96"/>
      <c r="N8" s="176">
        <v>276272.7620772947</v>
      </c>
      <c r="O8" s="95">
        <v>55.162339377136767</v>
      </c>
      <c r="P8" s="177"/>
    </row>
    <row r="9" spans="1:20" s="70" customFormat="1" ht="16.5" customHeight="1">
      <c r="A9" s="25" t="s">
        <v>142</v>
      </c>
      <c r="B9" s="25" t="s">
        <v>2</v>
      </c>
      <c r="C9" s="176">
        <v>410738.53664495115</v>
      </c>
      <c r="D9" s="95">
        <v>62.442019087290618</v>
      </c>
      <c r="E9" s="172">
        <v>1.06311681635444</v>
      </c>
      <c r="F9" s="96"/>
      <c r="G9" s="176">
        <v>900720.81920426199</v>
      </c>
      <c r="H9" s="95">
        <v>48.672193182401131</v>
      </c>
      <c r="I9" s="172">
        <v>0.96145048301912095</v>
      </c>
      <c r="J9" s="96"/>
      <c r="K9" s="120">
        <v>0.77</v>
      </c>
      <c r="L9" s="95">
        <v>60.587307442845926</v>
      </c>
      <c r="M9" s="96"/>
      <c r="N9" s="176">
        <v>252916.46414752613</v>
      </c>
      <c r="O9" s="95">
        <v>50.185245418591705</v>
      </c>
      <c r="P9" s="177"/>
    </row>
    <row r="10" spans="1:20" s="70" customFormat="1" ht="16.5" customHeight="1">
      <c r="A10" s="25" t="s">
        <v>142</v>
      </c>
      <c r="B10" s="25" t="s">
        <v>3</v>
      </c>
      <c r="C10" s="176">
        <v>480867.48472752515</v>
      </c>
      <c r="D10" s="95">
        <v>76.02565950701873</v>
      </c>
      <c r="E10" s="172">
        <v>1.21104077867965</v>
      </c>
      <c r="F10" s="96"/>
      <c r="G10" s="176">
        <v>949827.43613528297</v>
      </c>
      <c r="H10" s="95">
        <v>52.273834734480481</v>
      </c>
      <c r="I10" s="172">
        <v>1.013756713045</v>
      </c>
      <c r="J10" s="96"/>
      <c r="K10" s="120">
        <v>0.753</v>
      </c>
      <c r="L10" s="95">
        <v>57.950352679765508</v>
      </c>
      <c r="M10" s="96"/>
      <c r="N10" s="176">
        <v>319149.02799640206</v>
      </c>
      <c r="O10" s="95">
        <v>64.299027250901844</v>
      </c>
      <c r="P10" s="177"/>
    </row>
    <row r="11" spans="1:20" s="70" customFormat="1" ht="16.5" customHeight="1">
      <c r="A11" s="25" t="s">
        <v>142</v>
      </c>
      <c r="B11" s="25" t="s">
        <v>4</v>
      </c>
      <c r="C11" s="176">
        <v>509434.16916916915</v>
      </c>
      <c r="D11" s="95">
        <v>81.558889079808466</v>
      </c>
      <c r="E11" s="172">
        <v>1.3047232905480199</v>
      </c>
      <c r="F11" s="96"/>
      <c r="G11" s="176">
        <v>967442.33150967595</v>
      </c>
      <c r="H11" s="95">
        <v>53.565769367343918</v>
      </c>
      <c r="I11" s="172">
        <v>1.03203903399624</v>
      </c>
      <c r="J11" s="96"/>
      <c r="K11" s="120" t="s">
        <v>19</v>
      </c>
      <c r="L11" s="95" t="s">
        <v>19</v>
      </c>
      <c r="M11" s="96"/>
      <c r="N11" s="176">
        <v>310153.69154842687</v>
      </c>
      <c r="O11" s="95">
        <v>62.382172327021316</v>
      </c>
      <c r="P11" s="177"/>
    </row>
    <row r="12" spans="1:20" s="70" customFormat="1" ht="16.5" customHeight="1">
      <c r="A12" s="25" t="s">
        <v>142</v>
      </c>
      <c r="B12" s="25" t="s">
        <v>5</v>
      </c>
      <c r="C12" s="176">
        <v>414601.31150843616</v>
      </c>
      <c r="D12" s="95">
        <v>63.190220025741354</v>
      </c>
      <c r="E12" s="172">
        <v>1.0485393197079</v>
      </c>
      <c r="F12" s="96"/>
      <c r="G12" s="176">
        <v>830508.34971516498</v>
      </c>
      <c r="H12" s="95">
        <v>43.522578662198072</v>
      </c>
      <c r="I12" s="172">
        <v>0.90845200737545795</v>
      </c>
      <c r="J12" s="96"/>
      <c r="K12" s="120" t="s">
        <v>19</v>
      </c>
      <c r="L12" s="95" t="s">
        <v>19</v>
      </c>
      <c r="M12" s="96"/>
      <c r="N12" s="176">
        <v>233772.41172093022</v>
      </c>
      <c r="O12" s="95">
        <v>46.105756967083302</v>
      </c>
      <c r="P12" s="177"/>
    </row>
    <row r="13" spans="1:20" s="70" customFormat="1" ht="16.5" customHeight="1">
      <c r="A13" s="25" t="s">
        <v>142</v>
      </c>
      <c r="B13" s="25" t="s">
        <v>6</v>
      </c>
      <c r="C13" s="176">
        <v>442277.15984776401</v>
      </c>
      <c r="D13" s="95">
        <v>68.550898924128745</v>
      </c>
      <c r="E13" s="172">
        <v>1.1266282340442999</v>
      </c>
      <c r="F13" s="96"/>
      <c r="G13" s="176">
        <v>881195.62469247205</v>
      </c>
      <c r="H13" s="95">
        <v>47.240150898468706</v>
      </c>
      <c r="I13" s="172">
        <v>0.94306835330114203</v>
      </c>
      <c r="J13" s="96"/>
      <c r="K13" s="120">
        <v>0.72199999999999998</v>
      </c>
      <c r="L13" s="95">
        <v>53.141788111795336</v>
      </c>
      <c r="M13" s="96"/>
      <c r="N13" s="176">
        <v>250435.88727028237</v>
      </c>
      <c r="O13" s="95">
        <v>49.656648625274521</v>
      </c>
      <c r="P13" s="177"/>
    </row>
    <row r="14" spans="1:20" s="70" customFormat="1" ht="16.5" customHeight="1">
      <c r="A14" s="25" t="s">
        <v>143</v>
      </c>
      <c r="B14" s="25" t="s">
        <v>7</v>
      </c>
      <c r="C14" s="176">
        <v>372121.55808225926</v>
      </c>
      <c r="D14" s="95">
        <v>54.962095814032502</v>
      </c>
      <c r="E14" s="172">
        <v>0.97080751223779504</v>
      </c>
      <c r="F14" s="96"/>
      <c r="G14" s="176">
        <v>871095.847643596</v>
      </c>
      <c r="H14" s="95">
        <v>46.499399876318968</v>
      </c>
      <c r="I14" s="172">
        <v>0.96267683347507205</v>
      </c>
      <c r="J14" s="96"/>
      <c r="K14" s="120">
        <v>0.77400000000000002</v>
      </c>
      <c r="L14" s="95">
        <v>61.207767387100148</v>
      </c>
      <c r="M14" s="96"/>
      <c r="N14" s="176">
        <v>254998.90922853333</v>
      </c>
      <c r="O14" s="95">
        <v>50.629002595471725</v>
      </c>
      <c r="P14" s="177"/>
    </row>
    <row r="15" spans="1:20" s="70" customFormat="1" ht="16.5" customHeight="1">
      <c r="A15" s="25" t="s">
        <v>143</v>
      </c>
      <c r="B15" s="25" t="s">
        <v>8</v>
      </c>
      <c r="C15" s="176">
        <v>419527.01675416925</v>
      </c>
      <c r="D15" s="95">
        <v>64.144305474061838</v>
      </c>
      <c r="E15" s="172">
        <v>1.0367882155247199</v>
      </c>
      <c r="F15" s="96"/>
      <c r="G15" s="176">
        <v>869509.57907745999</v>
      </c>
      <c r="H15" s="95">
        <v>46.383057698062665</v>
      </c>
      <c r="I15" s="172">
        <v>0.96400766136260896</v>
      </c>
      <c r="J15" s="96"/>
      <c r="K15" s="120">
        <v>0.77500000000000002</v>
      </c>
      <c r="L15" s="95">
        <v>61.3628823731637</v>
      </c>
      <c r="M15" s="96"/>
      <c r="N15" s="176">
        <v>216145.11455969134</v>
      </c>
      <c r="O15" s="95">
        <v>42.349480417157061</v>
      </c>
      <c r="P15" s="177"/>
    </row>
    <row r="16" spans="1:20" s="70" customFormat="1" ht="16.5" customHeight="1">
      <c r="A16" s="25" t="s">
        <v>143</v>
      </c>
      <c r="B16" s="25" t="s">
        <v>9</v>
      </c>
      <c r="C16" s="176">
        <v>404395.50615559245</v>
      </c>
      <c r="D16" s="95">
        <v>61.213404546582424</v>
      </c>
      <c r="E16" s="172">
        <v>1.0646862238244601</v>
      </c>
      <c r="F16" s="96"/>
      <c r="G16" s="176">
        <v>953000.11400701501</v>
      </c>
      <c r="H16" s="95">
        <v>52.506529413290139</v>
      </c>
      <c r="I16" s="172">
        <v>1.0455835894035299</v>
      </c>
      <c r="J16" s="96"/>
      <c r="K16" s="120">
        <v>0.73799999999999999</v>
      </c>
      <c r="L16" s="95">
        <v>55.623627888812194</v>
      </c>
      <c r="M16" s="96"/>
      <c r="N16" s="176">
        <v>226338.38565436058</v>
      </c>
      <c r="O16" s="95">
        <v>44.521608386051867</v>
      </c>
      <c r="P16" s="177"/>
    </row>
    <row r="17" spans="1:16" s="70" customFormat="1" ht="16.5" customHeight="1">
      <c r="A17" s="25" t="s">
        <v>144</v>
      </c>
      <c r="B17" s="25" t="s">
        <v>10</v>
      </c>
      <c r="C17" s="176">
        <v>425947.92344642006</v>
      </c>
      <c r="D17" s="95">
        <v>65.388004261236915</v>
      </c>
      <c r="E17" s="172">
        <v>1.13927761408338</v>
      </c>
      <c r="F17" s="96"/>
      <c r="G17" s="176">
        <v>1013896.1865456</v>
      </c>
      <c r="H17" s="95">
        <v>56.972848596333996</v>
      </c>
      <c r="I17" s="172">
        <v>1.1048927906552399</v>
      </c>
      <c r="J17" s="96"/>
      <c r="K17" s="120">
        <v>0.76700000000000002</v>
      </c>
      <c r="L17" s="95">
        <v>60.121962484655263</v>
      </c>
      <c r="M17" s="96"/>
      <c r="N17" s="176">
        <v>260248.31643375981</v>
      </c>
      <c r="O17" s="95">
        <v>51.747621349421429</v>
      </c>
      <c r="P17" s="177"/>
    </row>
    <row r="18" spans="1:16" s="70" customFormat="1" ht="16.5" customHeight="1">
      <c r="A18" s="25" t="s">
        <v>144</v>
      </c>
      <c r="B18" s="25" t="s">
        <v>11</v>
      </c>
      <c r="C18" s="176">
        <v>414304.00823703938</v>
      </c>
      <c r="D18" s="95">
        <v>63.132633809996221</v>
      </c>
      <c r="E18" s="172">
        <v>1.08453334086936</v>
      </c>
      <c r="F18" s="96"/>
      <c r="G18" s="176">
        <v>990288.83005913103</v>
      </c>
      <c r="H18" s="95">
        <v>55.24140706421116</v>
      </c>
      <c r="I18" s="172">
        <v>1.06046811032477</v>
      </c>
      <c r="J18" s="96"/>
      <c r="K18" s="120">
        <v>0.67200000000000004</v>
      </c>
      <c r="L18" s="95">
        <v>45.386038808617648</v>
      </c>
      <c r="M18" s="96"/>
      <c r="N18" s="176">
        <v>258108.08716853737</v>
      </c>
      <c r="O18" s="95">
        <v>51.29155069225348</v>
      </c>
      <c r="P18" s="177"/>
    </row>
    <row r="19" spans="1:16" s="70" customFormat="1" ht="16.5" customHeight="1">
      <c r="A19" s="25" t="s">
        <v>145</v>
      </c>
      <c r="B19" s="25" t="s">
        <v>12</v>
      </c>
      <c r="C19" s="176">
        <v>457875.92399238335</v>
      </c>
      <c r="D19" s="95">
        <v>71.572304619294272</v>
      </c>
      <c r="E19" s="172">
        <v>1.2177081532619001</v>
      </c>
      <c r="F19" s="96"/>
      <c r="G19" s="176">
        <v>1086495.59748478</v>
      </c>
      <c r="H19" s="95">
        <v>62.297529289820289</v>
      </c>
      <c r="I19" s="172">
        <v>1.1795609148766399</v>
      </c>
      <c r="J19" s="96"/>
      <c r="K19" s="120">
        <v>0.68099999999999994</v>
      </c>
      <c r="L19" s="95">
        <v>46.782073683189616</v>
      </c>
      <c r="M19" s="96"/>
      <c r="N19" s="176">
        <v>268606.20055044128</v>
      </c>
      <c r="O19" s="95">
        <v>53.528638814964914</v>
      </c>
      <c r="P19" s="177"/>
    </row>
    <row r="20" spans="1:16" s="70" customFormat="1" ht="16.5" customHeight="1">
      <c r="A20" s="25" t="s">
        <v>145</v>
      </c>
      <c r="B20" s="25" t="s">
        <v>13</v>
      </c>
      <c r="C20" s="176">
        <v>524217.50041301834</v>
      </c>
      <c r="D20" s="95">
        <v>84.422349338555421</v>
      </c>
      <c r="E20" s="172">
        <v>1.28552415073384</v>
      </c>
      <c r="F20" s="96"/>
      <c r="G20" s="176">
        <v>1101321.09291563</v>
      </c>
      <c r="H20" s="95">
        <v>63.384880113618969</v>
      </c>
      <c r="I20" s="172">
        <v>1.19532251264058</v>
      </c>
      <c r="J20" s="96"/>
      <c r="K20" s="120">
        <v>0.79099999999999993</v>
      </c>
      <c r="L20" s="95">
        <v>63.844722150180544</v>
      </c>
      <c r="M20" s="96"/>
      <c r="N20" s="176">
        <v>276779.69438067672</v>
      </c>
      <c r="O20" s="95">
        <v>55.270363761486578</v>
      </c>
      <c r="P20" s="177"/>
    </row>
    <row r="21" spans="1:16" s="70" customFormat="1" ht="16.5" customHeight="1">
      <c r="A21" s="25" t="s">
        <v>145</v>
      </c>
      <c r="B21" s="25" t="s">
        <v>14</v>
      </c>
      <c r="C21" s="176">
        <v>442187.82258298306</v>
      </c>
      <c r="D21" s="95">
        <v>68.533594725020592</v>
      </c>
      <c r="E21" s="172">
        <v>1.13677588146055</v>
      </c>
      <c r="F21" s="96"/>
      <c r="G21" s="176">
        <v>1081396.33624664</v>
      </c>
      <c r="H21" s="95">
        <v>61.923532620776882</v>
      </c>
      <c r="I21" s="172">
        <v>1.15704829167529</v>
      </c>
      <c r="J21" s="96"/>
      <c r="K21" s="120">
        <v>0.72599999999999998</v>
      </c>
      <c r="L21" s="95">
        <v>53.76224805604955</v>
      </c>
      <c r="M21" s="96"/>
      <c r="N21" s="176">
        <v>250963.6596167839</v>
      </c>
      <c r="O21" s="95">
        <v>49.769113904025396</v>
      </c>
      <c r="P21" s="177"/>
    </row>
    <row r="22" spans="1:16" s="70" customFormat="1" ht="16.5" customHeight="1">
      <c r="A22" s="25" t="s">
        <v>146</v>
      </c>
      <c r="B22" s="25" t="s">
        <v>15</v>
      </c>
      <c r="C22" s="176">
        <v>440735.21901962644</v>
      </c>
      <c r="D22" s="95">
        <v>68.252232391539991</v>
      </c>
      <c r="E22" s="172">
        <v>1.1666844490263</v>
      </c>
      <c r="F22" s="96"/>
      <c r="G22" s="176">
        <v>1084952.8981991899</v>
      </c>
      <c r="H22" s="95">
        <v>62.184382626568187</v>
      </c>
      <c r="I22" s="172">
        <v>1.17959340513369</v>
      </c>
      <c r="J22" s="96"/>
      <c r="K22" s="120">
        <v>0.73299999999999998</v>
      </c>
      <c r="L22" s="95">
        <v>54.848052958494428</v>
      </c>
      <c r="M22" s="96"/>
      <c r="N22" s="176">
        <v>251877.80612785689</v>
      </c>
      <c r="O22" s="95">
        <v>49.963913314923794</v>
      </c>
      <c r="P22" s="177"/>
    </row>
    <row r="23" spans="1:16" s="70" customFormat="1" ht="16.5" customHeight="1">
      <c r="A23" s="25" t="s">
        <v>147</v>
      </c>
      <c r="B23" s="25" t="s">
        <v>16</v>
      </c>
      <c r="C23" s="176">
        <v>467756.53218795278</v>
      </c>
      <c r="D23" s="95">
        <v>73.486130970985755</v>
      </c>
      <c r="E23" s="172">
        <v>1.19033567680889</v>
      </c>
      <c r="F23" s="96"/>
      <c r="G23" s="176">
        <v>1106553.33432388</v>
      </c>
      <c r="H23" s="95">
        <v>63.768629987753741</v>
      </c>
      <c r="I23" s="172">
        <v>1.1902867275831801</v>
      </c>
      <c r="J23" s="96"/>
      <c r="K23" s="120">
        <v>0.70499999999999996</v>
      </c>
      <c r="L23" s="95">
        <v>50.504833348714911</v>
      </c>
      <c r="M23" s="96"/>
      <c r="N23" s="176">
        <v>230257.91633185311</v>
      </c>
      <c r="O23" s="95">
        <v>45.356838032202965</v>
      </c>
      <c r="P23" s="177"/>
    </row>
    <row r="24" spans="1:16" s="70" customFormat="1" ht="16.5" customHeight="1">
      <c r="A24" s="25" t="s">
        <v>39</v>
      </c>
      <c r="B24" s="25" t="s">
        <v>17</v>
      </c>
      <c r="C24" s="176">
        <v>413680.937141217</v>
      </c>
      <c r="D24" s="95">
        <v>63.011947931297286</v>
      </c>
      <c r="E24" s="172">
        <v>1.0741057774599601</v>
      </c>
      <c r="F24" s="96"/>
      <c r="G24" s="176">
        <v>991432.01190884097</v>
      </c>
      <c r="H24" s="95">
        <v>55.325251798562981</v>
      </c>
      <c r="I24" s="172">
        <v>1.06569903860311</v>
      </c>
      <c r="J24" s="96"/>
      <c r="K24" s="120">
        <v>0.64200000000000002</v>
      </c>
      <c r="L24" s="95">
        <v>40.732589226711028</v>
      </c>
      <c r="M24" s="96"/>
      <c r="N24" s="176">
        <v>252310.34439210183</v>
      </c>
      <c r="O24" s="95">
        <v>50.056084753577572</v>
      </c>
      <c r="P24" s="177"/>
    </row>
    <row r="25" spans="1:16" s="70" customFormat="1" ht="16.5" customHeight="1">
      <c r="A25" s="25" t="s">
        <v>39</v>
      </c>
      <c r="B25" s="25" t="s">
        <v>18</v>
      </c>
      <c r="C25" s="176">
        <v>452288.41007194243</v>
      </c>
      <c r="D25" s="95">
        <v>70.490030009298323</v>
      </c>
      <c r="E25" s="172">
        <v>1.1534218914391501</v>
      </c>
      <c r="F25" s="96"/>
      <c r="G25" s="176">
        <v>939977.29312191298</v>
      </c>
      <c r="H25" s="95">
        <v>51.551392697377601</v>
      </c>
      <c r="I25" s="172">
        <v>1.0083912801136099</v>
      </c>
      <c r="J25" s="96"/>
      <c r="K25" s="120" t="s">
        <v>19</v>
      </c>
      <c r="L25" s="95" t="s">
        <v>19</v>
      </c>
      <c r="M25" s="96"/>
      <c r="N25" s="176">
        <v>312965.41736526944</v>
      </c>
      <c r="O25" s="95">
        <v>62.981335071826692</v>
      </c>
      <c r="P25" s="177"/>
    </row>
    <row r="26" spans="1:16" s="70" customFormat="1" ht="16.5" hidden="1" customHeight="1">
      <c r="A26" s="25">
        <v>0</v>
      </c>
      <c r="B26" s="25">
        <v>0</v>
      </c>
      <c r="C26" s="176" t="s">
        <v>19</v>
      </c>
      <c r="D26" s="95" t="s">
        <v>19</v>
      </c>
      <c r="E26" s="172" t="s">
        <v>19</v>
      </c>
      <c r="F26" s="96"/>
      <c r="G26" s="176" t="s">
        <v>19</v>
      </c>
      <c r="H26" s="95" t="s">
        <v>19</v>
      </c>
      <c r="I26" s="172" t="s">
        <v>19</v>
      </c>
      <c r="J26" s="96"/>
      <c r="K26" s="120" t="s">
        <v>19</v>
      </c>
      <c r="L26" s="95" t="s">
        <v>19</v>
      </c>
      <c r="M26" s="96"/>
      <c r="N26" s="176" t="s">
        <v>19</v>
      </c>
      <c r="O26" s="95" t="s">
        <v>19</v>
      </c>
      <c r="P26" s="177"/>
    </row>
    <row r="27" spans="1:16" s="70" customFormat="1" ht="16.5" hidden="1" customHeight="1">
      <c r="A27" s="25">
        <v>0</v>
      </c>
      <c r="B27" s="25">
        <v>0</v>
      </c>
      <c r="C27" s="176" t="s">
        <v>19</v>
      </c>
      <c r="D27" s="95" t="s">
        <v>19</v>
      </c>
      <c r="E27" s="172" t="s">
        <v>19</v>
      </c>
      <c r="F27" s="96"/>
      <c r="G27" s="176" t="s">
        <v>19</v>
      </c>
      <c r="H27" s="95" t="s">
        <v>19</v>
      </c>
      <c r="I27" s="172" t="s">
        <v>19</v>
      </c>
      <c r="J27" s="96"/>
      <c r="K27" s="120" t="s">
        <v>19</v>
      </c>
      <c r="L27" s="95" t="s">
        <v>19</v>
      </c>
      <c r="M27" s="96"/>
      <c r="N27" s="176" t="s">
        <v>19</v>
      </c>
      <c r="O27" s="95" t="s">
        <v>19</v>
      </c>
      <c r="P27" s="177"/>
    </row>
    <row r="28" spans="1:16" s="70" customFormat="1" ht="16.5" hidden="1" customHeight="1">
      <c r="A28" s="25">
        <v>0</v>
      </c>
      <c r="B28" s="25">
        <v>0</v>
      </c>
      <c r="C28" s="176" t="s">
        <v>19</v>
      </c>
      <c r="D28" s="95" t="s">
        <v>19</v>
      </c>
      <c r="E28" s="172" t="s">
        <v>19</v>
      </c>
      <c r="F28" s="96"/>
      <c r="G28" s="176" t="s">
        <v>19</v>
      </c>
      <c r="H28" s="95" t="s">
        <v>19</v>
      </c>
      <c r="I28" s="172" t="s">
        <v>19</v>
      </c>
      <c r="J28" s="96"/>
      <c r="K28" s="120" t="s">
        <v>19</v>
      </c>
      <c r="L28" s="95" t="s">
        <v>19</v>
      </c>
      <c r="M28" s="96"/>
      <c r="N28" s="176" t="s">
        <v>19</v>
      </c>
      <c r="O28" s="95" t="s">
        <v>19</v>
      </c>
      <c r="P28" s="99"/>
    </row>
    <row r="29" spans="1:16" s="70" customFormat="1" ht="16.5" hidden="1" customHeight="1">
      <c r="A29" s="25">
        <v>0</v>
      </c>
      <c r="B29" s="25">
        <v>0</v>
      </c>
      <c r="C29" s="176" t="s">
        <v>19</v>
      </c>
      <c r="D29" s="95" t="s">
        <v>19</v>
      </c>
      <c r="E29" s="172" t="s">
        <v>19</v>
      </c>
      <c r="F29" s="96"/>
      <c r="G29" s="176" t="s">
        <v>19</v>
      </c>
      <c r="H29" s="95" t="s">
        <v>19</v>
      </c>
      <c r="I29" s="172" t="s">
        <v>19</v>
      </c>
      <c r="J29" s="96"/>
      <c r="K29" s="120" t="s">
        <v>19</v>
      </c>
      <c r="L29" s="95" t="s">
        <v>19</v>
      </c>
      <c r="M29" s="96"/>
      <c r="N29" s="176" t="s">
        <v>19</v>
      </c>
      <c r="O29" s="95" t="s">
        <v>19</v>
      </c>
      <c r="P29" s="67"/>
    </row>
    <row r="30" spans="1:16" s="70" customFormat="1" ht="16.5" hidden="1" customHeight="1">
      <c r="A30" s="25">
        <v>0</v>
      </c>
      <c r="B30" s="25">
        <v>0</v>
      </c>
      <c r="C30" s="176" t="s">
        <v>19</v>
      </c>
      <c r="D30" s="95" t="s">
        <v>19</v>
      </c>
      <c r="E30" s="172" t="s">
        <v>19</v>
      </c>
      <c r="F30" s="96"/>
      <c r="G30" s="176" t="s">
        <v>19</v>
      </c>
      <c r="H30" s="95" t="s">
        <v>19</v>
      </c>
      <c r="I30" s="172" t="s">
        <v>19</v>
      </c>
      <c r="J30" s="96"/>
      <c r="K30" s="120" t="s">
        <v>19</v>
      </c>
      <c r="L30" s="95" t="s">
        <v>19</v>
      </c>
      <c r="M30" s="96"/>
      <c r="N30" s="176" t="s">
        <v>19</v>
      </c>
      <c r="O30" s="95" t="s">
        <v>19</v>
      </c>
      <c r="P30" s="178"/>
    </row>
    <row r="31" spans="1:16" s="70" customFormat="1" ht="16.5" hidden="1" customHeight="1">
      <c r="A31" s="25">
        <v>0</v>
      </c>
      <c r="B31" s="25">
        <v>0</v>
      </c>
      <c r="C31" s="176" t="s">
        <v>19</v>
      </c>
      <c r="D31" s="95" t="s">
        <v>19</v>
      </c>
      <c r="E31" s="172" t="s">
        <v>19</v>
      </c>
      <c r="F31" s="96"/>
      <c r="G31" s="176" t="s">
        <v>19</v>
      </c>
      <c r="H31" s="95" t="s">
        <v>19</v>
      </c>
      <c r="I31" s="172" t="s">
        <v>19</v>
      </c>
      <c r="J31" s="96"/>
      <c r="K31" s="120" t="s">
        <v>19</v>
      </c>
      <c r="L31" s="95" t="s">
        <v>19</v>
      </c>
      <c r="M31" s="96"/>
      <c r="N31" s="176" t="s">
        <v>19</v>
      </c>
      <c r="O31" s="95" t="s">
        <v>19</v>
      </c>
      <c r="P31" s="177"/>
    </row>
    <row r="32" spans="1:16" s="70" customFormat="1" ht="16.5" hidden="1" customHeight="1">
      <c r="A32" s="25">
        <v>0</v>
      </c>
      <c r="B32" s="25">
        <v>0</v>
      </c>
      <c r="C32" s="176" t="s">
        <v>19</v>
      </c>
      <c r="D32" s="95" t="s">
        <v>19</v>
      </c>
      <c r="E32" s="172" t="s">
        <v>19</v>
      </c>
      <c r="F32" s="96"/>
      <c r="G32" s="176" t="s">
        <v>19</v>
      </c>
      <c r="H32" s="95" t="s">
        <v>19</v>
      </c>
      <c r="I32" s="172" t="s">
        <v>19</v>
      </c>
      <c r="J32" s="96"/>
      <c r="K32" s="120" t="s">
        <v>19</v>
      </c>
      <c r="L32" s="95" t="s">
        <v>19</v>
      </c>
      <c r="M32" s="96"/>
      <c r="N32" s="176" t="s">
        <v>19</v>
      </c>
      <c r="O32" s="95" t="s">
        <v>19</v>
      </c>
      <c r="P32" s="178"/>
    </row>
    <row r="33" spans="1:16" s="70" customFormat="1" ht="16.5" hidden="1" customHeight="1">
      <c r="A33" s="25">
        <v>0</v>
      </c>
      <c r="B33" s="25">
        <v>0</v>
      </c>
      <c r="C33" s="176" t="s">
        <v>19</v>
      </c>
      <c r="D33" s="95" t="s">
        <v>19</v>
      </c>
      <c r="E33" s="172" t="s">
        <v>19</v>
      </c>
      <c r="F33" s="96"/>
      <c r="G33" s="176" t="s">
        <v>19</v>
      </c>
      <c r="H33" s="95" t="s">
        <v>19</v>
      </c>
      <c r="I33" s="172" t="s">
        <v>19</v>
      </c>
      <c r="J33" s="96"/>
      <c r="K33" s="120" t="s">
        <v>19</v>
      </c>
      <c r="L33" s="95" t="s">
        <v>19</v>
      </c>
      <c r="M33" s="96"/>
      <c r="N33" s="176" t="s">
        <v>19</v>
      </c>
      <c r="O33" s="95" t="s">
        <v>19</v>
      </c>
      <c r="P33" s="178"/>
    </row>
    <row r="34" spans="1:16" s="70" customFormat="1" ht="16.5" hidden="1" customHeight="1">
      <c r="A34" s="25">
        <v>0</v>
      </c>
      <c r="B34" s="25">
        <v>0</v>
      </c>
      <c r="C34" s="176" t="s">
        <v>19</v>
      </c>
      <c r="D34" s="95" t="s">
        <v>19</v>
      </c>
      <c r="E34" s="172" t="s">
        <v>19</v>
      </c>
      <c r="F34" s="96"/>
      <c r="G34" s="176" t="s">
        <v>19</v>
      </c>
      <c r="H34" s="95" t="s">
        <v>19</v>
      </c>
      <c r="I34" s="172" t="s">
        <v>19</v>
      </c>
      <c r="J34" s="96"/>
      <c r="K34" s="120" t="s">
        <v>19</v>
      </c>
      <c r="L34" s="95" t="s">
        <v>19</v>
      </c>
      <c r="M34" s="96"/>
      <c r="N34" s="176" t="s">
        <v>19</v>
      </c>
      <c r="O34" s="95" t="s">
        <v>19</v>
      </c>
      <c r="P34" s="178"/>
    </row>
    <row r="35" spans="1:16" s="70" customFormat="1" ht="16.5" hidden="1" customHeight="1">
      <c r="A35" s="25">
        <v>0</v>
      </c>
      <c r="B35" s="25">
        <v>0</v>
      </c>
      <c r="C35" s="176" t="s">
        <v>19</v>
      </c>
      <c r="D35" s="95" t="s">
        <v>19</v>
      </c>
      <c r="E35" s="172" t="s">
        <v>19</v>
      </c>
      <c r="F35" s="96"/>
      <c r="G35" s="176" t="s">
        <v>19</v>
      </c>
      <c r="H35" s="95" t="s">
        <v>19</v>
      </c>
      <c r="I35" s="172" t="s">
        <v>19</v>
      </c>
      <c r="J35" s="96"/>
      <c r="K35" s="120" t="s">
        <v>19</v>
      </c>
      <c r="L35" s="95" t="s">
        <v>19</v>
      </c>
      <c r="M35" s="96"/>
      <c r="N35" s="176" t="s">
        <v>19</v>
      </c>
      <c r="O35" s="95" t="s">
        <v>19</v>
      </c>
      <c r="P35" s="178"/>
    </row>
    <row r="36" spans="1:16" s="70" customFormat="1" ht="16.5" hidden="1" customHeight="1">
      <c r="A36" s="25">
        <v>0</v>
      </c>
      <c r="B36" s="25">
        <v>0</v>
      </c>
      <c r="C36" s="176" t="s">
        <v>19</v>
      </c>
      <c r="D36" s="95" t="s">
        <v>19</v>
      </c>
      <c r="E36" s="172" t="s">
        <v>19</v>
      </c>
      <c r="F36" s="96"/>
      <c r="G36" s="176" t="s">
        <v>19</v>
      </c>
      <c r="H36" s="95" t="s">
        <v>19</v>
      </c>
      <c r="I36" s="172" t="s">
        <v>19</v>
      </c>
      <c r="J36" s="96"/>
      <c r="K36" s="120" t="s">
        <v>19</v>
      </c>
      <c r="L36" s="95" t="s">
        <v>19</v>
      </c>
      <c r="M36" s="96"/>
      <c r="N36" s="176" t="s">
        <v>19</v>
      </c>
      <c r="O36" s="95" t="s">
        <v>19</v>
      </c>
      <c r="P36" s="178"/>
    </row>
    <row r="37" spans="1:16" s="70" customFormat="1" ht="16.5" hidden="1" customHeight="1">
      <c r="A37" s="25">
        <v>0</v>
      </c>
      <c r="B37" s="25">
        <v>0</v>
      </c>
      <c r="C37" s="176" t="s">
        <v>19</v>
      </c>
      <c r="D37" s="95" t="s">
        <v>19</v>
      </c>
      <c r="E37" s="172" t="s">
        <v>19</v>
      </c>
      <c r="F37" s="96"/>
      <c r="G37" s="176" t="s">
        <v>19</v>
      </c>
      <c r="H37" s="95" t="s">
        <v>19</v>
      </c>
      <c r="I37" s="172" t="s">
        <v>19</v>
      </c>
      <c r="J37" s="96"/>
      <c r="K37" s="120" t="s">
        <v>19</v>
      </c>
      <c r="L37" s="95" t="s">
        <v>19</v>
      </c>
      <c r="M37" s="96"/>
      <c r="N37" s="176" t="s">
        <v>19</v>
      </c>
      <c r="O37" s="95" t="s">
        <v>19</v>
      </c>
      <c r="P37" s="178"/>
    </row>
    <row r="38" spans="1:16" s="70" customFormat="1" ht="16.5" hidden="1" customHeight="1">
      <c r="A38" s="25">
        <v>0</v>
      </c>
      <c r="B38" s="25">
        <v>0</v>
      </c>
      <c r="C38" s="176" t="s">
        <v>19</v>
      </c>
      <c r="D38" s="95" t="s">
        <v>19</v>
      </c>
      <c r="E38" s="172" t="s">
        <v>19</v>
      </c>
      <c r="F38" s="96"/>
      <c r="G38" s="176" t="s">
        <v>19</v>
      </c>
      <c r="H38" s="95" t="s">
        <v>19</v>
      </c>
      <c r="I38" s="172" t="s">
        <v>19</v>
      </c>
      <c r="J38" s="96"/>
      <c r="K38" s="120" t="s">
        <v>19</v>
      </c>
      <c r="L38" s="95" t="s">
        <v>19</v>
      </c>
      <c r="M38" s="96"/>
      <c r="N38" s="176" t="s">
        <v>19</v>
      </c>
      <c r="O38" s="95" t="s">
        <v>19</v>
      </c>
      <c r="P38" s="178"/>
    </row>
    <row r="39" spans="1:16" s="70" customFormat="1" ht="16.5" hidden="1" customHeight="1">
      <c r="A39" s="25">
        <v>0</v>
      </c>
      <c r="B39" s="25">
        <v>0</v>
      </c>
      <c r="C39" s="176" t="s">
        <v>19</v>
      </c>
      <c r="D39" s="95" t="s">
        <v>19</v>
      </c>
      <c r="E39" s="172" t="s">
        <v>19</v>
      </c>
      <c r="F39" s="96"/>
      <c r="G39" s="176" t="s">
        <v>19</v>
      </c>
      <c r="H39" s="95" t="s">
        <v>19</v>
      </c>
      <c r="I39" s="172" t="s">
        <v>19</v>
      </c>
      <c r="J39" s="96"/>
      <c r="K39" s="120" t="s">
        <v>19</v>
      </c>
      <c r="L39" s="95" t="s">
        <v>19</v>
      </c>
      <c r="M39" s="96"/>
      <c r="N39" s="176" t="s">
        <v>19</v>
      </c>
      <c r="O39" s="95" t="s">
        <v>19</v>
      </c>
      <c r="P39" s="178"/>
    </row>
    <row r="40" spans="1:16" s="70" customFormat="1" ht="16.5" hidden="1" customHeight="1">
      <c r="A40" s="25">
        <v>0</v>
      </c>
      <c r="B40" s="25">
        <v>0</v>
      </c>
      <c r="C40" s="176" t="s">
        <v>19</v>
      </c>
      <c r="D40" s="95" t="s">
        <v>19</v>
      </c>
      <c r="E40" s="172" t="s">
        <v>19</v>
      </c>
      <c r="F40" s="96"/>
      <c r="G40" s="176" t="s">
        <v>19</v>
      </c>
      <c r="H40" s="95" t="s">
        <v>19</v>
      </c>
      <c r="I40" s="172" t="s">
        <v>19</v>
      </c>
      <c r="J40" s="96"/>
      <c r="K40" s="120" t="s">
        <v>19</v>
      </c>
      <c r="L40" s="95" t="s">
        <v>19</v>
      </c>
      <c r="M40" s="96"/>
      <c r="N40" s="176" t="s">
        <v>19</v>
      </c>
      <c r="O40" s="95" t="s">
        <v>19</v>
      </c>
      <c r="P40" s="178"/>
    </row>
    <row r="41" spans="1:16" s="70" customFormat="1" ht="16.5" hidden="1" customHeight="1">
      <c r="A41" s="25">
        <v>0</v>
      </c>
      <c r="B41" s="25">
        <v>0</v>
      </c>
      <c r="C41" s="176" t="s">
        <v>19</v>
      </c>
      <c r="D41" s="95" t="s">
        <v>19</v>
      </c>
      <c r="E41" s="172" t="s">
        <v>19</v>
      </c>
      <c r="F41" s="96"/>
      <c r="G41" s="176" t="s">
        <v>19</v>
      </c>
      <c r="H41" s="95" t="s">
        <v>19</v>
      </c>
      <c r="I41" s="172" t="s">
        <v>19</v>
      </c>
      <c r="J41" s="96"/>
      <c r="K41" s="120" t="s">
        <v>19</v>
      </c>
      <c r="L41" s="95" t="s">
        <v>19</v>
      </c>
      <c r="M41" s="96"/>
      <c r="N41" s="176" t="s">
        <v>19</v>
      </c>
      <c r="O41" s="95" t="s">
        <v>19</v>
      </c>
      <c r="P41" s="4"/>
    </row>
    <row r="42" spans="1:16" s="70" customFormat="1" ht="16.5" hidden="1" customHeight="1">
      <c r="A42" s="25">
        <v>0</v>
      </c>
      <c r="B42" s="25">
        <v>0</v>
      </c>
      <c r="C42" s="176" t="s">
        <v>19</v>
      </c>
      <c r="D42" s="95" t="s">
        <v>19</v>
      </c>
      <c r="E42" s="172" t="s">
        <v>19</v>
      </c>
      <c r="F42" s="96"/>
      <c r="G42" s="176" t="s">
        <v>19</v>
      </c>
      <c r="H42" s="95" t="s">
        <v>19</v>
      </c>
      <c r="I42" s="172" t="s">
        <v>19</v>
      </c>
      <c r="J42" s="96"/>
      <c r="K42" s="120" t="s">
        <v>19</v>
      </c>
      <c r="L42" s="95" t="s">
        <v>19</v>
      </c>
      <c r="M42" s="96"/>
      <c r="N42" s="176" t="s">
        <v>19</v>
      </c>
      <c r="O42" s="95" t="s">
        <v>19</v>
      </c>
      <c r="P42" s="4"/>
    </row>
    <row r="43" spans="1:16" s="70" customFormat="1" ht="16.5" hidden="1" customHeight="1">
      <c r="A43" s="25">
        <v>0</v>
      </c>
      <c r="B43" s="25">
        <v>0</v>
      </c>
      <c r="C43" s="176" t="s">
        <v>19</v>
      </c>
      <c r="D43" s="95" t="s">
        <v>19</v>
      </c>
      <c r="E43" s="172" t="s">
        <v>19</v>
      </c>
      <c r="F43" s="96"/>
      <c r="G43" s="176" t="s">
        <v>19</v>
      </c>
      <c r="H43" s="95" t="s">
        <v>19</v>
      </c>
      <c r="I43" s="172" t="s">
        <v>19</v>
      </c>
      <c r="J43" s="96"/>
      <c r="K43" s="120" t="s">
        <v>19</v>
      </c>
      <c r="L43" s="95" t="s">
        <v>19</v>
      </c>
      <c r="M43" s="96"/>
      <c r="N43" s="176" t="s">
        <v>19</v>
      </c>
      <c r="O43" s="95" t="s">
        <v>19</v>
      </c>
      <c r="P43" s="4"/>
    </row>
    <row r="44" spans="1:16" s="70" customFormat="1" ht="16.5" hidden="1" customHeight="1">
      <c r="A44" s="25">
        <v>0</v>
      </c>
      <c r="B44" s="25">
        <v>0</v>
      </c>
      <c r="C44" s="176" t="s">
        <v>19</v>
      </c>
      <c r="D44" s="95" t="s">
        <v>19</v>
      </c>
      <c r="E44" s="172" t="s">
        <v>19</v>
      </c>
      <c r="F44" s="96"/>
      <c r="G44" s="176" t="s">
        <v>19</v>
      </c>
      <c r="H44" s="95" t="s">
        <v>19</v>
      </c>
      <c r="I44" s="172" t="s">
        <v>19</v>
      </c>
      <c r="J44" s="96"/>
      <c r="K44" s="120" t="s">
        <v>19</v>
      </c>
      <c r="L44" s="95" t="s">
        <v>19</v>
      </c>
      <c r="M44" s="96"/>
      <c r="N44" s="176" t="s">
        <v>19</v>
      </c>
      <c r="O44" s="95" t="s">
        <v>19</v>
      </c>
      <c r="P44" s="4"/>
    </row>
    <row r="45" spans="1:16" s="70" customFormat="1" ht="16.5" hidden="1" customHeight="1">
      <c r="A45" s="25">
        <v>0</v>
      </c>
      <c r="B45" s="25">
        <v>0</v>
      </c>
      <c r="C45" s="176" t="s">
        <v>19</v>
      </c>
      <c r="D45" s="95" t="s">
        <v>19</v>
      </c>
      <c r="E45" s="172" t="s">
        <v>19</v>
      </c>
      <c r="F45" s="96"/>
      <c r="G45" s="176" t="s">
        <v>19</v>
      </c>
      <c r="H45" s="95" t="s">
        <v>19</v>
      </c>
      <c r="I45" s="172" t="s">
        <v>19</v>
      </c>
      <c r="J45" s="96"/>
      <c r="K45" s="120" t="s">
        <v>19</v>
      </c>
      <c r="L45" s="95" t="s">
        <v>19</v>
      </c>
      <c r="M45" s="96"/>
      <c r="N45" s="176" t="s">
        <v>19</v>
      </c>
      <c r="O45" s="95" t="s">
        <v>19</v>
      </c>
      <c r="P45" s="4"/>
    </row>
    <row r="46" spans="1:16" s="70" customFormat="1" ht="16.5" hidden="1" customHeight="1">
      <c r="A46" s="25">
        <v>0</v>
      </c>
      <c r="B46" s="25">
        <v>0</v>
      </c>
      <c r="C46" s="176" t="s">
        <v>19</v>
      </c>
      <c r="D46" s="95" t="s">
        <v>19</v>
      </c>
      <c r="E46" s="172" t="s">
        <v>19</v>
      </c>
      <c r="F46" s="96"/>
      <c r="G46" s="176" t="s">
        <v>19</v>
      </c>
      <c r="H46" s="95" t="s">
        <v>19</v>
      </c>
      <c r="I46" s="172" t="s">
        <v>19</v>
      </c>
      <c r="J46" s="96"/>
      <c r="K46" s="120" t="s">
        <v>19</v>
      </c>
      <c r="L46" s="95" t="s">
        <v>19</v>
      </c>
      <c r="M46" s="96"/>
      <c r="N46" s="176" t="s">
        <v>19</v>
      </c>
      <c r="O46" s="95" t="s">
        <v>19</v>
      </c>
      <c r="P46" s="4"/>
    </row>
    <row r="47" spans="1:16" s="70" customFormat="1" ht="16.5" hidden="1" customHeight="1">
      <c r="A47" s="25">
        <v>0</v>
      </c>
      <c r="B47" s="25">
        <v>0</v>
      </c>
      <c r="C47" s="176" t="s">
        <v>19</v>
      </c>
      <c r="D47" s="95" t="s">
        <v>19</v>
      </c>
      <c r="E47" s="172" t="s">
        <v>19</v>
      </c>
      <c r="F47" s="96"/>
      <c r="G47" s="176" t="s">
        <v>19</v>
      </c>
      <c r="H47" s="95" t="s">
        <v>19</v>
      </c>
      <c r="I47" s="172" t="s">
        <v>19</v>
      </c>
      <c r="J47" s="96"/>
      <c r="K47" s="120" t="s">
        <v>19</v>
      </c>
      <c r="L47" s="95" t="s">
        <v>19</v>
      </c>
      <c r="M47" s="96"/>
      <c r="N47" s="176" t="s">
        <v>19</v>
      </c>
      <c r="O47" s="95" t="s">
        <v>19</v>
      </c>
      <c r="P47" s="4"/>
    </row>
    <row r="48" spans="1:16" s="70" customFormat="1" ht="16.5" hidden="1" customHeight="1">
      <c r="A48" s="25">
        <v>0</v>
      </c>
      <c r="B48" s="25">
        <v>0</v>
      </c>
      <c r="C48" s="176" t="s">
        <v>19</v>
      </c>
      <c r="D48" s="95" t="s">
        <v>19</v>
      </c>
      <c r="E48" s="172" t="s">
        <v>19</v>
      </c>
      <c r="F48" s="96"/>
      <c r="G48" s="176" t="s">
        <v>19</v>
      </c>
      <c r="H48" s="95" t="s">
        <v>19</v>
      </c>
      <c r="I48" s="172" t="s">
        <v>19</v>
      </c>
      <c r="J48" s="96"/>
      <c r="K48" s="120" t="s">
        <v>19</v>
      </c>
      <c r="L48" s="95" t="s">
        <v>19</v>
      </c>
      <c r="M48" s="96"/>
      <c r="N48" s="176" t="s">
        <v>19</v>
      </c>
      <c r="O48" s="95" t="s">
        <v>19</v>
      </c>
      <c r="P48" s="4"/>
    </row>
    <row r="49" spans="1:16" s="70" customFormat="1" ht="16.5" hidden="1" customHeight="1">
      <c r="A49" s="25">
        <v>0</v>
      </c>
      <c r="B49" s="25">
        <v>0</v>
      </c>
      <c r="C49" s="176" t="s">
        <v>19</v>
      </c>
      <c r="D49" s="95" t="s">
        <v>19</v>
      </c>
      <c r="E49" s="172" t="s">
        <v>19</v>
      </c>
      <c r="F49" s="96"/>
      <c r="G49" s="176" t="s">
        <v>19</v>
      </c>
      <c r="H49" s="95" t="s">
        <v>19</v>
      </c>
      <c r="I49" s="172" t="s">
        <v>19</v>
      </c>
      <c r="J49" s="96"/>
      <c r="K49" s="120" t="s">
        <v>19</v>
      </c>
      <c r="L49" s="95" t="s">
        <v>19</v>
      </c>
      <c r="M49" s="96"/>
      <c r="N49" s="176" t="s">
        <v>19</v>
      </c>
      <c r="O49" s="95" t="s">
        <v>19</v>
      </c>
      <c r="P49" s="4"/>
    </row>
    <row r="50" spans="1:16" s="70" customFormat="1" ht="16.5" hidden="1" customHeight="1">
      <c r="A50" s="25">
        <v>0</v>
      </c>
      <c r="B50" s="25">
        <v>0</v>
      </c>
      <c r="C50" s="176" t="s">
        <v>19</v>
      </c>
      <c r="D50" s="95" t="s">
        <v>19</v>
      </c>
      <c r="E50" s="172" t="s">
        <v>19</v>
      </c>
      <c r="F50" s="96"/>
      <c r="G50" s="176" t="s">
        <v>19</v>
      </c>
      <c r="H50" s="95" t="s">
        <v>19</v>
      </c>
      <c r="I50" s="172" t="s">
        <v>19</v>
      </c>
      <c r="J50" s="96"/>
      <c r="K50" s="120" t="s">
        <v>19</v>
      </c>
      <c r="L50" s="95" t="s">
        <v>19</v>
      </c>
      <c r="M50" s="96"/>
      <c r="N50" s="176" t="s">
        <v>19</v>
      </c>
      <c r="O50" s="95" t="s">
        <v>19</v>
      </c>
      <c r="P50" s="4"/>
    </row>
    <row r="51" spans="1:16" s="70" customFormat="1" ht="16.5" hidden="1" customHeight="1">
      <c r="A51" s="25">
        <v>0</v>
      </c>
      <c r="B51" s="25">
        <v>0</v>
      </c>
      <c r="C51" s="176" t="s">
        <v>19</v>
      </c>
      <c r="D51" s="95" t="s">
        <v>19</v>
      </c>
      <c r="E51" s="172" t="s">
        <v>19</v>
      </c>
      <c r="F51" s="96"/>
      <c r="G51" s="176" t="s">
        <v>19</v>
      </c>
      <c r="H51" s="95" t="s">
        <v>19</v>
      </c>
      <c r="I51" s="172" t="s">
        <v>19</v>
      </c>
      <c r="J51" s="96"/>
      <c r="K51" s="120" t="s">
        <v>19</v>
      </c>
      <c r="L51" s="95" t="s">
        <v>19</v>
      </c>
      <c r="M51" s="96"/>
      <c r="N51" s="176" t="s">
        <v>19</v>
      </c>
      <c r="O51" s="95" t="s">
        <v>19</v>
      </c>
      <c r="P51" s="4"/>
    </row>
    <row r="52" spans="1:16" s="70" customFormat="1" ht="16.5" hidden="1" customHeight="1">
      <c r="A52" s="25">
        <v>0</v>
      </c>
      <c r="B52" s="25">
        <v>0</v>
      </c>
      <c r="C52" s="176" t="s">
        <v>19</v>
      </c>
      <c r="D52" s="95" t="s">
        <v>19</v>
      </c>
      <c r="E52" s="172" t="s">
        <v>19</v>
      </c>
      <c r="F52" s="96"/>
      <c r="G52" s="176" t="s">
        <v>19</v>
      </c>
      <c r="H52" s="95" t="s">
        <v>19</v>
      </c>
      <c r="I52" s="172" t="s">
        <v>19</v>
      </c>
      <c r="J52" s="96"/>
      <c r="K52" s="120" t="s">
        <v>19</v>
      </c>
      <c r="L52" s="95" t="s">
        <v>19</v>
      </c>
      <c r="M52" s="96"/>
      <c r="N52" s="176" t="s">
        <v>19</v>
      </c>
      <c r="O52" s="95" t="s">
        <v>19</v>
      </c>
      <c r="P52" s="4"/>
    </row>
    <row r="53" spans="1:16" s="70" customFormat="1" ht="16.5" hidden="1" customHeight="1">
      <c r="A53" s="25">
        <v>0</v>
      </c>
      <c r="B53" s="25">
        <v>0</v>
      </c>
      <c r="C53" s="176" t="s">
        <v>19</v>
      </c>
      <c r="D53" s="95" t="s">
        <v>19</v>
      </c>
      <c r="E53" s="172" t="s">
        <v>19</v>
      </c>
      <c r="F53" s="96"/>
      <c r="G53" s="176" t="s">
        <v>19</v>
      </c>
      <c r="H53" s="95" t="s">
        <v>19</v>
      </c>
      <c r="I53" s="172" t="s">
        <v>19</v>
      </c>
      <c r="J53" s="96"/>
      <c r="K53" s="120" t="s">
        <v>19</v>
      </c>
      <c r="L53" s="95" t="s">
        <v>19</v>
      </c>
      <c r="M53" s="96"/>
      <c r="N53" s="176" t="s">
        <v>19</v>
      </c>
      <c r="O53" s="95" t="s">
        <v>19</v>
      </c>
      <c r="P53" s="4"/>
    </row>
    <row r="54" spans="1:16" s="70" customFormat="1" ht="16.5" hidden="1" customHeight="1">
      <c r="A54" s="25">
        <v>0</v>
      </c>
      <c r="B54" s="25">
        <v>0</v>
      </c>
      <c r="C54" s="176" t="s">
        <v>19</v>
      </c>
      <c r="D54" s="95" t="s">
        <v>19</v>
      </c>
      <c r="E54" s="172" t="s">
        <v>19</v>
      </c>
      <c r="F54" s="96"/>
      <c r="G54" s="176" t="s">
        <v>19</v>
      </c>
      <c r="H54" s="95" t="s">
        <v>19</v>
      </c>
      <c r="I54" s="172" t="s">
        <v>19</v>
      </c>
      <c r="J54" s="96"/>
      <c r="K54" s="120" t="s">
        <v>19</v>
      </c>
      <c r="L54" s="95" t="s">
        <v>19</v>
      </c>
      <c r="M54" s="96"/>
      <c r="N54" s="176" t="s">
        <v>19</v>
      </c>
      <c r="O54" s="95" t="s">
        <v>19</v>
      </c>
      <c r="P54" s="4"/>
    </row>
    <row r="55" spans="1:16" s="70" customFormat="1" ht="16.5" hidden="1" customHeight="1">
      <c r="A55" s="25">
        <v>0</v>
      </c>
      <c r="B55" s="25">
        <v>0</v>
      </c>
      <c r="C55" s="176" t="s">
        <v>19</v>
      </c>
      <c r="D55" s="95" t="s">
        <v>19</v>
      </c>
      <c r="E55" s="172" t="s">
        <v>19</v>
      </c>
      <c r="F55" s="96"/>
      <c r="G55" s="176" t="s">
        <v>19</v>
      </c>
      <c r="H55" s="95" t="s">
        <v>19</v>
      </c>
      <c r="I55" s="172" t="s">
        <v>19</v>
      </c>
      <c r="J55" s="96"/>
      <c r="K55" s="120" t="s">
        <v>19</v>
      </c>
      <c r="L55" s="95" t="s">
        <v>19</v>
      </c>
      <c r="M55" s="96"/>
      <c r="N55" s="176" t="s">
        <v>19</v>
      </c>
      <c r="O55" s="95" t="s">
        <v>19</v>
      </c>
      <c r="P55" s="4"/>
    </row>
    <row r="56" spans="1:16" s="70" customFormat="1" ht="16.5" hidden="1" customHeight="1">
      <c r="A56" s="25">
        <v>0</v>
      </c>
      <c r="B56" s="25">
        <v>0</v>
      </c>
      <c r="C56" s="176" t="s">
        <v>19</v>
      </c>
      <c r="D56" s="95" t="s">
        <v>19</v>
      </c>
      <c r="E56" s="172" t="s">
        <v>19</v>
      </c>
      <c r="F56" s="96"/>
      <c r="G56" s="176" t="s">
        <v>19</v>
      </c>
      <c r="H56" s="95" t="s">
        <v>19</v>
      </c>
      <c r="I56" s="172" t="s">
        <v>19</v>
      </c>
      <c r="J56" s="96"/>
      <c r="K56" s="120" t="s">
        <v>19</v>
      </c>
      <c r="L56" s="95" t="s">
        <v>19</v>
      </c>
      <c r="M56" s="96"/>
      <c r="N56" s="176" t="s">
        <v>19</v>
      </c>
      <c r="O56" s="95" t="s">
        <v>19</v>
      </c>
      <c r="P56" s="4"/>
    </row>
    <row r="57" spans="1:16" s="70" customFormat="1" ht="16.5" hidden="1" customHeight="1">
      <c r="A57" s="25">
        <v>0</v>
      </c>
      <c r="B57" s="25">
        <v>0</v>
      </c>
      <c r="C57" s="176" t="s">
        <v>19</v>
      </c>
      <c r="D57" s="95" t="s">
        <v>19</v>
      </c>
      <c r="E57" s="172" t="s">
        <v>19</v>
      </c>
      <c r="F57" s="96"/>
      <c r="G57" s="176" t="s">
        <v>19</v>
      </c>
      <c r="H57" s="95" t="s">
        <v>19</v>
      </c>
      <c r="I57" s="172" t="s">
        <v>19</v>
      </c>
      <c r="J57" s="96"/>
      <c r="K57" s="120" t="s">
        <v>19</v>
      </c>
      <c r="L57" s="95" t="s">
        <v>19</v>
      </c>
      <c r="M57" s="96"/>
      <c r="N57" s="176" t="s">
        <v>19</v>
      </c>
      <c r="O57" s="95" t="s">
        <v>19</v>
      </c>
      <c r="P57" s="4"/>
    </row>
    <row r="58" spans="1:16" s="70" customFormat="1" ht="16.5" hidden="1" customHeight="1">
      <c r="A58" s="25">
        <v>0</v>
      </c>
      <c r="B58" s="25">
        <v>0</v>
      </c>
      <c r="C58" s="176" t="s">
        <v>19</v>
      </c>
      <c r="D58" s="95" t="s">
        <v>19</v>
      </c>
      <c r="E58" s="172" t="s">
        <v>19</v>
      </c>
      <c r="F58" s="96"/>
      <c r="G58" s="176" t="s">
        <v>19</v>
      </c>
      <c r="H58" s="95" t="s">
        <v>19</v>
      </c>
      <c r="I58" s="172" t="s">
        <v>19</v>
      </c>
      <c r="J58" s="96"/>
      <c r="K58" s="120" t="s">
        <v>19</v>
      </c>
      <c r="L58" s="95" t="s">
        <v>19</v>
      </c>
      <c r="M58" s="96"/>
      <c r="N58" s="176" t="s">
        <v>19</v>
      </c>
      <c r="O58" s="95" t="s">
        <v>19</v>
      </c>
      <c r="P58" s="4"/>
    </row>
    <row r="59" spans="1:16" s="70" customFormat="1" ht="16.5" hidden="1" customHeight="1">
      <c r="A59" s="25">
        <v>0</v>
      </c>
      <c r="B59" s="25">
        <v>0</v>
      </c>
      <c r="C59" s="176" t="s">
        <v>19</v>
      </c>
      <c r="D59" s="95" t="s">
        <v>19</v>
      </c>
      <c r="E59" s="172" t="s">
        <v>19</v>
      </c>
      <c r="F59" s="96"/>
      <c r="G59" s="176" t="s">
        <v>19</v>
      </c>
      <c r="H59" s="95" t="s">
        <v>19</v>
      </c>
      <c r="I59" s="172" t="s">
        <v>19</v>
      </c>
      <c r="J59" s="96"/>
      <c r="K59" s="120" t="s">
        <v>19</v>
      </c>
      <c r="L59" s="95" t="s">
        <v>19</v>
      </c>
      <c r="M59" s="96"/>
      <c r="N59" s="176" t="s">
        <v>19</v>
      </c>
      <c r="O59" s="95" t="s">
        <v>19</v>
      </c>
      <c r="P59" s="4"/>
    </row>
    <row r="60" spans="1:16" s="70" customFormat="1" ht="16.5" hidden="1" customHeight="1">
      <c r="A60" s="25">
        <v>0</v>
      </c>
      <c r="B60" s="25">
        <v>0</v>
      </c>
      <c r="C60" s="176" t="s">
        <v>19</v>
      </c>
      <c r="D60" s="95" t="s">
        <v>19</v>
      </c>
      <c r="E60" s="172" t="s">
        <v>19</v>
      </c>
      <c r="F60" s="96"/>
      <c r="G60" s="176" t="s">
        <v>19</v>
      </c>
      <c r="H60" s="95" t="s">
        <v>19</v>
      </c>
      <c r="I60" s="172" t="s">
        <v>19</v>
      </c>
      <c r="J60" s="96"/>
      <c r="K60" s="120" t="s">
        <v>19</v>
      </c>
      <c r="L60" s="95" t="s">
        <v>19</v>
      </c>
      <c r="M60" s="96"/>
      <c r="N60" s="176" t="s">
        <v>19</v>
      </c>
      <c r="O60" s="95" t="s">
        <v>19</v>
      </c>
      <c r="P60" s="4"/>
    </row>
    <row r="61" spans="1:16" s="70" customFormat="1" ht="16.5" hidden="1" customHeight="1">
      <c r="A61" s="25">
        <v>0</v>
      </c>
      <c r="B61" s="25">
        <v>0</v>
      </c>
      <c r="C61" s="176" t="s">
        <v>19</v>
      </c>
      <c r="D61" s="95" t="s">
        <v>19</v>
      </c>
      <c r="E61" s="172" t="s">
        <v>19</v>
      </c>
      <c r="F61" s="96"/>
      <c r="G61" s="176" t="s">
        <v>19</v>
      </c>
      <c r="H61" s="95" t="s">
        <v>19</v>
      </c>
      <c r="I61" s="172" t="s">
        <v>19</v>
      </c>
      <c r="J61" s="96"/>
      <c r="K61" s="120" t="s">
        <v>19</v>
      </c>
      <c r="L61" s="95" t="s">
        <v>19</v>
      </c>
      <c r="M61" s="96"/>
      <c r="N61" s="176" t="s">
        <v>19</v>
      </c>
      <c r="O61" s="95" t="s">
        <v>19</v>
      </c>
      <c r="P61" s="4"/>
    </row>
    <row r="62" spans="1:16" s="70" customFormat="1" ht="16.5" hidden="1" customHeight="1">
      <c r="A62" s="25">
        <v>0</v>
      </c>
      <c r="B62" s="25">
        <v>0</v>
      </c>
      <c r="C62" s="176" t="s">
        <v>19</v>
      </c>
      <c r="D62" s="95" t="s">
        <v>19</v>
      </c>
      <c r="E62" s="172" t="s">
        <v>19</v>
      </c>
      <c r="F62" s="96"/>
      <c r="G62" s="176" t="s">
        <v>19</v>
      </c>
      <c r="H62" s="95" t="s">
        <v>19</v>
      </c>
      <c r="I62" s="172" t="s">
        <v>19</v>
      </c>
      <c r="J62" s="96"/>
      <c r="K62" s="120" t="s">
        <v>19</v>
      </c>
      <c r="L62" s="95" t="s">
        <v>19</v>
      </c>
      <c r="M62" s="96"/>
      <c r="N62" s="176" t="s">
        <v>19</v>
      </c>
      <c r="O62" s="95" t="s">
        <v>19</v>
      </c>
      <c r="P62" s="4"/>
    </row>
    <row r="63" spans="1:16" s="70" customFormat="1" ht="16.5" hidden="1" customHeight="1">
      <c r="A63" s="25">
        <v>0</v>
      </c>
      <c r="B63" s="25">
        <v>0</v>
      </c>
      <c r="C63" s="176" t="s">
        <v>19</v>
      </c>
      <c r="D63" s="95" t="s">
        <v>19</v>
      </c>
      <c r="E63" s="172" t="s">
        <v>19</v>
      </c>
      <c r="F63" s="96"/>
      <c r="G63" s="176" t="s">
        <v>19</v>
      </c>
      <c r="H63" s="95" t="s">
        <v>19</v>
      </c>
      <c r="I63" s="172" t="s">
        <v>19</v>
      </c>
      <c r="J63" s="96"/>
      <c r="K63" s="120" t="s">
        <v>19</v>
      </c>
      <c r="L63" s="95" t="s">
        <v>19</v>
      </c>
      <c r="M63" s="96"/>
      <c r="N63" s="176" t="s">
        <v>19</v>
      </c>
      <c r="O63" s="95" t="s">
        <v>19</v>
      </c>
      <c r="P63" s="4"/>
    </row>
    <row r="64" spans="1:16" s="70" customFormat="1" ht="16.5" hidden="1" customHeight="1">
      <c r="A64" s="25">
        <v>0</v>
      </c>
      <c r="B64" s="25">
        <v>0</v>
      </c>
      <c r="C64" s="176" t="s">
        <v>19</v>
      </c>
      <c r="D64" s="95" t="s">
        <v>19</v>
      </c>
      <c r="E64" s="172" t="s">
        <v>19</v>
      </c>
      <c r="F64" s="96"/>
      <c r="G64" s="176" t="s">
        <v>19</v>
      </c>
      <c r="H64" s="95" t="s">
        <v>19</v>
      </c>
      <c r="I64" s="172" t="s">
        <v>19</v>
      </c>
      <c r="J64" s="96"/>
      <c r="K64" s="120" t="s">
        <v>19</v>
      </c>
      <c r="L64" s="95" t="s">
        <v>19</v>
      </c>
      <c r="M64" s="96"/>
      <c r="N64" s="176" t="s">
        <v>19</v>
      </c>
      <c r="O64" s="95" t="s">
        <v>19</v>
      </c>
      <c r="P64" s="4"/>
    </row>
    <row r="65" spans="1:16" s="70" customFormat="1" ht="16.5" hidden="1" customHeight="1">
      <c r="A65" s="25">
        <v>0</v>
      </c>
      <c r="B65" s="25">
        <v>0</v>
      </c>
      <c r="C65" s="176" t="s">
        <v>19</v>
      </c>
      <c r="D65" s="95" t="s">
        <v>19</v>
      </c>
      <c r="E65" s="172" t="s">
        <v>19</v>
      </c>
      <c r="F65" s="96"/>
      <c r="G65" s="176" t="s">
        <v>19</v>
      </c>
      <c r="H65" s="95" t="s">
        <v>19</v>
      </c>
      <c r="I65" s="172" t="s">
        <v>19</v>
      </c>
      <c r="J65" s="96"/>
      <c r="K65" s="120" t="s">
        <v>19</v>
      </c>
      <c r="L65" s="95" t="s">
        <v>19</v>
      </c>
      <c r="M65" s="96"/>
      <c r="N65" s="176" t="s">
        <v>19</v>
      </c>
      <c r="O65" s="95" t="s">
        <v>19</v>
      </c>
      <c r="P65" s="4"/>
    </row>
    <row r="66" spans="1:16" s="70" customFormat="1" ht="16.5" hidden="1" customHeight="1">
      <c r="A66" s="25">
        <v>0</v>
      </c>
      <c r="B66" s="25">
        <v>0</v>
      </c>
      <c r="C66" s="176" t="s">
        <v>19</v>
      </c>
      <c r="D66" s="95" t="s">
        <v>19</v>
      </c>
      <c r="E66" s="172" t="s">
        <v>19</v>
      </c>
      <c r="F66" s="96"/>
      <c r="G66" s="176" t="s">
        <v>19</v>
      </c>
      <c r="H66" s="95" t="s">
        <v>19</v>
      </c>
      <c r="I66" s="172" t="s">
        <v>19</v>
      </c>
      <c r="J66" s="96"/>
      <c r="K66" s="120" t="s">
        <v>19</v>
      </c>
      <c r="L66" s="95" t="s">
        <v>19</v>
      </c>
      <c r="M66" s="96"/>
      <c r="N66" s="176" t="s">
        <v>19</v>
      </c>
      <c r="O66" s="95" t="s">
        <v>19</v>
      </c>
      <c r="P66" s="4"/>
    </row>
    <row r="67" spans="1:16" s="70" customFormat="1" ht="16.5" hidden="1" customHeight="1">
      <c r="A67" s="25">
        <v>0</v>
      </c>
      <c r="B67" s="25">
        <v>0</v>
      </c>
      <c r="C67" s="176" t="s">
        <v>19</v>
      </c>
      <c r="D67" s="95" t="s">
        <v>19</v>
      </c>
      <c r="E67" s="172" t="s">
        <v>19</v>
      </c>
      <c r="F67" s="96"/>
      <c r="G67" s="176" t="s">
        <v>19</v>
      </c>
      <c r="H67" s="95" t="s">
        <v>19</v>
      </c>
      <c r="I67" s="172" t="s">
        <v>19</v>
      </c>
      <c r="J67" s="96"/>
      <c r="K67" s="120" t="s">
        <v>19</v>
      </c>
      <c r="L67" s="95" t="s">
        <v>19</v>
      </c>
      <c r="M67" s="96"/>
      <c r="N67" s="176" t="s">
        <v>19</v>
      </c>
      <c r="O67" s="95" t="s">
        <v>19</v>
      </c>
      <c r="P67" s="4"/>
    </row>
    <row r="68" spans="1:16" s="70" customFormat="1" ht="16.5" hidden="1" customHeight="1">
      <c r="A68" s="25">
        <v>0</v>
      </c>
      <c r="B68" s="25">
        <v>0</v>
      </c>
      <c r="C68" s="176" t="s">
        <v>19</v>
      </c>
      <c r="D68" s="95" t="s">
        <v>19</v>
      </c>
      <c r="E68" s="172" t="s">
        <v>19</v>
      </c>
      <c r="F68" s="96"/>
      <c r="G68" s="176" t="s">
        <v>19</v>
      </c>
      <c r="H68" s="95" t="s">
        <v>19</v>
      </c>
      <c r="I68" s="172" t="s">
        <v>19</v>
      </c>
      <c r="J68" s="96"/>
      <c r="K68" s="120" t="s">
        <v>19</v>
      </c>
      <c r="L68" s="95" t="s">
        <v>19</v>
      </c>
      <c r="M68" s="96"/>
      <c r="N68" s="176" t="s">
        <v>19</v>
      </c>
      <c r="O68" s="95" t="s">
        <v>19</v>
      </c>
      <c r="P68" s="4"/>
    </row>
    <row r="69" spans="1:16" s="70" customFormat="1" ht="16.5" hidden="1" customHeight="1">
      <c r="A69" s="25">
        <v>0</v>
      </c>
      <c r="B69" s="25">
        <v>0</v>
      </c>
      <c r="C69" s="176" t="s">
        <v>19</v>
      </c>
      <c r="D69" s="95" t="s">
        <v>19</v>
      </c>
      <c r="E69" s="172" t="s">
        <v>19</v>
      </c>
      <c r="F69" s="96"/>
      <c r="G69" s="176" t="s">
        <v>19</v>
      </c>
      <c r="H69" s="95" t="s">
        <v>19</v>
      </c>
      <c r="I69" s="172" t="s">
        <v>19</v>
      </c>
      <c r="J69" s="96"/>
      <c r="K69" s="120" t="s">
        <v>19</v>
      </c>
      <c r="L69" s="95" t="s">
        <v>19</v>
      </c>
      <c r="M69" s="96"/>
      <c r="N69" s="176" t="s">
        <v>19</v>
      </c>
      <c r="O69" s="95" t="s">
        <v>19</v>
      </c>
      <c r="P69" s="4"/>
    </row>
    <row r="70" spans="1:16" s="70" customFormat="1" ht="16.5" hidden="1" customHeight="1">
      <c r="A70" s="25">
        <v>0</v>
      </c>
      <c r="B70" s="25">
        <v>0</v>
      </c>
      <c r="C70" s="176" t="s">
        <v>19</v>
      </c>
      <c r="D70" s="95" t="s">
        <v>19</v>
      </c>
      <c r="E70" s="172" t="s">
        <v>19</v>
      </c>
      <c r="F70" s="96"/>
      <c r="G70" s="176" t="s">
        <v>19</v>
      </c>
      <c r="H70" s="95" t="s">
        <v>19</v>
      </c>
      <c r="I70" s="172" t="s">
        <v>19</v>
      </c>
      <c r="J70" s="96"/>
      <c r="K70" s="120" t="s">
        <v>19</v>
      </c>
      <c r="L70" s="95" t="s">
        <v>19</v>
      </c>
      <c r="M70" s="96"/>
      <c r="N70" s="176" t="s">
        <v>19</v>
      </c>
      <c r="O70" s="95" t="s">
        <v>19</v>
      </c>
      <c r="P70" s="4"/>
    </row>
    <row r="71" spans="1:16" s="70" customFormat="1" ht="16.5" hidden="1" customHeight="1">
      <c r="A71" s="25">
        <v>0</v>
      </c>
      <c r="B71" s="25">
        <v>0</v>
      </c>
      <c r="C71" s="176" t="s">
        <v>19</v>
      </c>
      <c r="D71" s="95" t="s">
        <v>19</v>
      </c>
      <c r="E71" s="172" t="s">
        <v>19</v>
      </c>
      <c r="F71" s="96"/>
      <c r="G71" s="176" t="s">
        <v>19</v>
      </c>
      <c r="H71" s="95" t="s">
        <v>19</v>
      </c>
      <c r="I71" s="172" t="s">
        <v>19</v>
      </c>
      <c r="J71" s="96"/>
      <c r="K71" s="120" t="s">
        <v>19</v>
      </c>
      <c r="L71" s="95" t="s">
        <v>19</v>
      </c>
      <c r="M71" s="96"/>
      <c r="N71" s="176" t="s">
        <v>19</v>
      </c>
      <c r="O71" s="95" t="s">
        <v>19</v>
      </c>
      <c r="P71" s="4"/>
    </row>
    <row r="72" spans="1:16" s="70" customFormat="1" ht="16.5" hidden="1" customHeight="1">
      <c r="A72" s="25">
        <v>0</v>
      </c>
      <c r="B72" s="25">
        <v>0</v>
      </c>
      <c r="C72" s="176" t="s">
        <v>19</v>
      </c>
      <c r="D72" s="95" t="s">
        <v>19</v>
      </c>
      <c r="E72" s="172" t="s">
        <v>19</v>
      </c>
      <c r="F72" s="96"/>
      <c r="G72" s="176" t="s">
        <v>19</v>
      </c>
      <c r="H72" s="95" t="s">
        <v>19</v>
      </c>
      <c r="I72" s="172" t="s">
        <v>19</v>
      </c>
      <c r="J72" s="96"/>
      <c r="K72" s="120" t="s">
        <v>19</v>
      </c>
      <c r="L72" s="95" t="s">
        <v>19</v>
      </c>
      <c r="M72" s="96"/>
      <c r="N72" s="176" t="s">
        <v>19</v>
      </c>
      <c r="O72" s="95" t="s">
        <v>19</v>
      </c>
      <c r="P72" s="4"/>
    </row>
    <row r="73" spans="1:16" s="70" customFormat="1" ht="16.5" hidden="1" customHeight="1">
      <c r="A73" s="25">
        <v>0</v>
      </c>
      <c r="B73" s="25">
        <v>0</v>
      </c>
      <c r="C73" s="176" t="s">
        <v>19</v>
      </c>
      <c r="D73" s="95" t="s">
        <v>19</v>
      </c>
      <c r="E73" s="172" t="s">
        <v>19</v>
      </c>
      <c r="F73" s="96"/>
      <c r="G73" s="176" t="s">
        <v>19</v>
      </c>
      <c r="H73" s="95" t="s">
        <v>19</v>
      </c>
      <c r="I73" s="172" t="s">
        <v>19</v>
      </c>
      <c r="J73" s="96"/>
      <c r="K73" s="120" t="s">
        <v>19</v>
      </c>
      <c r="L73" s="95" t="s">
        <v>19</v>
      </c>
      <c r="M73" s="96"/>
      <c r="N73" s="176" t="s">
        <v>19</v>
      </c>
      <c r="O73" s="95" t="s">
        <v>19</v>
      </c>
      <c r="P73" s="4"/>
    </row>
    <row r="74" spans="1:16" s="70" customFormat="1" ht="16.5" hidden="1" customHeight="1">
      <c r="A74" s="25">
        <v>0</v>
      </c>
      <c r="B74" s="25">
        <v>0</v>
      </c>
      <c r="C74" s="176" t="s">
        <v>19</v>
      </c>
      <c r="D74" s="95" t="s">
        <v>19</v>
      </c>
      <c r="E74" s="172" t="s">
        <v>19</v>
      </c>
      <c r="F74" s="96"/>
      <c r="G74" s="176" t="s">
        <v>19</v>
      </c>
      <c r="H74" s="95" t="s">
        <v>19</v>
      </c>
      <c r="I74" s="172" t="s">
        <v>19</v>
      </c>
      <c r="J74" s="96"/>
      <c r="K74" s="120" t="s">
        <v>19</v>
      </c>
      <c r="L74" s="95" t="s">
        <v>19</v>
      </c>
      <c r="M74" s="96"/>
      <c r="N74" s="176" t="s">
        <v>19</v>
      </c>
      <c r="O74" s="95" t="s">
        <v>19</v>
      </c>
      <c r="P74" s="4"/>
    </row>
    <row r="75" spans="1:16" s="70" customFormat="1" ht="16.5" hidden="1" customHeight="1">
      <c r="A75" s="25">
        <v>0</v>
      </c>
      <c r="B75" s="25">
        <v>0</v>
      </c>
      <c r="C75" s="176" t="s">
        <v>19</v>
      </c>
      <c r="D75" s="95" t="s">
        <v>19</v>
      </c>
      <c r="E75" s="172" t="s">
        <v>19</v>
      </c>
      <c r="F75" s="96"/>
      <c r="G75" s="176" t="s">
        <v>19</v>
      </c>
      <c r="H75" s="95" t="s">
        <v>19</v>
      </c>
      <c r="I75" s="172" t="s">
        <v>19</v>
      </c>
      <c r="J75" s="96"/>
      <c r="K75" s="120" t="s">
        <v>19</v>
      </c>
      <c r="L75" s="95" t="s">
        <v>19</v>
      </c>
      <c r="M75" s="96"/>
      <c r="N75" s="176" t="s">
        <v>19</v>
      </c>
      <c r="O75" s="95" t="s">
        <v>19</v>
      </c>
      <c r="P75" s="4"/>
    </row>
    <row r="76" spans="1:16" s="70" customFormat="1" ht="16.5" hidden="1" customHeight="1">
      <c r="A76" s="25">
        <v>0</v>
      </c>
      <c r="B76" s="25">
        <v>0</v>
      </c>
      <c r="C76" s="176" t="s">
        <v>19</v>
      </c>
      <c r="D76" s="95" t="s">
        <v>19</v>
      </c>
      <c r="E76" s="172" t="s">
        <v>19</v>
      </c>
      <c r="F76" s="96"/>
      <c r="G76" s="176" t="s">
        <v>19</v>
      </c>
      <c r="H76" s="95" t="s">
        <v>19</v>
      </c>
      <c r="I76" s="172" t="s">
        <v>19</v>
      </c>
      <c r="J76" s="96"/>
      <c r="K76" s="120" t="s">
        <v>19</v>
      </c>
      <c r="L76" s="95" t="s">
        <v>19</v>
      </c>
      <c r="M76" s="96"/>
      <c r="N76" s="176" t="s">
        <v>19</v>
      </c>
      <c r="O76" s="95" t="s">
        <v>19</v>
      </c>
      <c r="P76" s="4"/>
    </row>
    <row r="77" spans="1:16" s="70" customFormat="1" ht="16.5" hidden="1" customHeight="1">
      <c r="A77" s="25">
        <v>0</v>
      </c>
      <c r="B77" s="25">
        <v>0</v>
      </c>
      <c r="C77" s="176" t="s">
        <v>19</v>
      </c>
      <c r="D77" s="95" t="s">
        <v>19</v>
      </c>
      <c r="E77" s="172" t="s">
        <v>19</v>
      </c>
      <c r="F77" s="96"/>
      <c r="G77" s="176" t="s">
        <v>19</v>
      </c>
      <c r="H77" s="95" t="s">
        <v>19</v>
      </c>
      <c r="I77" s="172" t="s">
        <v>19</v>
      </c>
      <c r="J77" s="96"/>
      <c r="K77" s="120" t="s">
        <v>19</v>
      </c>
      <c r="L77" s="95" t="s">
        <v>19</v>
      </c>
      <c r="M77" s="96"/>
      <c r="N77" s="176" t="s">
        <v>19</v>
      </c>
      <c r="O77" s="95" t="s">
        <v>19</v>
      </c>
      <c r="P77" s="4"/>
    </row>
    <row r="78" spans="1:16" s="70" customFormat="1" ht="16.5" hidden="1" customHeight="1">
      <c r="A78" s="25">
        <v>0</v>
      </c>
      <c r="B78" s="25">
        <v>0</v>
      </c>
      <c r="C78" s="176" t="s">
        <v>19</v>
      </c>
      <c r="D78" s="95" t="s">
        <v>19</v>
      </c>
      <c r="E78" s="172" t="s">
        <v>19</v>
      </c>
      <c r="F78" s="96"/>
      <c r="G78" s="176" t="s">
        <v>19</v>
      </c>
      <c r="H78" s="95" t="s">
        <v>19</v>
      </c>
      <c r="I78" s="172" t="s">
        <v>19</v>
      </c>
      <c r="J78" s="96"/>
      <c r="K78" s="120" t="s">
        <v>19</v>
      </c>
      <c r="L78" s="95" t="s">
        <v>19</v>
      </c>
      <c r="M78" s="96"/>
      <c r="N78" s="176" t="s">
        <v>19</v>
      </c>
      <c r="O78" s="95" t="s">
        <v>19</v>
      </c>
      <c r="P78" s="4"/>
    </row>
    <row r="79" spans="1:16" s="70" customFormat="1" ht="16.5" hidden="1" customHeight="1">
      <c r="A79" s="25">
        <v>0</v>
      </c>
      <c r="B79" s="25">
        <v>0</v>
      </c>
      <c r="C79" s="176" t="s">
        <v>19</v>
      </c>
      <c r="D79" s="95" t="s">
        <v>19</v>
      </c>
      <c r="E79" s="172" t="s">
        <v>19</v>
      </c>
      <c r="F79" s="96"/>
      <c r="G79" s="176" t="s">
        <v>19</v>
      </c>
      <c r="H79" s="95" t="s">
        <v>19</v>
      </c>
      <c r="I79" s="172" t="s">
        <v>19</v>
      </c>
      <c r="J79" s="96"/>
      <c r="K79" s="120" t="s">
        <v>19</v>
      </c>
      <c r="L79" s="95" t="s">
        <v>19</v>
      </c>
      <c r="M79" s="96"/>
      <c r="N79" s="176" t="s">
        <v>19</v>
      </c>
      <c r="O79" s="95" t="s">
        <v>19</v>
      </c>
      <c r="P79" s="4"/>
    </row>
    <row r="80" spans="1:16" s="70" customFormat="1" ht="16.5" hidden="1" customHeight="1">
      <c r="A80" s="25">
        <v>0</v>
      </c>
      <c r="B80" s="25">
        <v>0</v>
      </c>
      <c r="C80" s="176" t="s">
        <v>19</v>
      </c>
      <c r="D80" s="95" t="s">
        <v>19</v>
      </c>
      <c r="E80" s="172" t="s">
        <v>19</v>
      </c>
      <c r="F80" s="96"/>
      <c r="G80" s="176" t="s">
        <v>19</v>
      </c>
      <c r="H80" s="95" t="s">
        <v>19</v>
      </c>
      <c r="I80" s="172" t="s">
        <v>19</v>
      </c>
      <c r="J80" s="96"/>
      <c r="K80" s="120" t="s">
        <v>19</v>
      </c>
      <c r="L80" s="95" t="s">
        <v>19</v>
      </c>
      <c r="M80" s="96"/>
      <c r="N80" s="176" t="s">
        <v>19</v>
      </c>
      <c r="O80" s="95" t="s">
        <v>19</v>
      </c>
      <c r="P80" s="4"/>
    </row>
    <row r="81" spans="1:16" s="70" customFormat="1" ht="16.5" hidden="1" customHeight="1">
      <c r="A81" s="25">
        <v>0</v>
      </c>
      <c r="B81" s="25">
        <v>0</v>
      </c>
      <c r="C81" s="176" t="s">
        <v>19</v>
      </c>
      <c r="D81" s="95" t="s">
        <v>19</v>
      </c>
      <c r="E81" s="172" t="s">
        <v>19</v>
      </c>
      <c r="F81" s="96"/>
      <c r="G81" s="176" t="s">
        <v>19</v>
      </c>
      <c r="H81" s="95" t="s">
        <v>19</v>
      </c>
      <c r="I81" s="172" t="s">
        <v>19</v>
      </c>
      <c r="J81" s="96"/>
      <c r="K81" s="120" t="s">
        <v>19</v>
      </c>
      <c r="L81" s="95" t="s">
        <v>19</v>
      </c>
      <c r="M81" s="96"/>
      <c r="N81" s="176" t="s">
        <v>19</v>
      </c>
      <c r="O81" s="95" t="s">
        <v>19</v>
      </c>
      <c r="P81" s="4"/>
    </row>
    <row r="82" spans="1:16" s="70" customFormat="1" ht="16.5" hidden="1" customHeight="1">
      <c r="A82" s="25">
        <v>0</v>
      </c>
      <c r="B82" s="25">
        <v>0</v>
      </c>
      <c r="C82" s="176" t="s">
        <v>19</v>
      </c>
      <c r="D82" s="95" t="s">
        <v>19</v>
      </c>
      <c r="E82" s="172" t="s">
        <v>19</v>
      </c>
      <c r="F82" s="96"/>
      <c r="G82" s="176" t="s">
        <v>19</v>
      </c>
      <c r="H82" s="95" t="s">
        <v>19</v>
      </c>
      <c r="I82" s="172" t="s">
        <v>19</v>
      </c>
      <c r="J82" s="96"/>
      <c r="K82" s="120" t="s">
        <v>19</v>
      </c>
      <c r="L82" s="95" t="s">
        <v>19</v>
      </c>
      <c r="M82" s="96"/>
      <c r="N82" s="176" t="s">
        <v>19</v>
      </c>
      <c r="O82" s="95" t="s">
        <v>19</v>
      </c>
      <c r="P82" s="4"/>
    </row>
    <row r="83" spans="1:16" s="70" customFormat="1" ht="16.5" hidden="1" customHeight="1">
      <c r="A83" s="25">
        <v>0</v>
      </c>
      <c r="B83" s="25">
        <v>0</v>
      </c>
      <c r="C83" s="176" t="s">
        <v>19</v>
      </c>
      <c r="D83" s="95" t="s">
        <v>19</v>
      </c>
      <c r="E83" s="172" t="s">
        <v>19</v>
      </c>
      <c r="F83" s="96"/>
      <c r="G83" s="176" t="s">
        <v>19</v>
      </c>
      <c r="H83" s="95" t="s">
        <v>19</v>
      </c>
      <c r="I83" s="172" t="s">
        <v>19</v>
      </c>
      <c r="J83" s="96"/>
      <c r="K83" s="120" t="s">
        <v>19</v>
      </c>
      <c r="L83" s="95" t="s">
        <v>19</v>
      </c>
      <c r="M83" s="96"/>
      <c r="N83" s="176" t="s">
        <v>19</v>
      </c>
      <c r="O83" s="95" t="s">
        <v>19</v>
      </c>
      <c r="P83" s="4"/>
    </row>
    <row r="84" spans="1:16" s="70" customFormat="1" ht="16.5" hidden="1" customHeight="1">
      <c r="A84" s="25">
        <v>0</v>
      </c>
      <c r="B84" s="25">
        <v>0</v>
      </c>
      <c r="C84" s="176" t="s">
        <v>19</v>
      </c>
      <c r="D84" s="95" t="s">
        <v>19</v>
      </c>
      <c r="E84" s="172" t="s">
        <v>19</v>
      </c>
      <c r="F84" s="96"/>
      <c r="G84" s="176" t="s">
        <v>19</v>
      </c>
      <c r="H84" s="95" t="s">
        <v>19</v>
      </c>
      <c r="I84" s="172" t="s">
        <v>19</v>
      </c>
      <c r="J84" s="96"/>
      <c r="K84" s="120" t="s">
        <v>19</v>
      </c>
      <c r="L84" s="95" t="s">
        <v>19</v>
      </c>
      <c r="M84" s="96"/>
      <c r="N84" s="176" t="s">
        <v>19</v>
      </c>
      <c r="O84" s="95" t="s">
        <v>19</v>
      </c>
      <c r="P84" s="4"/>
    </row>
    <row r="85" spans="1:16" s="70" customFormat="1" ht="16.5" hidden="1" customHeight="1">
      <c r="A85" s="25">
        <v>0</v>
      </c>
      <c r="B85" s="25">
        <v>0</v>
      </c>
      <c r="C85" s="176" t="s">
        <v>19</v>
      </c>
      <c r="D85" s="95" t="s">
        <v>19</v>
      </c>
      <c r="E85" s="172" t="s">
        <v>19</v>
      </c>
      <c r="F85" s="96"/>
      <c r="G85" s="176" t="s">
        <v>19</v>
      </c>
      <c r="H85" s="95" t="s">
        <v>19</v>
      </c>
      <c r="I85" s="172" t="s">
        <v>19</v>
      </c>
      <c r="J85" s="96"/>
      <c r="K85" s="120" t="s">
        <v>19</v>
      </c>
      <c r="L85" s="95" t="s">
        <v>19</v>
      </c>
      <c r="M85" s="96"/>
      <c r="N85" s="176" t="s">
        <v>19</v>
      </c>
      <c r="O85" s="95" t="s">
        <v>19</v>
      </c>
      <c r="P85" s="4"/>
    </row>
    <row r="86" spans="1:16" s="70" customFormat="1" ht="16.5" hidden="1" customHeight="1">
      <c r="A86" s="25">
        <v>0</v>
      </c>
      <c r="B86" s="25">
        <v>0</v>
      </c>
      <c r="C86" s="176" t="s">
        <v>19</v>
      </c>
      <c r="D86" s="95" t="s">
        <v>19</v>
      </c>
      <c r="E86" s="172" t="s">
        <v>19</v>
      </c>
      <c r="F86" s="96"/>
      <c r="G86" s="176" t="s">
        <v>19</v>
      </c>
      <c r="H86" s="95" t="s">
        <v>19</v>
      </c>
      <c r="I86" s="172" t="s">
        <v>19</v>
      </c>
      <c r="J86" s="96"/>
      <c r="K86" s="120" t="s">
        <v>19</v>
      </c>
      <c r="L86" s="95" t="s">
        <v>19</v>
      </c>
      <c r="M86" s="96"/>
      <c r="N86" s="176" t="s">
        <v>19</v>
      </c>
      <c r="O86" s="95" t="s">
        <v>19</v>
      </c>
      <c r="P86" s="4"/>
    </row>
    <row r="87" spans="1:16" s="70" customFormat="1" ht="16.5" hidden="1" customHeight="1">
      <c r="A87" s="25">
        <v>0</v>
      </c>
      <c r="B87" s="25">
        <v>0</v>
      </c>
      <c r="C87" s="176" t="s">
        <v>19</v>
      </c>
      <c r="D87" s="95" t="s">
        <v>19</v>
      </c>
      <c r="E87" s="172" t="s">
        <v>19</v>
      </c>
      <c r="F87" s="96"/>
      <c r="G87" s="176" t="s">
        <v>19</v>
      </c>
      <c r="H87" s="95" t="s">
        <v>19</v>
      </c>
      <c r="I87" s="172" t="s">
        <v>19</v>
      </c>
      <c r="J87" s="96"/>
      <c r="K87" s="120" t="s">
        <v>19</v>
      </c>
      <c r="L87" s="95" t="s">
        <v>19</v>
      </c>
      <c r="M87" s="96"/>
      <c r="N87" s="176" t="s">
        <v>19</v>
      </c>
      <c r="O87" s="95" t="s">
        <v>19</v>
      </c>
      <c r="P87" s="4"/>
    </row>
    <row r="88" spans="1:16" s="70" customFormat="1" ht="16.5" hidden="1" customHeight="1">
      <c r="A88" s="25">
        <v>0</v>
      </c>
      <c r="B88" s="25">
        <v>0</v>
      </c>
      <c r="C88" s="176" t="s">
        <v>19</v>
      </c>
      <c r="D88" s="95" t="s">
        <v>19</v>
      </c>
      <c r="E88" s="172" t="s">
        <v>19</v>
      </c>
      <c r="F88" s="96"/>
      <c r="G88" s="176" t="s">
        <v>19</v>
      </c>
      <c r="H88" s="95" t="s">
        <v>19</v>
      </c>
      <c r="I88" s="172" t="s">
        <v>19</v>
      </c>
      <c r="J88" s="96"/>
      <c r="K88" s="120" t="s">
        <v>19</v>
      </c>
      <c r="L88" s="95" t="s">
        <v>19</v>
      </c>
      <c r="M88" s="96"/>
      <c r="N88" s="176" t="s">
        <v>19</v>
      </c>
      <c r="O88" s="95" t="s">
        <v>19</v>
      </c>
      <c r="P88" s="4"/>
    </row>
    <row r="89" spans="1:16" s="70" customFormat="1" ht="16.5" hidden="1" customHeight="1">
      <c r="A89" s="25">
        <v>0</v>
      </c>
      <c r="B89" s="25">
        <v>0</v>
      </c>
      <c r="C89" s="176" t="s">
        <v>19</v>
      </c>
      <c r="D89" s="95" t="s">
        <v>19</v>
      </c>
      <c r="E89" s="172" t="s">
        <v>19</v>
      </c>
      <c r="F89" s="96"/>
      <c r="G89" s="176" t="s">
        <v>19</v>
      </c>
      <c r="H89" s="95" t="s">
        <v>19</v>
      </c>
      <c r="I89" s="172" t="s">
        <v>19</v>
      </c>
      <c r="J89" s="96"/>
      <c r="K89" s="120" t="s">
        <v>19</v>
      </c>
      <c r="L89" s="95" t="s">
        <v>19</v>
      </c>
      <c r="M89" s="96"/>
      <c r="N89" s="176" t="s">
        <v>19</v>
      </c>
      <c r="O89" s="95" t="s">
        <v>19</v>
      </c>
      <c r="P89" s="4"/>
    </row>
    <row r="90" spans="1:16" s="70" customFormat="1" ht="16.5" hidden="1" customHeight="1">
      <c r="A90" s="25">
        <v>0</v>
      </c>
      <c r="B90" s="25">
        <v>0</v>
      </c>
      <c r="C90" s="176" t="s">
        <v>19</v>
      </c>
      <c r="D90" s="95" t="s">
        <v>19</v>
      </c>
      <c r="E90" s="172" t="s">
        <v>19</v>
      </c>
      <c r="F90" s="96"/>
      <c r="G90" s="176" t="s">
        <v>19</v>
      </c>
      <c r="H90" s="95" t="s">
        <v>19</v>
      </c>
      <c r="I90" s="172" t="s">
        <v>19</v>
      </c>
      <c r="J90" s="96"/>
      <c r="K90" s="120" t="s">
        <v>19</v>
      </c>
      <c r="L90" s="95" t="s">
        <v>19</v>
      </c>
      <c r="M90" s="96"/>
      <c r="N90" s="176" t="s">
        <v>19</v>
      </c>
      <c r="O90" s="95" t="s">
        <v>19</v>
      </c>
      <c r="P90" s="4"/>
    </row>
    <row r="91" spans="1:16" s="70" customFormat="1" ht="16.5" hidden="1" customHeight="1">
      <c r="A91" s="25">
        <v>0</v>
      </c>
      <c r="B91" s="25">
        <v>0</v>
      </c>
      <c r="C91" s="176" t="s">
        <v>19</v>
      </c>
      <c r="D91" s="95" t="s">
        <v>19</v>
      </c>
      <c r="E91" s="172" t="s">
        <v>19</v>
      </c>
      <c r="F91" s="96"/>
      <c r="G91" s="176" t="s">
        <v>19</v>
      </c>
      <c r="H91" s="95" t="s">
        <v>19</v>
      </c>
      <c r="I91" s="172" t="s">
        <v>19</v>
      </c>
      <c r="J91" s="96"/>
      <c r="K91" s="120" t="s">
        <v>19</v>
      </c>
      <c r="L91" s="95" t="s">
        <v>19</v>
      </c>
      <c r="M91" s="96"/>
      <c r="N91" s="176" t="s">
        <v>19</v>
      </c>
      <c r="O91" s="95" t="s">
        <v>19</v>
      </c>
      <c r="P91" s="4"/>
    </row>
    <row r="92" spans="1:16" s="70" customFormat="1" ht="16.5" hidden="1" customHeight="1">
      <c r="A92" s="25">
        <v>0</v>
      </c>
      <c r="B92" s="25">
        <v>0</v>
      </c>
      <c r="C92" s="176" t="s">
        <v>19</v>
      </c>
      <c r="D92" s="95" t="s">
        <v>19</v>
      </c>
      <c r="E92" s="172" t="s">
        <v>19</v>
      </c>
      <c r="F92" s="96"/>
      <c r="G92" s="176" t="s">
        <v>19</v>
      </c>
      <c r="H92" s="95" t="s">
        <v>19</v>
      </c>
      <c r="I92" s="172" t="s">
        <v>19</v>
      </c>
      <c r="J92" s="96"/>
      <c r="K92" s="120" t="s">
        <v>19</v>
      </c>
      <c r="L92" s="95" t="s">
        <v>19</v>
      </c>
      <c r="M92" s="96"/>
      <c r="N92" s="176" t="s">
        <v>19</v>
      </c>
      <c r="O92" s="95" t="s">
        <v>19</v>
      </c>
      <c r="P92" s="4"/>
    </row>
    <row r="93" spans="1:16" s="70" customFormat="1" ht="16.5" hidden="1" customHeight="1">
      <c r="A93" s="25">
        <v>0</v>
      </c>
      <c r="B93" s="25">
        <v>0</v>
      </c>
      <c r="C93" s="176" t="s">
        <v>19</v>
      </c>
      <c r="D93" s="95" t="s">
        <v>19</v>
      </c>
      <c r="E93" s="172" t="s">
        <v>19</v>
      </c>
      <c r="F93" s="96"/>
      <c r="G93" s="176" t="s">
        <v>19</v>
      </c>
      <c r="H93" s="95" t="s">
        <v>19</v>
      </c>
      <c r="I93" s="172" t="s">
        <v>19</v>
      </c>
      <c r="J93" s="96"/>
      <c r="K93" s="120" t="s">
        <v>19</v>
      </c>
      <c r="L93" s="95" t="s">
        <v>19</v>
      </c>
      <c r="M93" s="96"/>
      <c r="N93" s="176" t="s">
        <v>19</v>
      </c>
      <c r="O93" s="95" t="s">
        <v>19</v>
      </c>
      <c r="P93" s="4"/>
    </row>
    <row r="94" spans="1:16" s="70" customFormat="1" ht="16.5" hidden="1" customHeight="1">
      <c r="A94" s="25">
        <v>0</v>
      </c>
      <c r="B94" s="25">
        <v>0</v>
      </c>
      <c r="C94" s="176" t="s">
        <v>19</v>
      </c>
      <c r="D94" s="95" t="s">
        <v>19</v>
      </c>
      <c r="E94" s="172" t="s">
        <v>19</v>
      </c>
      <c r="F94" s="96"/>
      <c r="G94" s="176" t="s">
        <v>19</v>
      </c>
      <c r="H94" s="95" t="s">
        <v>19</v>
      </c>
      <c r="I94" s="172" t="s">
        <v>19</v>
      </c>
      <c r="J94" s="96"/>
      <c r="K94" s="120" t="s">
        <v>19</v>
      </c>
      <c r="L94" s="95" t="s">
        <v>19</v>
      </c>
      <c r="M94" s="96"/>
      <c r="N94" s="176" t="s">
        <v>19</v>
      </c>
      <c r="O94" s="95" t="s">
        <v>19</v>
      </c>
      <c r="P94" s="4"/>
    </row>
    <row r="95" spans="1:16" s="70" customFormat="1" ht="16.5" hidden="1" customHeight="1">
      <c r="A95" s="25">
        <v>0</v>
      </c>
      <c r="B95" s="25">
        <v>0</v>
      </c>
      <c r="C95" s="176" t="s">
        <v>19</v>
      </c>
      <c r="D95" s="95" t="s">
        <v>19</v>
      </c>
      <c r="E95" s="172" t="s">
        <v>19</v>
      </c>
      <c r="F95" s="96"/>
      <c r="G95" s="176" t="s">
        <v>19</v>
      </c>
      <c r="H95" s="95" t="s">
        <v>19</v>
      </c>
      <c r="I95" s="172" t="s">
        <v>19</v>
      </c>
      <c r="J95" s="96"/>
      <c r="K95" s="120" t="s">
        <v>19</v>
      </c>
      <c r="L95" s="95" t="s">
        <v>19</v>
      </c>
      <c r="M95" s="96"/>
      <c r="N95" s="176" t="s">
        <v>19</v>
      </c>
      <c r="O95" s="95" t="s">
        <v>19</v>
      </c>
      <c r="P95" s="4"/>
    </row>
    <row r="96" spans="1:16" s="70" customFormat="1" ht="16.5" hidden="1" customHeight="1">
      <c r="A96" s="25">
        <v>0</v>
      </c>
      <c r="B96" s="25">
        <v>0</v>
      </c>
      <c r="C96" s="176" t="s">
        <v>19</v>
      </c>
      <c r="D96" s="95" t="s">
        <v>19</v>
      </c>
      <c r="E96" s="172" t="s">
        <v>19</v>
      </c>
      <c r="F96" s="96"/>
      <c r="G96" s="176" t="s">
        <v>19</v>
      </c>
      <c r="H96" s="95" t="s">
        <v>19</v>
      </c>
      <c r="I96" s="172" t="s">
        <v>19</v>
      </c>
      <c r="J96" s="96"/>
      <c r="K96" s="120" t="s">
        <v>19</v>
      </c>
      <c r="L96" s="95" t="s">
        <v>19</v>
      </c>
      <c r="M96" s="96"/>
      <c r="N96" s="176" t="s">
        <v>19</v>
      </c>
      <c r="O96" s="95" t="s">
        <v>19</v>
      </c>
      <c r="P96" s="4"/>
    </row>
    <row r="97" spans="1:16" s="70" customFormat="1" ht="16.5" hidden="1" customHeight="1">
      <c r="A97" s="25">
        <v>0</v>
      </c>
      <c r="B97" s="25">
        <v>0</v>
      </c>
      <c r="C97" s="176" t="s">
        <v>19</v>
      </c>
      <c r="D97" s="95" t="s">
        <v>19</v>
      </c>
      <c r="E97" s="172" t="s">
        <v>19</v>
      </c>
      <c r="F97" s="96"/>
      <c r="G97" s="176" t="s">
        <v>19</v>
      </c>
      <c r="H97" s="95" t="s">
        <v>19</v>
      </c>
      <c r="I97" s="172" t="s">
        <v>19</v>
      </c>
      <c r="J97" s="96"/>
      <c r="K97" s="120" t="s">
        <v>19</v>
      </c>
      <c r="L97" s="95" t="s">
        <v>19</v>
      </c>
      <c r="M97" s="96"/>
      <c r="N97" s="176" t="s">
        <v>19</v>
      </c>
      <c r="O97" s="95" t="s">
        <v>19</v>
      </c>
      <c r="P97" s="4"/>
    </row>
    <row r="98" spans="1:16" s="70" customFormat="1" ht="16.5" hidden="1" customHeight="1">
      <c r="A98" s="25">
        <v>0</v>
      </c>
      <c r="B98" s="25">
        <v>0</v>
      </c>
      <c r="C98" s="176" t="s">
        <v>19</v>
      </c>
      <c r="D98" s="95" t="s">
        <v>19</v>
      </c>
      <c r="E98" s="172" t="s">
        <v>19</v>
      </c>
      <c r="F98" s="96"/>
      <c r="G98" s="176" t="s">
        <v>19</v>
      </c>
      <c r="H98" s="95" t="s">
        <v>19</v>
      </c>
      <c r="I98" s="172" t="s">
        <v>19</v>
      </c>
      <c r="J98" s="96"/>
      <c r="K98" s="120" t="s">
        <v>19</v>
      </c>
      <c r="L98" s="95" t="s">
        <v>19</v>
      </c>
      <c r="M98" s="96"/>
      <c r="N98" s="176" t="s">
        <v>19</v>
      </c>
      <c r="O98" s="95" t="s">
        <v>19</v>
      </c>
      <c r="P98" s="4"/>
    </row>
    <row r="99" spans="1:16" s="70" customFormat="1" ht="16.5" hidden="1" customHeight="1">
      <c r="A99" s="25">
        <v>0</v>
      </c>
      <c r="B99" s="25">
        <v>0</v>
      </c>
      <c r="C99" s="176" t="s">
        <v>19</v>
      </c>
      <c r="D99" s="95" t="s">
        <v>19</v>
      </c>
      <c r="E99" s="172" t="s">
        <v>19</v>
      </c>
      <c r="F99" s="96"/>
      <c r="G99" s="176" t="s">
        <v>19</v>
      </c>
      <c r="H99" s="95" t="s">
        <v>19</v>
      </c>
      <c r="I99" s="172" t="s">
        <v>19</v>
      </c>
      <c r="J99" s="96"/>
      <c r="K99" s="120" t="s">
        <v>19</v>
      </c>
      <c r="L99" s="95" t="s">
        <v>19</v>
      </c>
      <c r="M99" s="96"/>
      <c r="N99" s="176" t="s">
        <v>19</v>
      </c>
      <c r="O99" s="95" t="s">
        <v>19</v>
      </c>
      <c r="P99" s="4"/>
    </row>
    <row r="100" spans="1:16" s="70" customFormat="1" ht="16.5" hidden="1" customHeight="1">
      <c r="A100" s="25">
        <v>0</v>
      </c>
      <c r="B100" s="25">
        <v>0</v>
      </c>
      <c r="C100" s="176" t="s">
        <v>19</v>
      </c>
      <c r="D100" s="95" t="s">
        <v>19</v>
      </c>
      <c r="E100" s="172" t="s">
        <v>19</v>
      </c>
      <c r="F100" s="96"/>
      <c r="G100" s="176" t="s">
        <v>19</v>
      </c>
      <c r="H100" s="95" t="s">
        <v>19</v>
      </c>
      <c r="I100" s="172" t="s">
        <v>19</v>
      </c>
      <c r="J100" s="96"/>
      <c r="K100" s="120" t="s">
        <v>19</v>
      </c>
      <c r="L100" s="95" t="s">
        <v>19</v>
      </c>
      <c r="M100" s="96"/>
      <c r="N100" s="176" t="s">
        <v>19</v>
      </c>
      <c r="O100" s="95" t="s">
        <v>19</v>
      </c>
      <c r="P100" s="4"/>
    </row>
    <row r="101" spans="1:16" s="70" customFormat="1" ht="16.5" hidden="1" customHeight="1">
      <c r="A101" s="25">
        <v>0</v>
      </c>
      <c r="B101" s="25">
        <v>0</v>
      </c>
      <c r="C101" s="176" t="s">
        <v>19</v>
      </c>
      <c r="D101" s="95" t="s">
        <v>19</v>
      </c>
      <c r="E101" s="172" t="s">
        <v>19</v>
      </c>
      <c r="F101" s="96"/>
      <c r="G101" s="176" t="s">
        <v>19</v>
      </c>
      <c r="H101" s="95" t="s">
        <v>19</v>
      </c>
      <c r="I101" s="172" t="s">
        <v>19</v>
      </c>
      <c r="J101" s="96"/>
      <c r="K101" s="120" t="s">
        <v>19</v>
      </c>
      <c r="L101" s="95" t="s">
        <v>19</v>
      </c>
      <c r="M101" s="96"/>
      <c r="N101" s="176" t="s">
        <v>19</v>
      </c>
      <c r="O101" s="95" t="s">
        <v>19</v>
      </c>
      <c r="P101" s="4"/>
    </row>
    <row r="102" spans="1:16" s="70" customFormat="1" ht="16.5" hidden="1" customHeight="1">
      <c r="A102" s="25">
        <v>0</v>
      </c>
      <c r="B102" s="25">
        <v>0</v>
      </c>
      <c r="C102" s="176" t="s">
        <v>19</v>
      </c>
      <c r="D102" s="95" t="s">
        <v>19</v>
      </c>
      <c r="E102" s="172" t="s">
        <v>19</v>
      </c>
      <c r="F102" s="96"/>
      <c r="G102" s="176" t="s">
        <v>19</v>
      </c>
      <c r="H102" s="95" t="s">
        <v>19</v>
      </c>
      <c r="I102" s="172" t="s">
        <v>19</v>
      </c>
      <c r="J102" s="96"/>
      <c r="K102" s="120" t="s">
        <v>19</v>
      </c>
      <c r="L102" s="95" t="s">
        <v>19</v>
      </c>
      <c r="M102" s="96"/>
      <c r="N102" s="176" t="s">
        <v>19</v>
      </c>
      <c r="O102" s="95" t="s">
        <v>19</v>
      </c>
      <c r="P102" s="4"/>
    </row>
    <row r="103" spans="1:16" s="70" customFormat="1" ht="16.5" hidden="1" customHeight="1">
      <c r="A103" s="25">
        <v>0</v>
      </c>
      <c r="B103" s="25">
        <v>0</v>
      </c>
      <c r="C103" s="176" t="s">
        <v>19</v>
      </c>
      <c r="D103" s="95" t="s">
        <v>19</v>
      </c>
      <c r="E103" s="172" t="s">
        <v>19</v>
      </c>
      <c r="F103" s="96"/>
      <c r="G103" s="176" t="s">
        <v>19</v>
      </c>
      <c r="H103" s="95" t="s">
        <v>19</v>
      </c>
      <c r="I103" s="172" t="s">
        <v>19</v>
      </c>
      <c r="J103" s="96"/>
      <c r="K103" s="120" t="s">
        <v>19</v>
      </c>
      <c r="L103" s="95" t="s">
        <v>19</v>
      </c>
      <c r="M103" s="96"/>
      <c r="N103" s="176" t="s">
        <v>19</v>
      </c>
      <c r="O103" s="95" t="s">
        <v>19</v>
      </c>
      <c r="P103" s="4"/>
    </row>
    <row r="104" spans="1:16" s="70" customFormat="1" ht="16.5" hidden="1" customHeight="1">
      <c r="A104" s="25">
        <v>0</v>
      </c>
      <c r="B104" s="25">
        <v>0</v>
      </c>
      <c r="C104" s="176" t="s">
        <v>19</v>
      </c>
      <c r="D104" s="95" t="s">
        <v>19</v>
      </c>
      <c r="E104" s="172" t="s">
        <v>19</v>
      </c>
      <c r="F104" s="96"/>
      <c r="G104" s="176" t="s">
        <v>19</v>
      </c>
      <c r="H104" s="95" t="s">
        <v>19</v>
      </c>
      <c r="I104" s="172" t="s">
        <v>19</v>
      </c>
      <c r="J104" s="96"/>
      <c r="K104" s="120" t="s">
        <v>19</v>
      </c>
      <c r="L104" s="95" t="s">
        <v>19</v>
      </c>
      <c r="M104" s="96"/>
      <c r="N104" s="176" t="s">
        <v>19</v>
      </c>
      <c r="O104" s="95" t="s">
        <v>19</v>
      </c>
      <c r="P104" s="4"/>
    </row>
    <row r="105" spans="1:16" s="70" customFormat="1" ht="16.5" hidden="1" customHeight="1">
      <c r="A105" s="25">
        <v>0</v>
      </c>
      <c r="B105" s="25">
        <v>0</v>
      </c>
      <c r="C105" s="176" t="s">
        <v>19</v>
      </c>
      <c r="D105" s="95" t="s">
        <v>19</v>
      </c>
      <c r="E105" s="172" t="s">
        <v>19</v>
      </c>
      <c r="F105" s="96"/>
      <c r="G105" s="176" t="s">
        <v>19</v>
      </c>
      <c r="H105" s="95" t="s">
        <v>19</v>
      </c>
      <c r="I105" s="172" t="s">
        <v>19</v>
      </c>
      <c r="J105" s="96"/>
      <c r="K105" s="120" t="s">
        <v>19</v>
      </c>
      <c r="L105" s="95" t="s">
        <v>19</v>
      </c>
      <c r="M105" s="96"/>
      <c r="N105" s="176" t="s">
        <v>19</v>
      </c>
      <c r="O105" s="95" t="s">
        <v>19</v>
      </c>
      <c r="P105" s="4"/>
    </row>
    <row r="106" spans="1:16" s="70" customFormat="1" ht="16.5" hidden="1" customHeight="1">
      <c r="A106" s="25">
        <v>0</v>
      </c>
      <c r="B106" s="25">
        <v>0</v>
      </c>
      <c r="C106" s="176" t="s">
        <v>19</v>
      </c>
      <c r="D106" s="95" t="s">
        <v>19</v>
      </c>
      <c r="E106" s="172" t="s">
        <v>19</v>
      </c>
      <c r="F106" s="96"/>
      <c r="G106" s="176" t="s">
        <v>19</v>
      </c>
      <c r="H106" s="95" t="s">
        <v>19</v>
      </c>
      <c r="I106" s="172" t="s">
        <v>19</v>
      </c>
      <c r="J106" s="96"/>
      <c r="K106" s="120" t="s">
        <v>19</v>
      </c>
      <c r="L106" s="95" t="s">
        <v>19</v>
      </c>
      <c r="M106" s="96"/>
      <c r="N106" s="176" t="s">
        <v>19</v>
      </c>
      <c r="O106" s="95" t="s">
        <v>19</v>
      </c>
      <c r="P106" s="4"/>
    </row>
    <row r="107" spans="1:16" s="70" customFormat="1" ht="16.5" hidden="1" customHeight="1">
      <c r="A107" s="25">
        <v>0</v>
      </c>
      <c r="B107" s="25">
        <v>0</v>
      </c>
      <c r="C107" s="176" t="s">
        <v>19</v>
      </c>
      <c r="D107" s="95" t="s">
        <v>19</v>
      </c>
      <c r="E107" s="172" t="s">
        <v>19</v>
      </c>
      <c r="F107" s="96"/>
      <c r="G107" s="176" t="s">
        <v>19</v>
      </c>
      <c r="H107" s="95" t="s">
        <v>19</v>
      </c>
      <c r="I107" s="172" t="s">
        <v>19</v>
      </c>
      <c r="J107" s="96"/>
      <c r="K107" s="120" t="s">
        <v>19</v>
      </c>
      <c r="L107" s="95" t="s">
        <v>19</v>
      </c>
      <c r="M107" s="96"/>
      <c r="N107" s="176" t="s">
        <v>19</v>
      </c>
      <c r="O107" s="95" t="s">
        <v>19</v>
      </c>
      <c r="P107" s="4"/>
    </row>
    <row r="108" spans="1:16" s="70" customFormat="1" ht="16.5" hidden="1" customHeight="1">
      <c r="A108" s="25">
        <v>0</v>
      </c>
      <c r="B108" s="25">
        <v>0</v>
      </c>
      <c r="C108" s="176" t="s">
        <v>19</v>
      </c>
      <c r="D108" s="95" t="s">
        <v>19</v>
      </c>
      <c r="E108" s="172" t="s">
        <v>19</v>
      </c>
      <c r="F108" s="96"/>
      <c r="G108" s="176" t="s">
        <v>19</v>
      </c>
      <c r="H108" s="95" t="s">
        <v>19</v>
      </c>
      <c r="I108" s="172" t="s">
        <v>19</v>
      </c>
      <c r="J108" s="96"/>
      <c r="K108" s="120" t="s">
        <v>19</v>
      </c>
      <c r="L108" s="95" t="s">
        <v>19</v>
      </c>
      <c r="M108" s="96"/>
      <c r="N108" s="176" t="s">
        <v>19</v>
      </c>
      <c r="O108" s="95" t="s">
        <v>19</v>
      </c>
      <c r="P108" s="4"/>
    </row>
    <row r="109" spans="1:16" s="70" customFormat="1" ht="16.5" hidden="1" customHeight="1">
      <c r="A109" s="25">
        <v>0</v>
      </c>
      <c r="B109" s="25">
        <v>0</v>
      </c>
      <c r="C109" s="176" t="s">
        <v>19</v>
      </c>
      <c r="D109" s="95" t="s">
        <v>19</v>
      </c>
      <c r="E109" s="172" t="s">
        <v>19</v>
      </c>
      <c r="F109" s="96"/>
      <c r="G109" s="176" t="s">
        <v>19</v>
      </c>
      <c r="H109" s="95" t="s">
        <v>19</v>
      </c>
      <c r="I109" s="172" t="s">
        <v>19</v>
      </c>
      <c r="J109" s="96"/>
      <c r="K109" s="120" t="s">
        <v>19</v>
      </c>
      <c r="L109" s="95" t="s">
        <v>19</v>
      </c>
      <c r="M109" s="96"/>
      <c r="N109" s="176" t="s">
        <v>19</v>
      </c>
      <c r="O109" s="95" t="s">
        <v>19</v>
      </c>
      <c r="P109" s="4"/>
    </row>
    <row r="110" spans="1:16" s="70" customFormat="1" ht="16.5" hidden="1" customHeight="1">
      <c r="A110" s="25">
        <v>0</v>
      </c>
      <c r="B110" s="25">
        <v>0</v>
      </c>
      <c r="C110" s="176" t="s">
        <v>19</v>
      </c>
      <c r="D110" s="95" t="s">
        <v>19</v>
      </c>
      <c r="E110" s="172" t="s">
        <v>19</v>
      </c>
      <c r="F110" s="96"/>
      <c r="G110" s="176" t="s">
        <v>19</v>
      </c>
      <c r="H110" s="95" t="s">
        <v>19</v>
      </c>
      <c r="I110" s="172" t="s">
        <v>19</v>
      </c>
      <c r="J110" s="96"/>
      <c r="K110" s="120" t="s">
        <v>19</v>
      </c>
      <c r="L110" s="95" t="s">
        <v>19</v>
      </c>
      <c r="M110" s="96"/>
      <c r="N110" s="176" t="s">
        <v>19</v>
      </c>
      <c r="O110" s="95" t="s">
        <v>19</v>
      </c>
      <c r="P110" s="4"/>
    </row>
    <row r="111" spans="1:16" s="70" customFormat="1" ht="16.5" hidden="1" customHeight="1">
      <c r="A111" s="25">
        <v>0</v>
      </c>
      <c r="B111" s="25">
        <v>0</v>
      </c>
      <c r="C111" s="176" t="s">
        <v>19</v>
      </c>
      <c r="D111" s="95" t="s">
        <v>19</v>
      </c>
      <c r="E111" s="172" t="s">
        <v>19</v>
      </c>
      <c r="F111" s="96"/>
      <c r="G111" s="176" t="s">
        <v>19</v>
      </c>
      <c r="H111" s="95" t="s">
        <v>19</v>
      </c>
      <c r="I111" s="172" t="s">
        <v>19</v>
      </c>
      <c r="J111" s="96"/>
      <c r="K111" s="120" t="s">
        <v>19</v>
      </c>
      <c r="L111" s="95" t="s">
        <v>19</v>
      </c>
      <c r="M111" s="96"/>
      <c r="N111" s="176" t="s">
        <v>19</v>
      </c>
      <c r="O111" s="95" t="s">
        <v>19</v>
      </c>
      <c r="P111" s="4"/>
    </row>
    <row r="112" spans="1:16" s="70" customFormat="1" ht="16.5" hidden="1" customHeight="1">
      <c r="A112" s="25">
        <v>0</v>
      </c>
      <c r="B112" s="25">
        <v>0</v>
      </c>
      <c r="C112" s="176" t="s">
        <v>19</v>
      </c>
      <c r="D112" s="95" t="s">
        <v>19</v>
      </c>
      <c r="E112" s="172" t="s">
        <v>19</v>
      </c>
      <c r="F112" s="96"/>
      <c r="G112" s="176" t="s">
        <v>19</v>
      </c>
      <c r="H112" s="95" t="s">
        <v>19</v>
      </c>
      <c r="I112" s="172" t="s">
        <v>19</v>
      </c>
      <c r="J112" s="96"/>
      <c r="K112" s="120" t="s">
        <v>19</v>
      </c>
      <c r="L112" s="95" t="s">
        <v>19</v>
      </c>
      <c r="M112" s="96"/>
      <c r="N112" s="176" t="s">
        <v>19</v>
      </c>
      <c r="O112" s="95" t="s">
        <v>19</v>
      </c>
      <c r="P112" s="4"/>
    </row>
    <row r="113" spans="1:16" s="70" customFormat="1" ht="16.5" hidden="1" customHeight="1">
      <c r="A113" s="25">
        <v>0</v>
      </c>
      <c r="B113" s="25">
        <v>0</v>
      </c>
      <c r="C113" s="176" t="s">
        <v>19</v>
      </c>
      <c r="D113" s="95" t="s">
        <v>19</v>
      </c>
      <c r="E113" s="172" t="s">
        <v>19</v>
      </c>
      <c r="F113" s="96"/>
      <c r="G113" s="176" t="s">
        <v>19</v>
      </c>
      <c r="H113" s="95" t="s">
        <v>19</v>
      </c>
      <c r="I113" s="172" t="s">
        <v>19</v>
      </c>
      <c r="J113" s="96"/>
      <c r="K113" s="120" t="s">
        <v>19</v>
      </c>
      <c r="L113" s="95" t="s">
        <v>19</v>
      </c>
      <c r="M113" s="96"/>
      <c r="N113" s="176" t="s">
        <v>19</v>
      </c>
      <c r="O113" s="95" t="s">
        <v>19</v>
      </c>
      <c r="P113" s="4"/>
    </row>
    <row r="114" spans="1:16" s="70" customFormat="1" ht="16.5" hidden="1" customHeight="1">
      <c r="A114" s="25">
        <v>0</v>
      </c>
      <c r="B114" s="25">
        <v>0</v>
      </c>
      <c r="C114" s="176" t="s">
        <v>19</v>
      </c>
      <c r="D114" s="95" t="s">
        <v>19</v>
      </c>
      <c r="E114" s="172" t="s">
        <v>19</v>
      </c>
      <c r="F114" s="96"/>
      <c r="G114" s="176" t="s">
        <v>19</v>
      </c>
      <c r="H114" s="95" t="s">
        <v>19</v>
      </c>
      <c r="I114" s="172" t="s">
        <v>19</v>
      </c>
      <c r="J114" s="96"/>
      <c r="K114" s="120" t="s">
        <v>19</v>
      </c>
      <c r="L114" s="95" t="s">
        <v>19</v>
      </c>
      <c r="M114" s="96"/>
      <c r="N114" s="176" t="s">
        <v>19</v>
      </c>
      <c r="O114" s="95" t="s">
        <v>19</v>
      </c>
      <c r="P114" s="4"/>
    </row>
    <row r="115" spans="1:16" s="70" customFormat="1" ht="16.5" hidden="1" customHeight="1">
      <c r="A115" s="25">
        <v>0</v>
      </c>
      <c r="B115" s="25">
        <v>0</v>
      </c>
      <c r="C115" s="176" t="s">
        <v>19</v>
      </c>
      <c r="D115" s="95" t="s">
        <v>19</v>
      </c>
      <c r="E115" s="172" t="s">
        <v>19</v>
      </c>
      <c r="F115" s="96"/>
      <c r="G115" s="176" t="s">
        <v>19</v>
      </c>
      <c r="H115" s="95" t="s">
        <v>19</v>
      </c>
      <c r="I115" s="172" t="s">
        <v>19</v>
      </c>
      <c r="J115" s="96"/>
      <c r="K115" s="120" t="s">
        <v>19</v>
      </c>
      <c r="L115" s="95" t="s">
        <v>19</v>
      </c>
      <c r="M115" s="96"/>
      <c r="N115" s="176" t="s">
        <v>19</v>
      </c>
      <c r="O115" s="95" t="s">
        <v>19</v>
      </c>
      <c r="P115" s="4"/>
    </row>
    <row r="116" spans="1:16" s="70" customFormat="1" ht="16.5" hidden="1" customHeight="1">
      <c r="A116" s="25">
        <v>0</v>
      </c>
      <c r="B116" s="25">
        <v>0</v>
      </c>
      <c r="C116" s="176" t="s">
        <v>19</v>
      </c>
      <c r="D116" s="95" t="s">
        <v>19</v>
      </c>
      <c r="E116" s="172" t="s">
        <v>19</v>
      </c>
      <c r="F116" s="96"/>
      <c r="G116" s="176" t="s">
        <v>19</v>
      </c>
      <c r="H116" s="95" t="s">
        <v>19</v>
      </c>
      <c r="I116" s="172" t="s">
        <v>19</v>
      </c>
      <c r="J116" s="96"/>
      <c r="K116" s="120" t="s">
        <v>19</v>
      </c>
      <c r="L116" s="95" t="s">
        <v>19</v>
      </c>
      <c r="M116" s="96"/>
      <c r="N116" s="176" t="s">
        <v>19</v>
      </c>
      <c r="O116" s="95" t="s">
        <v>19</v>
      </c>
      <c r="P116" s="4"/>
    </row>
    <row r="117" spans="1:16" s="70" customFormat="1" ht="16.5" hidden="1" customHeight="1">
      <c r="A117" s="25">
        <v>0</v>
      </c>
      <c r="B117" s="25">
        <v>0</v>
      </c>
      <c r="C117" s="176" t="s">
        <v>19</v>
      </c>
      <c r="D117" s="95" t="s">
        <v>19</v>
      </c>
      <c r="E117" s="172" t="s">
        <v>19</v>
      </c>
      <c r="F117" s="96"/>
      <c r="G117" s="176" t="s">
        <v>19</v>
      </c>
      <c r="H117" s="95" t="s">
        <v>19</v>
      </c>
      <c r="I117" s="172" t="s">
        <v>19</v>
      </c>
      <c r="J117" s="96"/>
      <c r="K117" s="120" t="s">
        <v>19</v>
      </c>
      <c r="L117" s="95" t="s">
        <v>19</v>
      </c>
      <c r="M117" s="96"/>
      <c r="N117" s="176" t="s">
        <v>19</v>
      </c>
      <c r="O117" s="95" t="s">
        <v>19</v>
      </c>
      <c r="P117" s="4"/>
    </row>
    <row r="118" spans="1:16" s="70" customFormat="1" ht="16.5" hidden="1" customHeight="1">
      <c r="A118" s="25">
        <v>0</v>
      </c>
      <c r="B118" s="25">
        <v>0</v>
      </c>
      <c r="C118" s="176" t="s">
        <v>19</v>
      </c>
      <c r="D118" s="95" t="s">
        <v>19</v>
      </c>
      <c r="E118" s="172" t="s">
        <v>19</v>
      </c>
      <c r="F118" s="96"/>
      <c r="G118" s="176" t="s">
        <v>19</v>
      </c>
      <c r="H118" s="95" t="s">
        <v>19</v>
      </c>
      <c r="I118" s="172" t="s">
        <v>19</v>
      </c>
      <c r="J118" s="96"/>
      <c r="K118" s="120" t="s">
        <v>19</v>
      </c>
      <c r="L118" s="95" t="s">
        <v>19</v>
      </c>
      <c r="M118" s="96"/>
      <c r="N118" s="176" t="s">
        <v>19</v>
      </c>
      <c r="O118" s="95" t="s">
        <v>19</v>
      </c>
      <c r="P118" s="4"/>
    </row>
    <row r="119" spans="1:16" s="70" customFormat="1" ht="16.5" hidden="1" customHeight="1">
      <c r="A119" s="25">
        <v>0</v>
      </c>
      <c r="B119" s="25">
        <v>0</v>
      </c>
      <c r="C119" s="176" t="s">
        <v>19</v>
      </c>
      <c r="D119" s="95" t="s">
        <v>19</v>
      </c>
      <c r="E119" s="172" t="s">
        <v>19</v>
      </c>
      <c r="F119" s="96"/>
      <c r="G119" s="176" t="s">
        <v>19</v>
      </c>
      <c r="H119" s="95" t="s">
        <v>19</v>
      </c>
      <c r="I119" s="172" t="s">
        <v>19</v>
      </c>
      <c r="J119" s="96"/>
      <c r="K119" s="120" t="s">
        <v>19</v>
      </c>
      <c r="L119" s="95" t="s">
        <v>19</v>
      </c>
      <c r="M119" s="96"/>
      <c r="N119" s="176" t="s">
        <v>19</v>
      </c>
      <c r="O119" s="95" t="s">
        <v>19</v>
      </c>
      <c r="P119" s="4"/>
    </row>
    <row r="120" spans="1:16" s="70" customFormat="1" ht="16.5" hidden="1" customHeight="1">
      <c r="A120" s="25">
        <v>0</v>
      </c>
      <c r="B120" s="25">
        <v>0</v>
      </c>
      <c r="C120" s="176" t="s">
        <v>19</v>
      </c>
      <c r="D120" s="95" t="s">
        <v>19</v>
      </c>
      <c r="E120" s="172" t="s">
        <v>19</v>
      </c>
      <c r="F120" s="96"/>
      <c r="G120" s="176" t="s">
        <v>19</v>
      </c>
      <c r="H120" s="95" t="s">
        <v>19</v>
      </c>
      <c r="I120" s="172" t="s">
        <v>19</v>
      </c>
      <c r="J120" s="96"/>
      <c r="K120" s="120" t="s">
        <v>19</v>
      </c>
      <c r="L120" s="95" t="s">
        <v>19</v>
      </c>
      <c r="M120" s="96"/>
      <c r="N120" s="176" t="s">
        <v>19</v>
      </c>
      <c r="O120" s="95" t="s">
        <v>19</v>
      </c>
      <c r="P120" s="4"/>
    </row>
    <row r="121" spans="1:16" s="70" customFormat="1" ht="16.5" hidden="1" customHeight="1">
      <c r="A121" s="25">
        <v>0</v>
      </c>
      <c r="B121" s="25">
        <v>0</v>
      </c>
      <c r="C121" s="176" t="s">
        <v>19</v>
      </c>
      <c r="D121" s="95" t="s">
        <v>19</v>
      </c>
      <c r="E121" s="172" t="s">
        <v>19</v>
      </c>
      <c r="F121" s="96"/>
      <c r="G121" s="176" t="s">
        <v>19</v>
      </c>
      <c r="H121" s="95" t="s">
        <v>19</v>
      </c>
      <c r="I121" s="172" t="s">
        <v>19</v>
      </c>
      <c r="J121" s="96"/>
      <c r="K121" s="120" t="s">
        <v>19</v>
      </c>
      <c r="L121" s="95" t="s">
        <v>19</v>
      </c>
      <c r="M121" s="96"/>
      <c r="N121" s="176" t="s">
        <v>19</v>
      </c>
      <c r="O121" s="95" t="s">
        <v>19</v>
      </c>
      <c r="P121" s="4"/>
    </row>
    <row r="122" spans="1:16" s="70" customFormat="1" ht="16.5" hidden="1" customHeight="1">
      <c r="A122" s="25">
        <v>0</v>
      </c>
      <c r="B122" s="25">
        <v>0</v>
      </c>
      <c r="C122" s="176" t="s">
        <v>19</v>
      </c>
      <c r="D122" s="95" t="s">
        <v>19</v>
      </c>
      <c r="E122" s="172" t="s">
        <v>19</v>
      </c>
      <c r="F122" s="96"/>
      <c r="G122" s="176" t="s">
        <v>19</v>
      </c>
      <c r="H122" s="95" t="s">
        <v>19</v>
      </c>
      <c r="I122" s="172" t="s">
        <v>19</v>
      </c>
      <c r="J122" s="96"/>
      <c r="K122" s="120" t="s">
        <v>19</v>
      </c>
      <c r="L122" s="95" t="s">
        <v>19</v>
      </c>
      <c r="M122" s="96"/>
      <c r="N122" s="176" t="s">
        <v>19</v>
      </c>
      <c r="O122" s="95" t="s">
        <v>19</v>
      </c>
      <c r="P122" s="4"/>
    </row>
    <row r="123" spans="1:16" s="70" customFormat="1" ht="16.5" hidden="1" customHeight="1">
      <c r="A123" s="25">
        <v>0</v>
      </c>
      <c r="B123" s="25">
        <v>0</v>
      </c>
      <c r="C123" s="176" t="s">
        <v>19</v>
      </c>
      <c r="D123" s="95" t="s">
        <v>19</v>
      </c>
      <c r="E123" s="172" t="s">
        <v>19</v>
      </c>
      <c r="F123" s="96"/>
      <c r="G123" s="176" t="s">
        <v>19</v>
      </c>
      <c r="H123" s="95" t="s">
        <v>19</v>
      </c>
      <c r="I123" s="172" t="s">
        <v>19</v>
      </c>
      <c r="J123" s="96"/>
      <c r="K123" s="120" t="s">
        <v>19</v>
      </c>
      <c r="L123" s="95" t="s">
        <v>19</v>
      </c>
      <c r="M123" s="96"/>
      <c r="N123" s="176" t="s">
        <v>19</v>
      </c>
      <c r="O123" s="95" t="s">
        <v>19</v>
      </c>
      <c r="P123" s="4"/>
    </row>
    <row r="124" spans="1:16" s="70" customFormat="1" ht="16.5" hidden="1" customHeight="1">
      <c r="A124" s="25">
        <v>0</v>
      </c>
      <c r="B124" s="25">
        <v>0</v>
      </c>
      <c r="C124" s="176" t="s">
        <v>19</v>
      </c>
      <c r="D124" s="95" t="s">
        <v>19</v>
      </c>
      <c r="E124" s="172" t="s">
        <v>19</v>
      </c>
      <c r="F124" s="96"/>
      <c r="G124" s="176" t="s">
        <v>19</v>
      </c>
      <c r="H124" s="95" t="s">
        <v>19</v>
      </c>
      <c r="I124" s="172" t="s">
        <v>19</v>
      </c>
      <c r="J124" s="96"/>
      <c r="K124" s="120" t="s">
        <v>19</v>
      </c>
      <c r="L124" s="95" t="s">
        <v>19</v>
      </c>
      <c r="M124" s="96"/>
      <c r="N124" s="176" t="s">
        <v>19</v>
      </c>
      <c r="O124" s="95" t="s">
        <v>19</v>
      </c>
      <c r="P124" s="4"/>
    </row>
    <row r="125" spans="1:16" s="70" customFormat="1" ht="16.5" hidden="1" customHeight="1">
      <c r="A125" s="25">
        <v>0</v>
      </c>
      <c r="B125" s="25">
        <v>0</v>
      </c>
      <c r="C125" s="176" t="s">
        <v>19</v>
      </c>
      <c r="D125" s="95" t="s">
        <v>19</v>
      </c>
      <c r="E125" s="172" t="s">
        <v>19</v>
      </c>
      <c r="F125" s="96"/>
      <c r="G125" s="176" t="s">
        <v>19</v>
      </c>
      <c r="H125" s="95" t="s">
        <v>19</v>
      </c>
      <c r="I125" s="172" t="s">
        <v>19</v>
      </c>
      <c r="J125" s="96"/>
      <c r="K125" s="120" t="s">
        <v>19</v>
      </c>
      <c r="L125" s="95" t="s">
        <v>19</v>
      </c>
      <c r="M125" s="96"/>
      <c r="N125" s="176" t="s">
        <v>19</v>
      </c>
      <c r="O125" s="95" t="s">
        <v>19</v>
      </c>
      <c r="P125" s="4"/>
    </row>
    <row r="126" spans="1:16" s="70" customFormat="1" ht="16.5" hidden="1" customHeight="1">
      <c r="A126" s="25">
        <v>0</v>
      </c>
      <c r="B126" s="25">
        <v>0</v>
      </c>
      <c r="C126" s="176" t="s">
        <v>19</v>
      </c>
      <c r="D126" s="95" t="s">
        <v>19</v>
      </c>
      <c r="E126" s="172" t="s">
        <v>19</v>
      </c>
      <c r="F126" s="96"/>
      <c r="G126" s="176" t="s">
        <v>19</v>
      </c>
      <c r="H126" s="95" t="s">
        <v>19</v>
      </c>
      <c r="I126" s="172" t="s">
        <v>19</v>
      </c>
      <c r="J126" s="96"/>
      <c r="K126" s="120" t="s">
        <v>19</v>
      </c>
      <c r="L126" s="95" t="s">
        <v>19</v>
      </c>
      <c r="M126" s="96"/>
      <c r="N126" s="176" t="s">
        <v>19</v>
      </c>
      <c r="O126" s="95" t="s">
        <v>19</v>
      </c>
      <c r="P126" s="4"/>
    </row>
    <row r="127" spans="1:16" s="70" customFormat="1" ht="16.5" hidden="1" customHeight="1">
      <c r="A127" s="25">
        <v>0</v>
      </c>
      <c r="B127" s="25">
        <v>0</v>
      </c>
      <c r="C127" s="176" t="s">
        <v>19</v>
      </c>
      <c r="D127" s="95" t="s">
        <v>19</v>
      </c>
      <c r="E127" s="172" t="s">
        <v>19</v>
      </c>
      <c r="F127" s="96"/>
      <c r="G127" s="176" t="s">
        <v>19</v>
      </c>
      <c r="H127" s="95" t="s">
        <v>19</v>
      </c>
      <c r="I127" s="172" t="s">
        <v>19</v>
      </c>
      <c r="J127" s="96"/>
      <c r="K127" s="120" t="s">
        <v>19</v>
      </c>
      <c r="L127" s="95" t="s">
        <v>19</v>
      </c>
      <c r="M127" s="96"/>
      <c r="N127" s="176" t="s">
        <v>19</v>
      </c>
      <c r="O127" s="95" t="s">
        <v>19</v>
      </c>
      <c r="P127" s="4"/>
    </row>
    <row r="128" spans="1:16" s="70" customFormat="1" ht="16.5" hidden="1" customHeight="1">
      <c r="A128" s="25">
        <v>0</v>
      </c>
      <c r="B128" s="25">
        <v>0</v>
      </c>
      <c r="C128" s="176" t="s">
        <v>19</v>
      </c>
      <c r="D128" s="95" t="s">
        <v>19</v>
      </c>
      <c r="E128" s="172" t="s">
        <v>19</v>
      </c>
      <c r="F128" s="96"/>
      <c r="G128" s="176" t="s">
        <v>19</v>
      </c>
      <c r="H128" s="95" t="s">
        <v>19</v>
      </c>
      <c r="I128" s="172" t="s">
        <v>19</v>
      </c>
      <c r="J128" s="96"/>
      <c r="K128" s="120" t="s">
        <v>19</v>
      </c>
      <c r="L128" s="95" t="s">
        <v>19</v>
      </c>
      <c r="M128" s="96"/>
      <c r="N128" s="176" t="s">
        <v>19</v>
      </c>
      <c r="O128" s="95" t="s">
        <v>19</v>
      </c>
      <c r="P128" s="4"/>
    </row>
    <row r="129" spans="1:16" s="70" customFormat="1" ht="16.5" hidden="1" customHeight="1">
      <c r="A129" s="25">
        <v>0</v>
      </c>
      <c r="B129" s="25">
        <v>0</v>
      </c>
      <c r="C129" s="176" t="s">
        <v>19</v>
      </c>
      <c r="D129" s="95" t="s">
        <v>19</v>
      </c>
      <c r="E129" s="172" t="s">
        <v>19</v>
      </c>
      <c r="F129" s="96"/>
      <c r="G129" s="176" t="s">
        <v>19</v>
      </c>
      <c r="H129" s="95" t="s">
        <v>19</v>
      </c>
      <c r="I129" s="172" t="s">
        <v>19</v>
      </c>
      <c r="J129" s="96"/>
      <c r="K129" s="120" t="s">
        <v>19</v>
      </c>
      <c r="L129" s="95" t="s">
        <v>19</v>
      </c>
      <c r="M129" s="96"/>
      <c r="N129" s="176" t="s">
        <v>19</v>
      </c>
      <c r="O129" s="95" t="s">
        <v>19</v>
      </c>
      <c r="P129" s="4"/>
    </row>
    <row r="130" spans="1:16" s="70" customFormat="1" ht="16.5" hidden="1" customHeight="1">
      <c r="A130" s="25">
        <v>0</v>
      </c>
      <c r="B130" s="25">
        <v>0</v>
      </c>
      <c r="C130" s="176" t="s">
        <v>19</v>
      </c>
      <c r="D130" s="95" t="s">
        <v>19</v>
      </c>
      <c r="E130" s="172" t="s">
        <v>19</v>
      </c>
      <c r="F130" s="96"/>
      <c r="G130" s="176" t="s">
        <v>19</v>
      </c>
      <c r="H130" s="95" t="s">
        <v>19</v>
      </c>
      <c r="I130" s="172" t="s">
        <v>19</v>
      </c>
      <c r="J130" s="96"/>
      <c r="K130" s="120" t="s">
        <v>19</v>
      </c>
      <c r="L130" s="95" t="s">
        <v>19</v>
      </c>
      <c r="M130" s="96"/>
      <c r="N130" s="176" t="s">
        <v>19</v>
      </c>
      <c r="O130" s="95" t="s">
        <v>19</v>
      </c>
      <c r="P130" s="4"/>
    </row>
    <row r="131" spans="1:16" s="70" customFormat="1" ht="16.5" hidden="1" customHeight="1">
      <c r="A131" s="25">
        <v>0</v>
      </c>
      <c r="B131" s="25">
        <v>0</v>
      </c>
      <c r="C131" s="176" t="s">
        <v>19</v>
      </c>
      <c r="D131" s="95" t="s">
        <v>19</v>
      </c>
      <c r="E131" s="172" t="s">
        <v>19</v>
      </c>
      <c r="F131" s="96"/>
      <c r="G131" s="176" t="s">
        <v>19</v>
      </c>
      <c r="H131" s="95" t="s">
        <v>19</v>
      </c>
      <c r="I131" s="172" t="s">
        <v>19</v>
      </c>
      <c r="J131" s="96"/>
      <c r="K131" s="120" t="s">
        <v>19</v>
      </c>
      <c r="L131" s="95" t="s">
        <v>19</v>
      </c>
      <c r="M131" s="96"/>
      <c r="N131" s="176" t="s">
        <v>19</v>
      </c>
      <c r="O131" s="95" t="s">
        <v>19</v>
      </c>
      <c r="P131" s="4"/>
    </row>
    <row r="132" spans="1:16" s="70" customFormat="1" ht="16.5" hidden="1" customHeight="1">
      <c r="A132" s="25">
        <v>0</v>
      </c>
      <c r="B132" s="25">
        <v>0</v>
      </c>
      <c r="C132" s="176" t="s">
        <v>19</v>
      </c>
      <c r="D132" s="95" t="s">
        <v>19</v>
      </c>
      <c r="E132" s="172" t="s">
        <v>19</v>
      </c>
      <c r="F132" s="96"/>
      <c r="G132" s="176" t="s">
        <v>19</v>
      </c>
      <c r="H132" s="95" t="s">
        <v>19</v>
      </c>
      <c r="I132" s="172" t="s">
        <v>19</v>
      </c>
      <c r="J132" s="96"/>
      <c r="K132" s="120" t="s">
        <v>19</v>
      </c>
      <c r="L132" s="95" t="s">
        <v>19</v>
      </c>
      <c r="M132" s="96"/>
      <c r="N132" s="176" t="s">
        <v>19</v>
      </c>
      <c r="O132" s="95" t="s">
        <v>19</v>
      </c>
      <c r="P132" s="4"/>
    </row>
    <row r="133" spans="1:16" s="70" customFormat="1" ht="16.5" hidden="1" customHeight="1">
      <c r="A133" s="25">
        <v>0</v>
      </c>
      <c r="B133" s="25">
        <v>0</v>
      </c>
      <c r="C133" s="176" t="s">
        <v>19</v>
      </c>
      <c r="D133" s="95" t="s">
        <v>19</v>
      </c>
      <c r="E133" s="172" t="s">
        <v>19</v>
      </c>
      <c r="F133" s="96"/>
      <c r="G133" s="176" t="s">
        <v>19</v>
      </c>
      <c r="H133" s="95" t="s">
        <v>19</v>
      </c>
      <c r="I133" s="172" t="s">
        <v>19</v>
      </c>
      <c r="J133" s="96"/>
      <c r="K133" s="120" t="s">
        <v>19</v>
      </c>
      <c r="L133" s="95" t="s">
        <v>19</v>
      </c>
      <c r="M133" s="96"/>
      <c r="N133" s="176" t="s">
        <v>19</v>
      </c>
      <c r="O133" s="95" t="s">
        <v>19</v>
      </c>
      <c r="P133" s="4"/>
    </row>
    <row r="134" spans="1:16" s="70" customFormat="1" ht="16.5" hidden="1" customHeight="1">
      <c r="A134" s="25">
        <v>0</v>
      </c>
      <c r="B134" s="25">
        <v>0</v>
      </c>
      <c r="C134" s="176" t="s">
        <v>19</v>
      </c>
      <c r="D134" s="95" t="s">
        <v>19</v>
      </c>
      <c r="E134" s="172" t="s">
        <v>19</v>
      </c>
      <c r="F134" s="96"/>
      <c r="G134" s="176" t="s">
        <v>19</v>
      </c>
      <c r="H134" s="95" t="s">
        <v>19</v>
      </c>
      <c r="I134" s="172" t="s">
        <v>19</v>
      </c>
      <c r="J134" s="96"/>
      <c r="K134" s="120" t="s">
        <v>19</v>
      </c>
      <c r="L134" s="95" t="s">
        <v>19</v>
      </c>
      <c r="M134" s="96"/>
      <c r="N134" s="176" t="s">
        <v>19</v>
      </c>
      <c r="O134" s="95" t="s">
        <v>19</v>
      </c>
      <c r="P134" s="4"/>
    </row>
    <row r="135" spans="1:16" s="70" customFormat="1" ht="16.5" hidden="1" customHeight="1">
      <c r="A135" s="25">
        <v>0</v>
      </c>
      <c r="B135" s="25">
        <v>0</v>
      </c>
      <c r="C135" s="176" t="s">
        <v>19</v>
      </c>
      <c r="D135" s="95" t="s">
        <v>19</v>
      </c>
      <c r="E135" s="172" t="s">
        <v>19</v>
      </c>
      <c r="F135" s="96"/>
      <c r="G135" s="176" t="s">
        <v>19</v>
      </c>
      <c r="H135" s="95" t="s">
        <v>19</v>
      </c>
      <c r="I135" s="172" t="s">
        <v>19</v>
      </c>
      <c r="J135" s="96"/>
      <c r="K135" s="120" t="s">
        <v>19</v>
      </c>
      <c r="L135" s="95" t="s">
        <v>19</v>
      </c>
      <c r="M135" s="96"/>
      <c r="N135" s="176" t="s">
        <v>19</v>
      </c>
      <c r="O135" s="95" t="s">
        <v>19</v>
      </c>
      <c r="P135" s="4"/>
    </row>
    <row r="136" spans="1:16" s="70" customFormat="1" ht="16.5" hidden="1" customHeight="1">
      <c r="A136" s="25">
        <v>0</v>
      </c>
      <c r="B136" s="25">
        <v>0</v>
      </c>
      <c r="C136" s="176" t="s">
        <v>19</v>
      </c>
      <c r="D136" s="95" t="s">
        <v>19</v>
      </c>
      <c r="E136" s="172" t="s">
        <v>19</v>
      </c>
      <c r="F136" s="96"/>
      <c r="G136" s="176" t="s">
        <v>19</v>
      </c>
      <c r="H136" s="95" t="s">
        <v>19</v>
      </c>
      <c r="I136" s="172" t="s">
        <v>19</v>
      </c>
      <c r="J136" s="96"/>
      <c r="K136" s="120" t="s">
        <v>19</v>
      </c>
      <c r="L136" s="95" t="s">
        <v>19</v>
      </c>
      <c r="M136" s="96"/>
      <c r="N136" s="176" t="s">
        <v>19</v>
      </c>
      <c r="O136" s="95" t="s">
        <v>19</v>
      </c>
      <c r="P136" s="4"/>
    </row>
    <row r="137" spans="1:16" s="70" customFormat="1" ht="16.5" hidden="1" customHeight="1">
      <c r="A137" s="25">
        <v>0</v>
      </c>
      <c r="B137" s="25">
        <v>0</v>
      </c>
      <c r="C137" s="176" t="s">
        <v>19</v>
      </c>
      <c r="D137" s="95" t="s">
        <v>19</v>
      </c>
      <c r="E137" s="172" t="s">
        <v>19</v>
      </c>
      <c r="F137" s="96"/>
      <c r="G137" s="176" t="s">
        <v>19</v>
      </c>
      <c r="H137" s="95" t="s">
        <v>19</v>
      </c>
      <c r="I137" s="172" t="s">
        <v>19</v>
      </c>
      <c r="J137" s="96"/>
      <c r="K137" s="120" t="s">
        <v>19</v>
      </c>
      <c r="L137" s="95" t="s">
        <v>19</v>
      </c>
      <c r="M137" s="96"/>
      <c r="N137" s="176" t="s">
        <v>19</v>
      </c>
      <c r="O137" s="95" t="s">
        <v>19</v>
      </c>
      <c r="P137" s="4"/>
    </row>
    <row r="138" spans="1:16" s="70" customFormat="1" ht="16.5" hidden="1" customHeight="1">
      <c r="A138" s="25">
        <v>0</v>
      </c>
      <c r="B138" s="25">
        <v>0</v>
      </c>
      <c r="C138" s="176" t="s">
        <v>19</v>
      </c>
      <c r="D138" s="95" t="s">
        <v>19</v>
      </c>
      <c r="E138" s="172" t="s">
        <v>19</v>
      </c>
      <c r="F138" s="96"/>
      <c r="G138" s="176" t="s">
        <v>19</v>
      </c>
      <c r="H138" s="95" t="s">
        <v>19</v>
      </c>
      <c r="I138" s="172" t="s">
        <v>19</v>
      </c>
      <c r="J138" s="96"/>
      <c r="K138" s="120" t="s">
        <v>19</v>
      </c>
      <c r="L138" s="95" t="s">
        <v>19</v>
      </c>
      <c r="M138" s="96"/>
      <c r="N138" s="176" t="s">
        <v>19</v>
      </c>
      <c r="O138" s="95" t="s">
        <v>19</v>
      </c>
      <c r="P138" s="4"/>
    </row>
    <row r="139" spans="1:16" s="70" customFormat="1" ht="16.5" hidden="1" customHeight="1">
      <c r="A139" s="25">
        <v>0</v>
      </c>
      <c r="B139" s="25">
        <v>0</v>
      </c>
      <c r="C139" s="176" t="s">
        <v>19</v>
      </c>
      <c r="D139" s="95" t="s">
        <v>19</v>
      </c>
      <c r="E139" s="172" t="s">
        <v>19</v>
      </c>
      <c r="F139" s="96"/>
      <c r="G139" s="176" t="s">
        <v>19</v>
      </c>
      <c r="H139" s="95" t="s">
        <v>19</v>
      </c>
      <c r="I139" s="172" t="s">
        <v>19</v>
      </c>
      <c r="J139" s="96"/>
      <c r="K139" s="120" t="s">
        <v>19</v>
      </c>
      <c r="L139" s="95" t="s">
        <v>19</v>
      </c>
      <c r="M139" s="96"/>
      <c r="N139" s="176" t="s">
        <v>19</v>
      </c>
      <c r="O139" s="95" t="s">
        <v>19</v>
      </c>
      <c r="P139" s="4"/>
    </row>
    <row r="140" spans="1:16" s="70" customFormat="1" ht="16.5" hidden="1" customHeight="1">
      <c r="A140" s="25">
        <v>0</v>
      </c>
      <c r="B140" s="25">
        <v>0</v>
      </c>
      <c r="C140" s="176" t="s">
        <v>19</v>
      </c>
      <c r="D140" s="95" t="s">
        <v>19</v>
      </c>
      <c r="E140" s="172" t="s">
        <v>19</v>
      </c>
      <c r="F140" s="96"/>
      <c r="G140" s="176" t="s">
        <v>19</v>
      </c>
      <c r="H140" s="95" t="s">
        <v>19</v>
      </c>
      <c r="I140" s="172" t="s">
        <v>19</v>
      </c>
      <c r="J140" s="96"/>
      <c r="K140" s="120" t="s">
        <v>19</v>
      </c>
      <c r="L140" s="95" t="s">
        <v>19</v>
      </c>
      <c r="M140" s="96"/>
      <c r="N140" s="176" t="s">
        <v>19</v>
      </c>
      <c r="O140" s="95" t="s">
        <v>19</v>
      </c>
      <c r="P140" s="4"/>
    </row>
    <row r="141" spans="1:16" s="70" customFormat="1" ht="16.5" hidden="1" customHeight="1">
      <c r="A141" s="25">
        <v>0</v>
      </c>
      <c r="B141" s="25">
        <v>0</v>
      </c>
      <c r="C141" s="176" t="s">
        <v>19</v>
      </c>
      <c r="D141" s="95" t="s">
        <v>19</v>
      </c>
      <c r="E141" s="172" t="s">
        <v>19</v>
      </c>
      <c r="F141" s="96"/>
      <c r="G141" s="176" t="s">
        <v>19</v>
      </c>
      <c r="H141" s="95" t="s">
        <v>19</v>
      </c>
      <c r="I141" s="172" t="s">
        <v>19</v>
      </c>
      <c r="J141" s="96"/>
      <c r="K141" s="120" t="s">
        <v>19</v>
      </c>
      <c r="L141" s="95" t="s">
        <v>19</v>
      </c>
      <c r="M141" s="96"/>
      <c r="N141" s="176" t="s">
        <v>19</v>
      </c>
      <c r="O141" s="95" t="s">
        <v>19</v>
      </c>
      <c r="P141" s="4"/>
    </row>
    <row r="142" spans="1:16" s="70" customFormat="1" ht="16.5" hidden="1" customHeight="1">
      <c r="A142" s="25">
        <v>0</v>
      </c>
      <c r="B142" s="25">
        <v>0</v>
      </c>
      <c r="C142" s="176" t="s">
        <v>19</v>
      </c>
      <c r="D142" s="95" t="s">
        <v>19</v>
      </c>
      <c r="E142" s="172" t="s">
        <v>19</v>
      </c>
      <c r="F142" s="96"/>
      <c r="G142" s="176" t="s">
        <v>19</v>
      </c>
      <c r="H142" s="95" t="s">
        <v>19</v>
      </c>
      <c r="I142" s="172" t="s">
        <v>19</v>
      </c>
      <c r="J142" s="96"/>
      <c r="K142" s="120" t="s">
        <v>19</v>
      </c>
      <c r="L142" s="95" t="s">
        <v>19</v>
      </c>
      <c r="M142" s="96"/>
      <c r="N142" s="176" t="s">
        <v>19</v>
      </c>
      <c r="O142" s="95" t="s">
        <v>19</v>
      </c>
      <c r="P142" s="4"/>
    </row>
    <row r="143" spans="1:16" s="70" customFormat="1" ht="16.5" hidden="1" customHeight="1">
      <c r="A143" s="25">
        <v>0</v>
      </c>
      <c r="B143" s="25">
        <v>0</v>
      </c>
      <c r="C143" s="176" t="s">
        <v>19</v>
      </c>
      <c r="D143" s="95" t="s">
        <v>19</v>
      </c>
      <c r="E143" s="172" t="s">
        <v>19</v>
      </c>
      <c r="F143" s="96"/>
      <c r="G143" s="176" t="s">
        <v>19</v>
      </c>
      <c r="H143" s="95" t="s">
        <v>19</v>
      </c>
      <c r="I143" s="172" t="s">
        <v>19</v>
      </c>
      <c r="J143" s="96"/>
      <c r="K143" s="120" t="s">
        <v>19</v>
      </c>
      <c r="L143" s="95" t="s">
        <v>19</v>
      </c>
      <c r="M143" s="96"/>
      <c r="N143" s="176" t="s">
        <v>19</v>
      </c>
      <c r="O143" s="95" t="s">
        <v>19</v>
      </c>
      <c r="P143" s="4"/>
    </row>
    <row r="144" spans="1:16" s="70" customFormat="1" ht="16.5" hidden="1" customHeight="1">
      <c r="A144" s="25">
        <v>0</v>
      </c>
      <c r="B144" s="25">
        <v>0</v>
      </c>
      <c r="C144" s="176" t="s">
        <v>19</v>
      </c>
      <c r="D144" s="95" t="s">
        <v>19</v>
      </c>
      <c r="E144" s="172" t="s">
        <v>19</v>
      </c>
      <c r="F144" s="96"/>
      <c r="G144" s="176" t="s">
        <v>19</v>
      </c>
      <c r="H144" s="95" t="s">
        <v>19</v>
      </c>
      <c r="I144" s="172" t="s">
        <v>19</v>
      </c>
      <c r="J144" s="96"/>
      <c r="K144" s="120" t="s">
        <v>19</v>
      </c>
      <c r="L144" s="95" t="s">
        <v>19</v>
      </c>
      <c r="M144" s="96"/>
      <c r="N144" s="176" t="s">
        <v>19</v>
      </c>
      <c r="O144" s="95" t="s">
        <v>19</v>
      </c>
      <c r="P144" s="4"/>
    </row>
    <row r="145" spans="1:16" s="70" customFormat="1" ht="16.5" hidden="1" customHeight="1">
      <c r="A145" s="25">
        <v>0</v>
      </c>
      <c r="B145" s="25">
        <v>0</v>
      </c>
      <c r="C145" s="176" t="s">
        <v>19</v>
      </c>
      <c r="D145" s="95" t="s">
        <v>19</v>
      </c>
      <c r="E145" s="172" t="s">
        <v>19</v>
      </c>
      <c r="F145" s="96"/>
      <c r="G145" s="176" t="s">
        <v>19</v>
      </c>
      <c r="H145" s="95" t="s">
        <v>19</v>
      </c>
      <c r="I145" s="172" t="s">
        <v>19</v>
      </c>
      <c r="J145" s="96"/>
      <c r="K145" s="120" t="s">
        <v>19</v>
      </c>
      <c r="L145" s="95" t="s">
        <v>19</v>
      </c>
      <c r="M145" s="96"/>
      <c r="N145" s="176" t="s">
        <v>19</v>
      </c>
      <c r="O145" s="95" t="s">
        <v>19</v>
      </c>
      <c r="P145" s="4"/>
    </row>
    <row r="146" spans="1:16" s="70" customFormat="1" ht="16.5" hidden="1" customHeight="1">
      <c r="A146" s="25">
        <v>0</v>
      </c>
      <c r="B146" s="25">
        <v>0</v>
      </c>
      <c r="C146" s="176" t="s">
        <v>19</v>
      </c>
      <c r="D146" s="95" t="s">
        <v>19</v>
      </c>
      <c r="E146" s="172" t="s">
        <v>19</v>
      </c>
      <c r="F146" s="96"/>
      <c r="G146" s="176" t="s">
        <v>19</v>
      </c>
      <c r="H146" s="95" t="s">
        <v>19</v>
      </c>
      <c r="I146" s="172" t="s">
        <v>19</v>
      </c>
      <c r="J146" s="96"/>
      <c r="K146" s="120" t="s">
        <v>19</v>
      </c>
      <c r="L146" s="95" t="s">
        <v>19</v>
      </c>
      <c r="M146" s="96"/>
      <c r="N146" s="176" t="s">
        <v>19</v>
      </c>
      <c r="O146" s="95" t="s">
        <v>19</v>
      </c>
      <c r="P146" s="4"/>
    </row>
    <row r="147" spans="1:16" s="70" customFormat="1" ht="16.5" hidden="1" customHeight="1">
      <c r="A147" s="25">
        <v>0</v>
      </c>
      <c r="B147" s="25">
        <v>0</v>
      </c>
      <c r="C147" s="176" t="s">
        <v>19</v>
      </c>
      <c r="D147" s="95" t="s">
        <v>19</v>
      </c>
      <c r="E147" s="172" t="s">
        <v>19</v>
      </c>
      <c r="F147" s="96"/>
      <c r="G147" s="176" t="s">
        <v>19</v>
      </c>
      <c r="H147" s="95" t="s">
        <v>19</v>
      </c>
      <c r="I147" s="172" t="s">
        <v>19</v>
      </c>
      <c r="J147" s="96"/>
      <c r="K147" s="120" t="s">
        <v>19</v>
      </c>
      <c r="L147" s="95" t="s">
        <v>19</v>
      </c>
      <c r="M147" s="96"/>
      <c r="N147" s="176" t="s">
        <v>19</v>
      </c>
      <c r="O147" s="95" t="s">
        <v>19</v>
      </c>
      <c r="P147" s="4"/>
    </row>
    <row r="148" spans="1:16" s="70" customFormat="1" ht="16.5" hidden="1" customHeight="1">
      <c r="A148" s="25">
        <v>0</v>
      </c>
      <c r="B148" s="25">
        <v>0</v>
      </c>
      <c r="C148" s="176" t="s">
        <v>19</v>
      </c>
      <c r="D148" s="95" t="s">
        <v>19</v>
      </c>
      <c r="E148" s="172" t="s">
        <v>19</v>
      </c>
      <c r="F148" s="96"/>
      <c r="G148" s="176" t="s">
        <v>19</v>
      </c>
      <c r="H148" s="95" t="s">
        <v>19</v>
      </c>
      <c r="I148" s="172" t="s">
        <v>19</v>
      </c>
      <c r="J148" s="96"/>
      <c r="K148" s="120" t="s">
        <v>19</v>
      </c>
      <c r="L148" s="95" t="s">
        <v>19</v>
      </c>
      <c r="M148" s="96"/>
      <c r="N148" s="176" t="s">
        <v>19</v>
      </c>
      <c r="O148" s="95" t="s">
        <v>19</v>
      </c>
      <c r="P148" s="4"/>
    </row>
    <row r="149" spans="1:16" s="70" customFormat="1" ht="16.5" hidden="1" customHeight="1">
      <c r="A149" s="25">
        <v>0</v>
      </c>
      <c r="B149" s="25">
        <v>0</v>
      </c>
      <c r="C149" s="176" t="s">
        <v>19</v>
      </c>
      <c r="D149" s="95" t="s">
        <v>19</v>
      </c>
      <c r="E149" s="172" t="s">
        <v>19</v>
      </c>
      <c r="F149" s="96"/>
      <c r="G149" s="176" t="s">
        <v>19</v>
      </c>
      <c r="H149" s="95" t="s">
        <v>19</v>
      </c>
      <c r="I149" s="172" t="s">
        <v>19</v>
      </c>
      <c r="J149" s="96"/>
      <c r="K149" s="120" t="s">
        <v>19</v>
      </c>
      <c r="L149" s="95" t="s">
        <v>19</v>
      </c>
      <c r="M149" s="96"/>
      <c r="N149" s="176" t="s">
        <v>19</v>
      </c>
      <c r="O149" s="95" t="s">
        <v>19</v>
      </c>
      <c r="P149" s="4"/>
    </row>
    <row r="150" spans="1:16" s="70" customFormat="1" ht="16.5" hidden="1" customHeight="1">
      <c r="A150" s="25">
        <v>0</v>
      </c>
      <c r="B150" s="25">
        <v>0</v>
      </c>
      <c r="C150" s="176" t="s">
        <v>19</v>
      </c>
      <c r="D150" s="95" t="s">
        <v>19</v>
      </c>
      <c r="E150" s="172" t="s">
        <v>19</v>
      </c>
      <c r="F150" s="96"/>
      <c r="G150" s="176" t="s">
        <v>19</v>
      </c>
      <c r="H150" s="95" t="s">
        <v>19</v>
      </c>
      <c r="I150" s="172" t="s">
        <v>19</v>
      </c>
      <c r="J150" s="96"/>
      <c r="K150" s="120" t="s">
        <v>19</v>
      </c>
      <c r="L150" s="95" t="s">
        <v>19</v>
      </c>
      <c r="M150" s="96"/>
      <c r="N150" s="176" t="s">
        <v>19</v>
      </c>
      <c r="O150" s="95" t="s">
        <v>19</v>
      </c>
      <c r="P150" s="4"/>
    </row>
    <row r="151" spans="1:16" s="70" customFormat="1" ht="16.5" hidden="1" customHeight="1">
      <c r="A151" s="25">
        <v>0</v>
      </c>
      <c r="B151" s="25">
        <v>0</v>
      </c>
      <c r="C151" s="176" t="s">
        <v>19</v>
      </c>
      <c r="D151" s="95" t="s">
        <v>19</v>
      </c>
      <c r="E151" s="172" t="s">
        <v>19</v>
      </c>
      <c r="F151" s="96"/>
      <c r="G151" s="176" t="s">
        <v>19</v>
      </c>
      <c r="H151" s="95" t="s">
        <v>19</v>
      </c>
      <c r="I151" s="172" t="s">
        <v>19</v>
      </c>
      <c r="J151" s="96"/>
      <c r="K151" s="120" t="s">
        <v>19</v>
      </c>
      <c r="L151" s="95" t="s">
        <v>19</v>
      </c>
      <c r="M151" s="96"/>
      <c r="N151" s="176" t="s">
        <v>19</v>
      </c>
      <c r="O151" s="95" t="s">
        <v>19</v>
      </c>
      <c r="P151" s="4"/>
    </row>
    <row r="152" spans="1:16" s="70" customFormat="1" ht="16.5" hidden="1" customHeight="1">
      <c r="A152" s="25">
        <v>0</v>
      </c>
      <c r="B152" s="25">
        <v>0</v>
      </c>
      <c r="C152" s="176" t="s">
        <v>19</v>
      </c>
      <c r="D152" s="95" t="s">
        <v>19</v>
      </c>
      <c r="E152" s="172" t="s">
        <v>19</v>
      </c>
      <c r="F152" s="96"/>
      <c r="G152" s="176" t="s">
        <v>19</v>
      </c>
      <c r="H152" s="95" t="s">
        <v>19</v>
      </c>
      <c r="I152" s="172" t="s">
        <v>19</v>
      </c>
      <c r="J152" s="96"/>
      <c r="K152" s="120" t="s">
        <v>19</v>
      </c>
      <c r="L152" s="95" t="s">
        <v>19</v>
      </c>
      <c r="M152" s="96"/>
      <c r="N152" s="176" t="s">
        <v>19</v>
      </c>
      <c r="O152" s="95" t="s">
        <v>19</v>
      </c>
      <c r="P152" s="4"/>
    </row>
    <row r="153" spans="1:16" s="70" customFormat="1" ht="16.5" hidden="1" customHeight="1">
      <c r="A153" s="25">
        <v>0</v>
      </c>
      <c r="B153" s="25">
        <v>0</v>
      </c>
      <c r="C153" s="176" t="s">
        <v>19</v>
      </c>
      <c r="D153" s="95" t="s">
        <v>19</v>
      </c>
      <c r="E153" s="172" t="s">
        <v>19</v>
      </c>
      <c r="F153" s="96"/>
      <c r="G153" s="176" t="s">
        <v>19</v>
      </c>
      <c r="H153" s="95" t="s">
        <v>19</v>
      </c>
      <c r="I153" s="172" t="s">
        <v>19</v>
      </c>
      <c r="J153" s="96"/>
      <c r="K153" s="120" t="s">
        <v>19</v>
      </c>
      <c r="L153" s="95" t="s">
        <v>19</v>
      </c>
      <c r="M153" s="96"/>
      <c r="N153" s="176" t="s">
        <v>19</v>
      </c>
      <c r="O153" s="95" t="s">
        <v>19</v>
      </c>
      <c r="P153" s="4"/>
    </row>
    <row r="154" spans="1:16" s="70" customFormat="1" ht="16.5" hidden="1" customHeight="1">
      <c r="A154" s="25">
        <v>0</v>
      </c>
      <c r="B154" s="25">
        <v>0</v>
      </c>
      <c r="C154" s="176" t="s">
        <v>19</v>
      </c>
      <c r="D154" s="95" t="s">
        <v>19</v>
      </c>
      <c r="E154" s="172" t="s">
        <v>19</v>
      </c>
      <c r="F154" s="96"/>
      <c r="G154" s="176" t="s">
        <v>19</v>
      </c>
      <c r="H154" s="95" t="s">
        <v>19</v>
      </c>
      <c r="I154" s="172" t="s">
        <v>19</v>
      </c>
      <c r="J154" s="96"/>
      <c r="K154" s="120" t="s">
        <v>19</v>
      </c>
      <c r="L154" s="95" t="s">
        <v>19</v>
      </c>
      <c r="M154" s="96"/>
      <c r="N154" s="176" t="s">
        <v>19</v>
      </c>
      <c r="O154" s="95" t="s">
        <v>19</v>
      </c>
      <c r="P154" s="4"/>
    </row>
    <row r="155" spans="1:16" s="70" customFormat="1" ht="16.5" hidden="1" customHeight="1">
      <c r="A155" s="25">
        <v>0</v>
      </c>
      <c r="B155" s="25">
        <v>0</v>
      </c>
      <c r="C155" s="176" t="s">
        <v>19</v>
      </c>
      <c r="D155" s="95" t="s">
        <v>19</v>
      </c>
      <c r="E155" s="172" t="s">
        <v>19</v>
      </c>
      <c r="F155" s="96"/>
      <c r="G155" s="176" t="s">
        <v>19</v>
      </c>
      <c r="H155" s="95" t="s">
        <v>19</v>
      </c>
      <c r="I155" s="172" t="s">
        <v>19</v>
      </c>
      <c r="J155" s="96"/>
      <c r="K155" s="120" t="s">
        <v>19</v>
      </c>
      <c r="L155" s="95" t="s">
        <v>19</v>
      </c>
      <c r="M155" s="96"/>
      <c r="N155" s="176" t="s">
        <v>19</v>
      </c>
      <c r="O155" s="95" t="s">
        <v>19</v>
      </c>
      <c r="P155" s="4"/>
    </row>
    <row r="156" spans="1:16" s="70" customFormat="1" ht="16.5" hidden="1" customHeight="1">
      <c r="A156" s="25">
        <v>0</v>
      </c>
      <c r="B156" s="25">
        <v>0</v>
      </c>
      <c r="C156" s="176" t="s">
        <v>19</v>
      </c>
      <c r="D156" s="95" t="s">
        <v>19</v>
      </c>
      <c r="E156" s="172" t="s">
        <v>19</v>
      </c>
      <c r="F156" s="96"/>
      <c r="G156" s="176" t="s">
        <v>19</v>
      </c>
      <c r="H156" s="95" t="s">
        <v>19</v>
      </c>
      <c r="I156" s="172" t="s">
        <v>19</v>
      </c>
      <c r="J156" s="96"/>
      <c r="K156" s="120" t="s">
        <v>19</v>
      </c>
      <c r="L156" s="95" t="s">
        <v>19</v>
      </c>
      <c r="M156" s="96"/>
      <c r="N156" s="176" t="s">
        <v>19</v>
      </c>
      <c r="O156" s="95" t="s">
        <v>19</v>
      </c>
      <c r="P156" s="4"/>
    </row>
    <row r="157" spans="1:16" s="70" customFormat="1" ht="16.5" hidden="1" customHeight="1">
      <c r="A157" s="25">
        <v>0</v>
      </c>
      <c r="B157" s="25">
        <v>0</v>
      </c>
      <c r="C157" s="176" t="s">
        <v>19</v>
      </c>
      <c r="D157" s="95" t="s">
        <v>19</v>
      </c>
      <c r="E157" s="172" t="s">
        <v>19</v>
      </c>
      <c r="F157" s="96"/>
      <c r="G157" s="176" t="s">
        <v>19</v>
      </c>
      <c r="H157" s="95" t="s">
        <v>19</v>
      </c>
      <c r="I157" s="172" t="s">
        <v>19</v>
      </c>
      <c r="J157" s="96"/>
      <c r="K157" s="120" t="s">
        <v>19</v>
      </c>
      <c r="L157" s="95" t="s">
        <v>19</v>
      </c>
      <c r="M157" s="96"/>
      <c r="N157" s="176" t="s">
        <v>19</v>
      </c>
      <c r="O157" s="95" t="s">
        <v>19</v>
      </c>
      <c r="P157" s="4"/>
    </row>
    <row r="158" spans="1:16" s="70" customFormat="1" ht="16.5" hidden="1" customHeight="1">
      <c r="A158" s="25">
        <v>0</v>
      </c>
      <c r="B158" s="25">
        <v>0</v>
      </c>
      <c r="C158" s="176" t="s">
        <v>19</v>
      </c>
      <c r="D158" s="95" t="s">
        <v>19</v>
      </c>
      <c r="E158" s="172" t="s">
        <v>19</v>
      </c>
      <c r="F158" s="96"/>
      <c r="G158" s="176" t="s">
        <v>19</v>
      </c>
      <c r="H158" s="95" t="s">
        <v>19</v>
      </c>
      <c r="I158" s="172" t="s">
        <v>19</v>
      </c>
      <c r="J158" s="96"/>
      <c r="K158" s="120" t="s">
        <v>19</v>
      </c>
      <c r="L158" s="95" t="s">
        <v>19</v>
      </c>
      <c r="M158" s="96"/>
      <c r="N158" s="176" t="s">
        <v>19</v>
      </c>
      <c r="O158" s="95" t="s">
        <v>19</v>
      </c>
      <c r="P158" s="4"/>
    </row>
    <row r="159" spans="1:16" s="70" customFormat="1" ht="16.5" hidden="1" customHeight="1">
      <c r="A159" s="25">
        <v>0</v>
      </c>
      <c r="B159" s="25">
        <v>0</v>
      </c>
      <c r="C159" s="176" t="s">
        <v>19</v>
      </c>
      <c r="D159" s="95" t="s">
        <v>19</v>
      </c>
      <c r="E159" s="172" t="s">
        <v>19</v>
      </c>
      <c r="F159" s="96"/>
      <c r="G159" s="176" t="s">
        <v>19</v>
      </c>
      <c r="H159" s="95" t="s">
        <v>19</v>
      </c>
      <c r="I159" s="172" t="s">
        <v>19</v>
      </c>
      <c r="J159" s="96"/>
      <c r="K159" s="120" t="s">
        <v>19</v>
      </c>
      <c r="L159" s="95" t="s">
        <v>19</v>
      </c>
      <c r="M159" s="96"/>
      <c r="N159" s="176" t="s">
        <v>19</v>
      </c>
      <c r="O159" s="95" t="s">
        <v>19</v>
      </c>
      <c r="P159" s="4"/>
    </row>
    <row r="160" spans="1:16" s="70" customFormat="1" ht="16.5" hidden="1" customHeight="1">
      <c r="A160" s="25">
        <v>0</v>
      </c>
      <c r="B160" s="25">
        <v>0</v>
      </c>
      <c r="C160" s="176" t="s">
        <v>19</v>
      </c>
      <c r="D160" s="95" t="s">
        <v>19</v>
      </c>
      <c r="E160" s="172" t="s">
        <v>19</v>
      </c>
      <c r="F160" s="96"/>
      <c r="G160" s="176" t="s">
        <v>19</v>
      </c>
      <c r="H160" s="95" t="s">
        <v>19</v>
      </c>
      <c r="I160" s="172" t="s">
        <v>19</v>
      </c>
      <c r="J160" s="96"/>
      <c r="K160" s="120" t="s">
        <v>19</v>
      </c>
      <c r="L160" s="95" t="s">
        <v>19</v>
      </c>
      <c r="M160" s="96"/>
      <c r="N160" s="176" t="s">
        <v>19</v>
      </c>
      <c r="O160" s="95" t="s">
        <v>19</v>
      </c>
      <c r="P160" s="4"/>
    </row>
    <row r="161" spans="1:16" s="70" customFormat="1" ht="16.5" hidden="1" customHeight="1">
      <c r="A161" s="25">
        <v>0</v>
      </c>
      <c r="B161" s="25">
        <v>0</v>
      </c>
      <c r="C161" s="176" t="s">
        <v>19</v>
      </c>
      <c r="D161" s="95" t="s">
        <v>19</v>
      </c>
      <c r="E161" s="172" t="s">
        <v>19</v>
      </c>
      <c r="F161" s="96"/>
      <c r="G161" s="176" t="s">
        <v>19</v>
      </c>
      <c r="H161" s="95" t="s">
        <v>19</v>
      </c>
      <c r="I161" s="172" t="s">
        <v>19</v>
      </c>
      <c r="J161" s="96"/>
      <c r="K161" s="120" t="s">
        <v>19</v>
      </c>
      <c r="L161" s="95" t="s">
        <v>19</v>
      </c>
      <c r="M161" s="96"/>
      <c r="N161" s="176" t="s">
        <v>19</v>
      </c>
      <c r="O161" s="95" t="s">
        <v>19</v>
      </c>
      <c r="P161" s="4"/>
    </row>
    <row r="162" spans="1:16" s="70" customFormat="1" ht="16.5" hidden="1" customHeight="1">
      <c r="A162" s="25">
        <v>0</v>
      </c>
      <c r="B162" s="25">
        <v>0</v>
      </c>
      <c r="C162" s="176" t="s">
        <v>19</v>
      </c>
      <c r="D162" s="95" t="s">
        <v>19</v>
      </c>
      <c r="E162" s="172" t="s">
        <v>19</v>
      </c>
      <c r="F162" s="96"/>
      <c r="G162" s="176" t="s">
        <v>19</v>
      </c>
      <c r="H162" s="95" t="s">
        <v>19</v>
      </c>
      <c r="I162" s="172" t="s">
        <v>19</v>
      </c>
      <c r="J162" s="96"/>
      <c r="K162" s="120" t="s">
        <v>19</v>
      </c>
      <c r="L162" s="95" t="s">
        <v>19</v>
      </c>
      <c r="M162" s="96"/>
      <c r="N162" s="176" t="s">
        <v>19</v>
      </c>
      <c r="O162" s="95" t="s">
        <v>19</v>
      </c>
      <c r="P162" s="4"/>
    </row>
    <row r="163" spans="1:16" s="70" customFormat="1" ht="16.5" hidden="1" customHeight="1">
      <c r="A163" s="25">
        <v>0</v>
      </c>
      <c r="B163" s="25">
        <v>0</v>
      </c>
      <c r="C163" s="176" t="s">
        <v>19</v>
      </c>
      <c r="D163" s="95" t="s">
        <v>19</v>
      </c>
      <c r="E163" s="172" t="s">
        <v>19</v>
      </c>
      <c r="F163" s="96"/>
      <c r="G163" s="176" t="s">
        <v>19</v>
      </c>
      <c r="H163" s="95" t="s">
        <v>19</v>
      </c>
      <c r="I163" s="172" t="s">
        <v>19</v>
      </c>
      <c r="J163" s="96"/>
      <c r="K163" s="120" t="s">
        <v>19</v>
      </c>
      <c r="L163" s="95" t="s">
        <v>19</v>
      </c>
      <c r="M163" s="96"/>
      <c r="N163" s="176" t="s">
        <v>19</v>
      </c>
      <c r="O163" s="95" t="s">
        <v>19</v>
      </c>
      <c r="P163" s="4"/>
    </row>
    <row r="164" spans="1:16" s="70" customFormat="1" ht="16.5" hidden="1" customHeight="1">
      <c r="A164" s="25">
        <v>0</v>
      </c>
      <c r="B164" s="25">
        <v>0</v>
      </c>
      <c r="C164" s="176" t="s">
        <v>19</v>
      </c>
      <c r="D164" s="95" t="s">
        <v>19</v>
      </c>
      <c r="E164" s="172" t="s">
        <v>19</v>
      </c>
      <c r="F164" s="96"/>
      <c r="G164" s="176" t="s">
        <v>19</v>
      </c>
      <c r="H164" s="95" t="s">
        <v>19</v>
      </c>
      <c r="I164" s="172" t="s">
        <v>19</v>
      </c>
      <c r="J164" s="96"/>
      <c r="K164" s="120" t="s">
        <v>19</v>
      </c>
      <c r="L164" s="95" t="s">
        <v>19</v>
      </c>
      <c r="M164" s="96"/>
      <c r="N164" s="176" t="s">
        <v>19</v>
      </c>
      <c r="O164" s="95" t="s">
        <v>19</v>
      </c>
      <c r="P164" s="4"/>
    </row>
    <row r="165" spans="1:16" s="70" customFormat="1" ht="16.5" hidden="1" customHeight="1">
      <c r="A165" s="25">
        <v>0</v>
      </c>
      <c r="B165" s="25">
        <v>0</v>
      </c>
      <c r="C165" s="176" t="s">
        <v>19</v>
      </c>
      <c r="D165" s="95" t="s">
        <v>19</v>
      </c>
      <c r="E165" s="172" t="s">
        <v>19</v>
      </c>
      <c r="F165" s="96"/>
      <c r="G165" s="176" t="s">
        <v>19</v>
      </c>
      <c r="H165" s="95" t="s">
        <v>19</v>
      </c>
      <c r="I165" s="172" t="s">
        <v>19</v>
      </c>
      <c r="J165" s="96"/>
      <c r="K165" s="120" t="s">
        <v>19</v>
      </c>
      <c r="L165" s="95" t="s">
        <v>19</v>
      </c>
      <c r="M165" s="96"/>
      <c r="N165" s="176" t="s">
        <v>19</v>
      </c>
      <c r="O165" s="95" t="s">
        <v>19</v>
      </c>
      <c r="P165" s="4"/>
    </row>
    <row r="166" spans="1:16" s="70" customFormat="1" ht="16.5" hidden="1" customHeight="1">
      <c r="A166" s="25">
        <v>0</v>
      </c>
      <c r="B166" s="25">
        <v>0</v>
      </c>
      <c r="C166" s="176" t="s">
        <v>19</v>
      </c>
      <c r="D166" s="95" t="s">
        <v>19</v>
      </c>
      <c r="E166" s="172" t="s">
        <v>19</v>
      </c>
      <c r="F166" s="96"/>
      <c r="G166" s="176" t="s">
        <v>19</v>
      </c>
      <c r="H166" s="95" t="s">
        <v>19</v>
      </c>
      <c r="I166" s="172" t="s">
        <v>19</v>
      </c>
      <c r="J166" s="96"/>
      <c r="K166" s="120" t="s">
        <v>19</v>
      </c>
      <c r="L166" s="95" t="s">
        <v>19</v>
      </c>
      <c r="M166" s="96"/>
      <c r="N166" s="176" t="s">
        <v>19</v>
      </c>
      <c r="O166" s="95" t="s">
        <v>19</v>
      </c>
      <c r="P166" s="4"/>
    </row>
    <row r="167" spans="1:16" s="70" customFormat="1" ht="16.5" hidden="1" customHeight="1">
      <c r="A167" s="25">
        <v>0</v>
      </c>
      <c r="B167" s="25">
        <v>0</v>
      </c>
      <c r="C167" s="176" t="s">
        <v>19</v>
      </c>
      <c r="D167" s="95" t="s">
        <v>19</v>
      </c>
      <c r="E167" s="172" t="s">
        <v>19</v>
      </c>
      <c r="F167" s="96"/>
      <c r="G167" s="176" t="s">
        <v>19</v>
      </c>
      <c r="H167" s="95" t="s">
        <v>19</v>
      </c>
      <c r="I167" s="172" t="s">
        <v>19</v>
      </c>
      <c r="J167" s="96"/>
      <c r="K167" s="120" t="s">
        <v>19</v>
      </c>
      <c r="L167" s="95" t="s">
        <v>19</v>
      </c>
      <c r="M167" s="96"/>
      <c r="N167" s="176" t="s">
        <v>19</v>
      </c>
      <c r="O167" s="95" t="s">
        <v>19</v>
      </c>
      <c r="P167" s="4"/>
    </row>
    <row r="168" spans="1:16" s="70" customFormat="1" ht="16.5" hidden="1" customHeight="1">
      <c r="A168" s="25">
        <v>0</v>
      </c>
      <c r="B168" s="25">
        <v>0</v>
      </c>
      <c r="C168" s="176" t="s">
        <v>19</v>
      </c>
      <c r="D168" s="95" t="s">
        <v>19</v>
      </c>
      <c r="E168" s="172" t="s">
        <v>19</v>
      </c>
      <c r="F168" s="96"/>
      <c r="G168" s="176" t="s">
        <v>19</v>
      </c>
      <c r="H168" s="95" t="s">
        <v>19</v>
      </c>
      <c r="I168" s="172" t="s">
        <v>19</v>
      </c>
      <c r="J168" s="96"/>
      <c r="K168" s="120" t="s">
        <v>19</v>
      </c>
      <c r="L168" s="95" t="s">
        <v>19</v>
      </c>
      <c r="M168" s="96"/>
      <c r="N168" s="176" t="s">
        <v>19</v>
      </c>
      <c r="O168" s="95" t="s">
        <v>19</v>
      </c>
      <c r="P168" s="4"/>
    </row>
    <row r="169" spans="1:16" s="70" customFormat="1" ht="16.5" hidden="1" customHeight="1">
      <c r="A169" s="25">
        <v>0</v>
      </c>
      <c r="B169" s="25">
        <v>0</v>
      </c>
      <c r="C169" s="176" t="s">
        <v>19</v>
      </c>
      <c r="D169" s="95" t="s">
        <v>19</v>
      </c>
      <c r="E169" s="172" t="s">
        <v>19</v>
      </c>
      <c r="F169" s="96"/>
      <c r="G169" s="176" t="s">
        <v>19</v>
      </c>
      <c r="H169" s="95" t="s">
        <v>19</v>
      </c>
      <c r="I169" s="172" t="s">
        <v>19</v>
      </c>
      <c r="J169" s="96"/>
      <c r="K169" s="120" t="s">
        <v>19</v>
      </c>
      <c r="L169" s="95" t="s">
        <v>19</v>
      </c>
      <c r="M169" s="96"/>
      <c r="N169" s="176" t="s">
        <v>19</v>
      </c>
      <c r="O169" s="95" t="s">
        <v>19</v>
      </c>
      <c r="P169" s="4"/>
    </row>
    <row r="170" spans="1:16" s="70" customFormat="1" ht="16.5" hidden="1" customHeight="1">
      <c r="A170" s="25">
        <v>0</v>
      </c>
      <c r="B170" s="25">
        <v>0</v>
      </c>
      <c r="C170" s="176" t="s">
        <v>19</v>
      </c>
      <c r="D170" s="95" t="s">
        <v>19</v>
      </c>
      <c r="E170" s="172" t="s">
        <v>19</v>
      </c>
      <c r="F170" s="96"/>
      <c r="G170" s="176" t="s">
        <v>19</v>
      </c>
      <c r="H170" s="95" t="s">
        <v>19</v>
      </c>
      <c r="I170" s="172" t="s">
        <v>19</v>
      </c>
      <c r="J170" s="96"/>
      <c r="K170" s="120" t="s">
        <v>19</v>
      </c>
      <c r="L170" s="95" t="s">
        <v>19</v>
      </c>
      <c r="M170" s="96"/>
      <c r="N170" s="176" t="s">
        <v>19</v>
      </c>
      <c r="O170" s="95" t="s">
        <v>19</v>
      </c>
      <c r="P170" s="4"/>
    </row>
    <row r="171" spans="1:16" s="70" customFormat="1" ht="16.5" hidden="1" customHeight="1">
      <c r="A171" s="25">
        <v>0</v>
      </c>
      <c r="B171" s="25">
        <v>0</v>
      </c>
      <c r="C171" s="176" t="s">
        <v>19</v>
      </c>
      <c r="D171" s="95" t="s">
        <v>19</v>
      </c>
      <c r="E171" s="172" t="s">
        <v>19</v>
      </c>
      <c r="F171" s="96"/>
      <c r="G171" s="176" t="s">
        <v>19</v>
      </c>
      <c r="H171" s="95" t="s">
        <v>19</v>
      </c>
      <c r="I171" s="172" t="s">
        <v>19</v>
      </c>
      <c r="J171" s="96"/>
      <c r="K171" s="120" t="s">
        <v>19</v>
      </c>
      <c r="L171" s="95" t="s">
        <v>19</v>
      </c>
      <c r="M171" s="96"/>
      <c r="N171" s="176" t="s">
        <v>19</v>
      </c>
      <c r="O171" s="95" t="s">
        <v>19</v>
      </c>
      <c r="P171" s="4"/>
    </row>
    <row r="172" spans="1:16" s="70" customFormat="1" ht="16.5" hidden="1" customHeight="1">
      <c r="A172" s="25">
        <v>0</v>
      </c>
      <c r="B172" s="25">
        <v>0</v>
      </c>
      <c r="C172" s="176" t="s">
        <v>19</v>
      </c>
      <c r="D172" s="95" t="s">
        <v>19</v>
      </c>
      <c r="E172" s="172" t="s">
        <v>19</v>
      </c>
      <c r="F172" s="96"/>
      <c r="G172" s="176" t="s">
        <v>19</v>
      </c>
      <c r="H172" s="95" t="s">
        <v>19</v>
      </c>
      <c r="I172" s="172" t="s">
        <v>19</v>
      </c>
      <c r="J172" s="96"/>
      <c r="K172" s="120" t="s">
        <v>19</v>
      </c>
      <c r="L172" s="95" t="s">
        <v>19</v>
      </c>
      <c r="M172" s="96"/>
      <c r="N172" s="176" t="s">
        <v>19</v>
      </c>
      <c r="O172" s="95" t="s">
        <v>19</v>
      </c>
      <c r="P172" s="4"/>
    </row>
    <row r="173" spans="1:16" s="70" customFormat="1" ht="16.5" hidden="1" customHeight="1">
      <c r="A173" s="25">
        <v>0</v>
      </c>
      <c r="B173" s="25">
        <v>0</v>
      </c>
      <c r="C173" s="176" t="s">
        <v>19</v>
      </c>
      <c r="D173" s="95" t="s">
        <v>19</v>
      </c>
      <c r="E173" s="172" t="s">
        <v>19</v>
      </c>
      <c r="F173" s="96"/>
      <c r="G173" s="176" t="s">
        <v>19</v>
      </c>
      <c r="H173" s="95" t="s">
        <v>19</v>
      </c>
      <c r="I173" s="172" t="s">
        <v>19</v>
      </c>
      <c r="J173" s="96"/>
      <c r="K173" s="120" t="s">
        <v>19</v>
      </c>
      <c r="L173" s="95" t="s">
        <v>19</v>
      </c>
      <c r="M173" s="96"/>
      <c r="N173" s="176" t="s">
        <v>19</v>
      </c>
      <c r="O173" s="95" t="s">
        <v>19</v>
      </c>
      <c r="P173" s="4"/>
    </row>
    <row r="174" spans="1:16" s="70" customFormat="1" ht="16.5" hidden="1" customHeight="1">
      <c r="A174" s="25">
        <v>0</v>
      </c>
      <c r="B174" s="25">
        <v>0</v>
      </c>
      <c r="C174" s="176" t="s">
        <v>19</v>
      </c>
      <c r="D174" s="95" t="s">
        <v>19</v>
      </c>
      <c r="E174" s="172" t="s">
        <v>19</v>
      </c>
      <c r="F174" s="96"/>
      <c r="G174" s="176" t="s">
        <v>19</v>
      </c>
      <c r="H174" s="95" t="s">
        <v>19</v>
      </c>
      <c r="I174" s="172" t="s">
        <v>19</v>
      </c>
      <c r="J174" s="96"/>
      <c r="K174" s="120" t="s">
        <v>19</v>
      </c>
      <c r="L174" s="95" t="s">
        <v>19</v>
      </c>
      <c r="M174" s="96"/>
      <c r="N174" s="176" t="s">
        <v>19</v>
      </c>
      <c r="O174" s="95" t="s">
        <v>19</v>
      </c>
      <c r="P174" s="4"/>
    </row>
    <row r="175" spans="1:16" s="70" customFormat="1" ht="16.5" hidden="1" customHeight="1">
      <c r="A175" s="25">
        <v>0</v>
      </c>
      <c r="B175" s="25">
        <v>0</v>
      </c>
      <c r="C175" s="176" t="s">
        <v>19</v>
      </c>
      <c r="D175" s="95" t="s">
        <v>19</v>
      </c>
      <c r="E175" s="172" t="s">
        <v>19</v>
      </c>
      <c r="F175" s="96"/>
      <c r="G175" s="176" t="s">
        <v>19</v>
      </c>
      <c r="H175" s="95" t="s">
        <v>19</v>
      </c>
      <c r="I175" s="172" t="s">
        <v>19</v>
      </c>
      <c r="J175" s="96"/>
      <c r="K175" s="120" t="s">
        <v>19</v>
      </c>
      <c r="L175" s="95" t="s">
        <v>19</v>
      </c>
      <c r="M175" s="96"/>
      <c r="N175" s="176" t="s">
        <v>19</v>
      </c>
      <c r="O175" s="95" t="s">
        <v>19</v>
      </c>
      <c r="P175" s="4"/>
    </row>
    <row r="176" spans="1:16" s="70" customFormat="1" ht="16.5" hidden="1" customHeight="1">
      <c r="A176" s="25">
        <v>0</v>
      </c>
      <c r="B176" s="25">
        <v>0</v>
      </c>
      <c r="C176" s="176" t="s">
        <v>19</v>
      </c>
      <c r="D176" s="95" t="s">
        <v>19</v>
      </c>
      <c r="E176" s="172" t="s">
        <v>19</v>
      </c>
      <c r="F176" s="96"/>
      <c r="G176" s="176" t="s">
        <v>19</v>
      </c>
      <c r="H176" s="95" t="s">
        <v>19</v>
      </c>
      <c r="I176" s="172" t="s">
        <v>19</v>
      </c>
      <c r="J176" s="96"/>
      <c r="K176" s="120" t="s">
        <v>19</v>
      </c>
      <c r="L176" s="95" t="s">
        <v>19</v>
      </c>
      <c r="M176" s="96"/>
      <c r="N176" s="176" t="s">
        <v>19</v>
      </c>
      <c r="O176" s="95" t="s">
        <v>19</v>
      </c>
      <c r="P176" s="4"/>
    </row>
    <row r="177" spans="1:16" s="70" customFormat="1" ht="16.5" hidden="1" customHeight="1">
      <c r="A177" s="25">
        <v>0</v>
      </c>
      <c r="B177" s="25">
        <v>0</v>
      </c>
      <c r="C177" s="176" t="s">
        <v>19</v>
      </c>
      <c r="D177" s="95" t="s">
        <v>19</v>
      </c>
      <c r="E177" s="172" t="s">
        <v>19</v>
      </c>
      <c r="F177" s="96"/>
      <c r="G177" s="176" t="s">
        <v>19</v>
      </c>
      <c r="H177" s="95" t="s">
        <v>19</v>
      </c>
      <c r="I177" s="172" t="s">
        <v>19</v>
      </c>
      <c r="J177" s="96"/>
      <c r="K177" s="120" t="s">
        <v>19</v>
      </c>
      <c r="L177" s="95" t="s">
        <v>19</v>
      </c>
      <c r="M177" s="96"/>
      <c r="N177" s="176" t="s">
        <v>19</v>
      </c>
      <c r="O177" s="95" t="s">
        <v>19</v>
      </c>
      <c r="P177" s="4"/>
    </row>
    <row r="178" spans="1:16" s="70" customFormat="1" ht="16.5" hidden="1" customHeight="1">
      <c r="A178" s="25">
        <v>0</v>
      </c>
      <c r="B178" s="25">
        <v>0</v>
      </c>
      <c r="C178" s="176" t="s">
        <v>19</v>
      </c>
      <c r="D178" s="95" t="s">
        <v>19</v>
      </c>
      <c r="E178" s="172" t="s">
        <v>19</v>
      </c>
      <c r="F178" s="96"/>
      <c r="G178" s="176" t="s">
        <v>19</v>
      </c>
      <c r="H178" s="95" t="s">
        <v>19</v>
      </c>
      <c r="I178" s="172" t="s">
        <v>19</v>
      </c>
      <c r="J178" s="96"/>
      <c r="K178" s="120" t="s">
        <v>19</v>
      </c>
      <c r="L178" s="95" t="s">
        <v>19</v>
      </c>
      <c r="M178" s="96"/>
      <c r="N178" s="176" t="s">
        <v>19</v>
      </c>
      <c r="O178" s="95" t="s">
        <v>19</v>
      </c>
      <c r="P178" s="4"/>
    </row>
    <row r="179" spans="1:16" s="70" customFormat="1" ht="16.5" hidden="1" customHeight="1">
      <c r="A179" s="25">
        <v>0</v>
      </c>
      <c r="B179" s="25">
        <v>0</v>
      </c>
      <c r="C179" s="176" t="s">
        <v>19</v>
      </c>
      <c r="D179" s="95" t="s">
        <v>19</v>
      </c>
      <c r="E179" s="172" t="s">
        <v>19</v>
      </c>
      <c r="F179" s="96"/>
      <c r="G179" s="176" t="s">
        <v>19</v>
      </c>
      <c r="H179" s="95" t="s">
        <v>19</v>
      </c>
      <c r="I179" s="172" t="s">
        <v>19</v>
      </c>
      <c r="J179" s="96"/>
      <c r="K179" s="120" t="s">
        <v>19</v>
      </c>
      <c r="L179" s="95" t="s">
        <v>19</v>
      </c>
      <c r="M179" s="96"/>
      <c r="N179" s="176" t="s">
        <v>19</v>
      </c>
      <c r="O179" s="95" t="s">
        <v>19</v>
      </c>
      <c r="P179" s="4"/>
    </row>
    <row r="180" spans="1:16" s="70" customFormat="1" ht="16.5" hidden="1" customHeight="1">
      <c r="A180" s="25">
        <v>0</v>
      </c>
      <c r="B180" s="25">
        <v>0</v>
      </c>
      <c r="C180" s="176" t="s">
        <v>19</v>
      </c>
      <c r="D180" s="95" t="s">
        <v>19</v>
      </c>
      <c r="E180" s="172" t="s">
        <v>19</v>
      </c>
      <c r="F180" s="96"/>
      <c r="G180" s="176" t="s">
        <v>19</v>
      </c>
      <c r="H180" s="95" t="s">
        <v>19</v>
      </c>
      <c r="I180" s="172" t="s">
        <v>19</v>
      </c>
      <c r="J180" s="96"/>
      <c r="K180" s="120" t="s">
        <v>19</v>
      </c>
      <c r="L180" s="95" t="s">
        <v>19</v>
      </c>
      <c r="M180" s="96"/>
      <c r="N180" s="176" t="s">
        <v>19</v>
      </c>
      <c r="O180" s="95" t="s">
        <v>19</v>
      </c>
      <c r="P180" s="4"/>
    </row>
    <row r="181" spans="1:16" s="70" customFormat="1" ht="16.5" hidden="1" customHeight="1">
      <c r="A181" s="25">
        <v>0</v>
      </c>
      <c r="B181" s="25">
        <v>0</v>
      </c>
      <c r="C181" s="176" t="s">
        <v>19</v>
      </c>
      <c r="D181" s="95" t="s">
        <v>19</v>
      </c>
      <c r="E181" s="172" t="s">
        <v>19</v>
      </c>
      <c r="F181" s="96"/>
      <c r="G181" s="176" t="s">
        <v>19</v>
      </c>
      <c r="H181" s="95" t="s">
        <v>19</v>
      </c>
      <c r="I181" s="172" t="s">
        <v>19</v>
      </c>
      <c r="J181" s="96"/>
      <c r="K181" s="120" t="s">
        <v>19</v>
      </c>
      <c r="L181" s="95" t="s">
        <v>19</v>
      </c>
      <c r="M181" s="96"/>
      <c r="N181" s="176" t="s">
        <v>19</v>
      </c>
      <c r="O181" s="95" t="s">
        <v>19</v>
      </c>
      <c r="P181" s="4"/>
    </row>
    <row r="182" spans="1:16" s="70" customFormat="1" ht="16.5" hidden="1" customHeight="1">
      <c r="A182" s="25">
        <v>0</v>
      </c>
      <c r="B182" s="25">
        <v>0</v>
      </c>
      <c r="C182" s="176" t="s">
        <v>19</v>
      </c>
      <c r="D182" s="95" t="s">
        <v>19</v>
      </c>
      <c r="E182" s="172" t="s">
        <v>19</v>
      </c>
      <c r="F182" s="96"/>
      <c r="G182" s="176" t="s">
        <v>19</v>
      </c>
      <c r="H182" s="95" t="s">
        <v>19</v>
      </c>
      <c r="I182" s="172" t="s">
        <v>19</v>
      </c>
      <c r="J182" s="96"/>
      <c r="K182" s="120" t="s">
        <v>19</v>
      </c>
      <c r="L182" s="95" t="s">
        <v>19</v>
      </c>
      <c r="M182" s="96"/>
      <c r="N182" s="176" t="s">
        <v>19</v>
      </c>
      <c r="O182" s="95" t="s">
        <v>19</v>
      </c>
      <c r="P182" s="4"/>
    </row>
    <row r="183" spans="1:16" s="70" customFormat="1" ht="16.5" hidden="1" customHeight="1">
      <c r="A183" s="25">
        <v>0</v>
      </c>
      <c r="B183" s="25">
        <v>0</v>
      </c>
      <c r="C183" s="176" t="s">
        <v>19</v>
      </c>
      <c r="D183" s="95" t="s">
        <v>19</v>
      </c>
      <c r="E183" s="172" t="s">
        <v>19</v>
      </c>
      <c r="F183" s="96"/>
      <c r="G183" s="176" t="s">
        <v>19</v>
      </c>
      <c r="H183" s="95" t="s">
        <v>19</v>
      </c>
      <c r="I183" s="172" t="s">
        <v>19</v>
      </c>
      <c r="J183" s="96"/>
      <c r="K183" s="120" t="s">
        <v>19</v>
      </c>
      <c r="L183" s="95" t="s">
        <v>19</v>
      </c>
      <c r="M183" s="96"/>
      <c r="N183" s="176" t="s">
        <v>19</v>
      </c>
      <c r="O183" s="95" t="s">
        <v>19</v>
      </c>
      <c r="P183" s="4"/>
    </row>
    <row r="184" spans="1:16" s="70" customFormat="1" ht="16.5" hidden="1" customHeight="1">
      <c r="A184" s="25">
        <v>0</v>
      </c>
      <c r="B184" s="25">
        <v>0</v>
      </c>
      <c r="C184" s="176" t="s">
        <v>19</v>
      </c>
      <c r="D184" s="95" t="s">
        <v>19</v>
      </c>
      <c r="E184" s="172" t="s">
        <v>19</v>
      </c>
      <c r="F184" s="96"/>
      <c r="G184" s="176" t="s">
        <v>19</v>
      </c>
      <c r="H184" s="95" t="s">
        <v>19</v>
      </c>
      <c r="I184" s="172" t="s">
        <v>19</v>
      </c>
      <c r="J184" s="96"/>
      <c r="K184" s="120" t="s">
        <v>19</v>
      </c>
      <c r="L184" s="95" t="s">
        <v>19</v>
      </c>
      <c r="M184" s="96"/>
      <c r="N184" s="176" t="s">
        <v>19</v>
      </c>
      <c r="O184" s="95" t="s">
        <v>19</v>
      </c>
      <c r="P184" s="4"/>
    </row>
    <row r="185" spans="1:16" s="70" customFormat="1" ht="16.5" hidden="1" customHeight="1">
      <c r="A185" s="25">
        <v>0</v>
      </c>
      <c r="B185" s="25">
        <v>0</v>
      </c>
      <c r="C185" s="176" t="s">
        <v>19</v>
      </c>
      <c r="D185" s="95" t="s">
        <v>19</v>
      </c>
      <c r="E185" s="172" t="s">
        <v>19</v>
      </c>
      <c r="F185" s="96"/>
      <c r="G185" s="176" t="s">
        <v>19</v>
      </c>
      <c r="H185" s="95" t="s">
        <v>19</v>
      </c>
      <c r="I185" s="172" t="s">
        <v>19</v>
      </c>
      <c r="J185" s="96"/>
      <c r="K185" s="120" t="s">
        <v>19</v>
      </c>
      <c r="L185" s="95" t="s">
        <v>19</v>
      </c>
      <c r="M185" s="96"/>
      <c r="N185" s="176" t="s">
        <v>19</v>
      </c>
      <c r="O185" s="95" t="s">
        <v>19</v>
      </c>
      <c r="P185" s="4"/>
    </row>
    <row r="186" spans="1:16" s="70" customFormat="1" ht="16.5" hidden="1" customHeight="1">
      <c r="A186" s="25">
        <v>0</v>
      </c>
      <c r="B186" s="25">
        <v>0</v>
      </c>
      <c r="C186" s="176" t="s">
        <v>19</v>
      </c>
      <c r="D186" s="95" t="s">
        <v>19</v>
      </c>
      <c r="E186" s="172" t="s">
        <v>19</v>
      </c>
      <c r="F186" s="96"/>
      <c r="G186" s="176" t="s">
        <v>19</v>
      </c>
      <c r="H186" s="95" t="s">
        <v>19</v>
      </c>
      <c r="I186" s="172" t="s">
        <v>19</v>
      </c>
      <c r="J186" s="96"/>
      <c r="K186" s="120" t="s">
        <v>19</v>
      </c>
      <c r="L186" s="95" t="s">
        <v>19</v>
      </c>
      <c r="M186" s="96"/>
      <c r="N186" s="176" t="s">
        <v>19</v>
      </c>
      <c r="O186" s="95" t="s">
        <v>19</v>
      </c>
      <c r="P186" s="4"/>
    </row>
    <row r="187" spans="1:16" s="70" customFormat="1" ht="16.5" hidden="1" customHeight="1">
      <c r="A187" s="25">
        <v>0</v>
      </c>
      <c r="B187" s="25">
        <v>0</v>
      </c>
      <c r="C187" s="176" t="s">
        <v>19</v>
      </c>
      <c r="D187" s="95" t="s">
        <v>19</v>
      </c>
      <c r="E187" s="172" t="s">
        <v>19</v>
      </c>
      <c r="F187" s="96"/>
      <c r="G187" s="176" t="s">
        <v>19</v>
      </c>
      <c r="H187" s="95" t="s">
        <v>19</v>
      </c>
      <c r="I187" s="172" t="s">
        <v>19</v>
      </c>
      <c r="J187" s="96"/>
      <c r="K187" s="120" t="s">
        <v>19</v>
      </c>
      <c r="L187" s="95" t="s">
        <v>19</v>
      </c>
      <c r="M187" s="96"/>
      <c r="N187" s="176" t="s">
        <v>19</v>
      </c>
      <c r="O187" s="95" t="s">
        <v>19</v>
      </c>
      <c r="P187" s="4"/>
    </row>
    <row r="188" spans="1:16" s="70" customFormat="1" ht="16.5" hidden="1" customHeight="1">
      <c r="A188" s="25">
        <v>0</v>
      </c>
      <c r="B188" s="25">
        <v>0</v>
      </c>
      <c r="C188" s="176" t="s">
        <v>19</v>
      </c>
      <c r="D188" s="95" t="s">
        <v>19</v>
      </c>
      <c r="E188" s="172" t="s">
        <v>19</v>
      </c>
      <c r="F188" s="96"/>
      <c r="G188" s="176" t="s">
        <v>19</v>
      </c>
      <c r="H188" s="95" t="s">
        <v>19</v>
      </c>
      <c r="I188" s="172" t="s">
        <v>19</v>
      </c>
      <c r="J188" s="96"/>
      <c r="K188" s="120" t="s">
        <v>19</v>
      </c>
      <c r="L188" s="95" t="s">
        <v>19</v>
      </c>
      <c r="M188" s="96"/>
      <c r="N188" s="176" t="s">
        <v>19</v>
      </c>
      <c r="O188" s="95" t="s">
        <v>19</v>
      </c>
      <c r="P188" s="4"/>
    </row>
    <row r="189" spans="1:16" s="70" customFormat="1" ht="16.5" hidden="1" customHeight="1">
      <c r="A189" s="25">
        <v>0</v>
      </c>
      <c r="B189" s="25">
        <v>0</v>
      </c>
      <c r="C189" s="176" t="s">
        <v>19</v>
      </c>
      <c r="D189" s="95" t="s">
        <v>19</v>
      </c>
      <c r="E189" s="172" t="s">
        <v>19</v>
      </c>
      <c r="F189" s="96"/>
      <c r="G189" s="176" t="s">
        <v>19</v>
      </c>
      <c r="H189" s="95" t="s">
        <v>19</v>
      </c>
      <c r="I189" s="172" t="s">
        <v>19</v>
      </c>
      <c r="J189" s="96"/>
      <c r="K189" s="120" t="s">
        <v>19</v>
      </c>
      <c r="L189" s="95" t="s">
        <v>19</v>
      </c>
      <c r="M189" s="96"/>
      <c r="N189" s="176" t="s">
        <v>19</v>
      </c>
      <c r="O189" s="95" t="s">
        <v>19</v>
      </c>
      <c r="P189" s="4"/>
    </row>
    <row r="190" spans="1:16" s="70" customFormat="1" ht="16.5" hidden="1" customHeight="1">
      <c r="A190" s="25">
        <v>0</v>
      </c>
      <c r="B190" s="25">
        <v>0</v>
      </c>
      <c r="C190" s="176" t="s">
        <v>19</v>
      </c>
      <c r="D190" s="95" t="s">
        <v>19</v>
      </c>
      <c r="E190" s="172" t="s">
        <v>19</v>
      </c>
      <c r="F190" s="96"/>
      <c r="G190" s="176" t="s">
        <v>19</v>
      </c>
      <c r="H190" s="95" t="s">
        <v>19</v>
      </c>
      <c r="I190" s="172" t="s">
        <v>19</v>
      </c>
      <c r="J190" s="96"/>
      <c r="K190" s="120" t="s">
        <v>19</v>
      </c>
      <c r="L190" s="95" t="s">
        <v>19</v>
      </c>
      <c r="M190" s="96"/>
      <c r="N190" s="176" t="s">
        <v>19</v>
      </c>
      <c r="O190" s="95" t="s">
        <v>19</v>
      </c>
      <c r="P190" s="4"/>
    </row>
    <row r="191" spans="1:16" s="70" customFormat="1" ht="16.5" hidden="1" customHeight="1">
      <c r="A191" s="25">
        <v>0</v>
      </c>
      <c r="B191" s="25">
        <v>0</v>
      </c>
      <c r="C191" s="176" t="s">
        <v>19</v>
      </c>
      <c r="D191" s="95" t="s">
        <v>19</v>
      </c>
      <c r="E191" s="172" t="s">
        <v>19</v>
      </c>
      <c r="F191" s="96"/>
      <c r="G191" s="176" t="s">
        <v>19</v>
      </c>
      <c r="H191" s="95" t="s">
        <v>19</v>
      </c>
      <c r="I191" s="172" t="s">
        <v>19</v>
      </c>
      <c r="J191" s="96"/>
      <c r="K191" s="120" t="s">
        <v>19</v>
      </c>
      <c r="L191" s="95" t="s">
        <v>19</v>
      </c>
      <c r="M191" s="96"/>
      <c r="N191" s="176" t="s">
        <v>19</v>
      </c>
      <c r="O191" s="95" t="s">
        <v>19</v>
      </c>
      <c r="P191" s="4"/>
    </row>
    <row r="192" spans="1:16" s="70" customFormat="1" ht="16.5" hidden="1" customHeight="1">
      <c r="A192" s="25">
        <v>0</v>
      </c>
      <c r="B192" s="25">
        <v>0</v>
      </c>
      <c r="C192" s="176" t="s">
        <v>19</v>
      </c>
      <c r="D192" s="95" t="s">
        <v>19</v>
      </c>
      <c r="E192" s="172" t="s">
        <v>19</v>
      </c>
      <c r="F192" s="96"/>
      <c r="G192" s="176" t="s">
        <v>19</v>
      </c>
      <c r="H192" s="95" t="s">
        <v>19</v>
      </c>
      <c r="I192" s="172" t="s">
        <v>19</v>
      </c>
      <c r="J192" s="96"/>
      <c r="K192" s="120" t="s">
        <v>19</v>
      </c>
      <c r="L192" s="95" t="s">
        <v>19</v>
      </c>
      <c r="M192" s="96"/>
      <c r="N192" s="176" t="s">
        <v>19</v>
      </c>
      <c r="O192" s="95" t="s">
        <v>19</v>
      </c>
      <c r="P192" s="4"/>
    </row>
    <row r="193" spans="1:22" s="70" customFormat="1" ht="16.5" hidden="1" customHeight="1">
      <c r="A193" s="25">
        <v>0</v>
      </c>
      <c r="B193" s="25">
        <v>0</v>
      </c>
      <c r="C193" s="176" t="s">
        <v>19</v>
      </c>
      <c r="D193" s="95" t="s">
        <v>19</v>
      </c>
      <c r="E193" s="172" t="s">
        <v>19</v>
      </c>
      <c r="F193" s="96"/>
      <c r="G193" s="176" t="s">
        <v>19</v>
      </c>
      <c r="H193" s="95" t="s">
        <v>19</v>
      </c>
      <c r="I193" s="172" t="s">
        <v>19</v>
      </c>
      <c r="J193" s="96"/>
      <c r="K193" s="120" t="s">
        <v>19</v>
      </c>
      <c r="L193" s="95" t="s">
        <v>19</v>
      </c>
      <c r="M193" s="96"/>
      <c r="N193" s="176" t="s">
        <v>19</v>
      </c>
      <c r="O193" s="95" t="s">
        <v>19</v>
      </c>
      <c r="P193" s="4"/>
    </row>
    <row r="194" spans="1:22" s="70" customFormat="1" ht="16.5" hidden="1" customHeight="1">
      <c r="A194" s="25">
        <v>0</v>
      </c>
      <c r="B194" s="25">
        <v>0</v>
      </c>
      <c r="C194" s="176" t="s">
        <v>19</v>
      </c>
      <c r="D194" s="95" t="s">
        <v>19</v>
      </c>
      <c r="E194" s="172" t="s">
        <v>19</v>
      </c>
      <c r="F194" s="96"/>
      <c r="G194" s="176" t="s">
        <v>19</v>
      </c>
      <c r="H194" s="95" t="s">
        <v>19</v>
      </c>
      <c r="I194" s="172" t="s">
        <v>19</v>
      </c>
      <c r="J194" s="96"/>
      <c r="K194" s="120" t="s">
        <v>19</v>
      </c>
      <c r="L194" s="95" t="s">
        <v>19</v>
      </c>
      <c r="M194" s="96"/>
      <c r="N194" s="176" t="s">
        <v>19</v>
      </c>
      <c r="O194" s="95" t="s">
        <v>19</v>
      </c>
      <c r="P194" s="4"/>
    </row>
    <row r="195" spans="1:22" ht="4.5" customHeight="1">
      <c r="A195" s="41"/>
      <c r="B195" s="41"/>
      <c r="C195" s="231"/>
      <c r="D195" s="231"/>
      <c r="E195" s="43"/>
      <c r="F195" s="99"/>
      <c r="G195" s="231"/>
      <c r="H195" s="231"/>
      <c r="I195" s="43"/>
      <c r="J195" s="99"/>
      <c r="K195" s="43"/>
      <c r="L195" s="98"/>
      <c r="M195" s="99"/>
      <c r="N195" s="231"/>
      <c r="O195" s="231"/>
      <c r="P195" s="4"/>
    </row>
    <row r="196" spans="1:22" ht="44.25" customHeight="1">
      <c r="A196" s="225" t="s">
        <v>36</v>
      </c>
      <c r="B196" s="226"/>
      <c r="C196" s="227" t="s">
        <v>93</v>
      </c>
      <c r="D196" s="241"/>
      <c r="E196" s="241"/>
      <c r="F196" s="241"/>
      <c r="G196" s="241"/>
      <c r="H196" s="241"/>
      <c r="I196" s="241"/>
      <c r="J196" s="241"/>
      <c r="K196" s="241"/>
      <c r="L196" s="241"/>
      <c r="M196" s="241"/>
      <c r="N196" s="241"/>
      <c r="O196" s="242"/>
      <c r="P196" s="49"/>
    </row>
    <row r="197" spans="1:22" ht="6.75" customHeight="1">
      <c r="A197" s="48"/>
      <c r="B197" s="48"/>
      <c r="C197" s="179"/>
      <c r="D197" s="49"/>
      <c r="E197" s="49"/>
      <c r="F197" s="100"/>
      <c r="G197" s="179"/>
      <c r="H197" s="49"/>
      <c r="I197" s="49"/>
      <c r="J197" s="100"/>
      <c r="K197" s="49"/>
      <c r="L197" s="49"/>
      <c r="M197" s="100"/>
      <c r="N197" s="179"/>
      <c r="O197" s="49"/>
    </row>
    <row r="198" spans="1:22" ht="44.25" customHeight="1">
      <c r="A198" s="239" t="s">
        <v>94</v>
      </c>
      <c r="B198" s="239"/>
      <c r="C198" s="239"/>
      <c r="D198" s="239"/>
      <c r="E198" s="239"/>
      <c r="F198" s="239"/>
      <c r="G198" s="239"/>
      <c r="H198" s="239"/>
      <c r="I198" s="239"/>
      <c r="J198" s="239"/>
      <c r="K198" s="239"/>
      <c r="L198" s="239"/>
      <c r="M198" s="239"/>
      <c r="N198" s="239"/>
      <c r="O198" s="239"/>
      <c r="P198" s="145"/>
      <c r="Q198" s="145"/>
      <c r="R198" s="145"/>
      <c r="S198" s="145"/>
      <c r="T198" s="145"/>
      <c r="U198" s="145"/>
      <c r="V198" s="145"/>
    </row>
    <row r="199" spans="1:22" ht="13.5" customHeight="1">
      <c r="A199" s="54"/>
      <c r="B199" s="54"/>
      <c r="C199" s="180"/>
      <c r="D199" s="50"/>
      <c r="E199" s="50"/>
      <c r="F199" s="51"/>
      <c r="G199" s="180"/>
      <c r="H199" s="50"/>
      <c r="I199" s="50"/>
      <c r="J199" s="51"/>
      <c r="K199" s="50"/>
      <c r="L199" s="50"/>
      <c r="M199" s="51"/>
      <c r="N199" s="180"/>
      <c r="O199" s="50"/>
    </row>
    <row r="200" spans="1:22">
      <c r="A200" s="56"/>
      <c r="B200" s="56"/>
      <c r="C200" s="181"/>
      <c r="D200" s="101"/>
      <c r="E200" s="62"/>
      <c r="F200" s="101"/>
      <c r="G200" s="181"/>
      <c r="H200" s="101"/>
      <c r="I200" s="62"/>
      <c r="J200" s="101"/>
      <c r="K200" s="62"/>
      <c r="L200" s="101"/>
      <c r="M200" s="101"/>
      <c r="N200" s="181"/>
      <c r="O200" s="101"/>
    </row>
    <row r="201" spans="1:22" ht="13.5" customHeight="1">
      <c r="A201" s="54"/>
      <c r="B201" s="54"/>
      <c r="C201" s="180"/>
      <c r="D201" s="50"/>
      <c r="E201" s="50"/>
      <c r="F201" s="51"/>
      <c r="G201" s="180"/>
      <c r="H201" s="50"/>
      <c r="I201" s="50"/>
      <c r="J201" s="51"/>
      <c r="K201" s="50"/>
      <c r="L201" s="50"/>
      <c r="M201" s="51"/>
      <c r="N201" s="180"/>
      <c r="O201" s="50"/>
    </row>
    <row r="202" spans="1:22" ht="13.5" customHeight="1">
      <c r="A202" s="54"/>
      <c r="B202" s="54"/>
      <c r="C202" s="180"/>
      <c r="D202" s="50"/>
      <c r="E202" s="50"/>
      <c r="F202" s="51"/>
      <c r="G202" s="180"/>
      <c r="H202" s="50"/>
      <c r="I202" s="50"/>
      <c r="J202" s="51"/>
      <c r="K202" s="50"/>
      <c r="L202" s="50"/>
      <c r="M202" s="51"/>
      <c r="N202" s="180"/>
      <c r="O202" s="50"/>
    </row>
    <row r="203" spans="1:22" ht="13.5" customHeight="1">
      <c r="A203" s="54"/>
      <c r="B203" s="54"/>
      <c r="C203" s="180"/>
      <c r="D203" s="50"/>
      <c r="E203" s="50"/>
      <c r="F203" s="51"/>
      <c r="G203" s="180"/>
      <c r="H203" s="50"/>
      <c r="I203" s="50"/>
      <c r="J203" s="51"/>
      <c r="K203" s="50"/>
      <c r="L203" s="50"/>
      <c r="M203" s="51"/>
      <c r="N203" s="180"/>
      <c r="O203" s="50"/>
    </row>
    <row r="204" spans="1:22">
      <c r="A204" s="56"/>
      <c r="B204" s="56"/>
      <c r="C204" s="181"/>
      <c r="D204" s="101"/>
      <c r="E204" s="62"/>
      <c r="F204" s="101"/>
      <c r="G204" s="181"/>
      <c r="H204" s="101"/>
      <c r="I204" s="62"/>
      <c r="J204" s="101"/>
      <c r="K204" s="62"/>
      <c r="L204" s="101"/>
      <c r="M204" s="101"/>
      <c r="N204" s="181"/>
      <c r="O204" s="101"/>
    </row>
    <row r="205" spans="1:22" ht="13.5" customHeight="1">
      <c r="A205" s="54"/>
      <c r="B205" s="54"/>
      <c r="C205" s="180"/>
      <c r="D205" s="50"/>
      <c r="E205" s="50"/>
      <c r="F205" s="51"/>
      <c r="G205" s="180"/>
      <c r="H205" s="50"/>
      <c r="I205" s="50"/>
      <c r="J205" s="51"/>
      <c r="K205" s="50"/>
      <c r="L205" s="50"/>
      <c r="M205" s="51"/>
      <c r="N205" s="180"/>
      <c r="O205" s="50"/>
    </row>
    <row r="206" spans="1:22" ht="13.5" customHeight="1">
      <c r="A206" s="54"/>
      <c r="B206" s="54"/>
      <c r="C206" s="180"/>
      <c r="D206" s="50"/>
      <c r="E206" s="50"/>
      <c r="F206" s="51"/>
      <c r="G206" s="180"/>
      <c r="H206" s="50"/>
      <c r="I206" s="50"/>
      <c r="J206" s="51"/>
      <c r="K206" s="50"/>
      <c r="L206" s="50"/>
      <c r="M206" s="51"/>
      <c r="N206" s="180"/>
      <c r="O206" s="50"/>
    </row>
    <row r="207" spans="1:22" ht="13.5" customHeight="1">
      <c r="A207" s="54"/>
      <c r="B207" s="54"/>
      <c r="C207" s="180"/>
      <c r="D207" s="50"/>
      <c r="E207" s="50"/>
      <c r="F207" s="51"/>
      <c r="G207" s="180"/>
      <c r="H207" s="50"/>
      <c r="I207" s="50"/>
      <c r="J207" s="51"/>
      <c r="K207" s="50"/>
      <c r="L207" s="50"/>
      <c r="M207" s="51"/>
      <c r="N207" s="180"/>
      <c r="O207" s="50"/>
    </row>
    <row r="208" spans="1:22">
      <c r="A208" s="56"/>
      <c r="B208" s="56"/>
      <c r="C208" s="181"/>
      <c r="D208" s="101"/>
      <c r="E208" s="62"/>
      <c r="F208" s="101"/>
      <c r="G208" s="181"/>
      <c r="H208" s="101"/>
      <c r="I208" s="62"/>
      <c r="J208" s="101"/>
      <c r="K208" s="62"/>
      <c r="L208" s="101"/>
      <c r="M208" s="101"/>
      <c r="N208" s="181"/>
      <c r="O208" s="101"/>
    </row>
    <row r="209" spans="1:15" ht="13.5" customHeight="1">
      <c r="A209" s="54"/>
      <c r="B209" s="54"/>
      <c r="C209" s="180"/>
      <c r="D209" s="50"/>
      <c r="E209" s="50"/>
      <c r="F209" s="51"/>
      <c r="G209" s="180"/>
      <c r="H209" s="50"/>
      <c r="I209" s="50"/>
      <c r="J209" s="51"/>
      <c r="K209" s="50"/>
      <c r="L209" s="50"/>
      <c r="M209" s="51"/>
      <c r="N209" s="180"/>
      <c r="O209" s="50"/>
    </row>
    <row r="210" spans="1:15" ht="13.5" customHeight="1">
      <c r="A210" s="54"/>
      <c r="B210" s="54"/>
      <c r="C210" s="180"/>
      <c r="D210" s="50"/>
      <c r="E210" s="50"/>
      <c r="F210" s="51"/>
      <c r="G210" s="180"/>
      <c r="H210" s="50"/>
      <c r="I210" s="50"/>
      <c r="J210" s="51"/>
      <c r="K210" s="50"/>
      <c r="L210" s="50"/>
      <c r="M210" s="51"/>
      <c r="N210" s="180"/>
      <c r="O210" s="50"/>
    </row>
    <row r="211" spans="1:15" ht="13.5" customHeight="1">
      <c r="A211" s="54"/>
      <c r="B211" s="54"/>
      <c r="C211" s="180"/>
      <c r="D211" s="50"/>
      <c r="E211" s="50"/>
      <c r="F211" s="51"/>
      <c r="G211" s="180"/>
      <c r="H211" s="50"/>
      <c r="I211" s="50"/>
      <c r="J211" s="51"/>
      <c r="K211" s="50"/>
      <c r="L211" s="50"/>
      <c r="M211" s="51"/>
      <c r="N211" s="180"/>
      <c r="O211" s="50"/>
    </row>
    <row r="212" spans="1:15">
      <c r="A212" s="56"/>
      <c r="B212" s="56"/>
      <c r="C212" s="181"/>
      <c r="D212" s="101"/>
      <c r="E212" s="62"/>
      <c r="F212" s="101"/>
      <c r="G212" s="181"/>
      <c r="H212" s="101"/>
      <c r="I212" s="62"/>
      <c r="J212" s="101"/>
      <c r="K212" s="62"/>
      <c r="L212" s="101"/>
      <c r="M212" s="101"/>
      <c r="N212" s="181"/>
      <c r="O212" s="101"/>
    </row>
    <row r="213" spans="1:15" ht="13.5" customHeight="1">
      <c r="A213" s="54"/>
      <c r="B213" s="54"/>
      <c r="C213" s="180"/>
      <c r="D213" s="50"/>
      <c r="E213" s="50"/>
      <c r="F213" s="51"/>
      <c r="G213" s="180"/>
      <c r="H213" s="50"/>
      <c r="I213" s="50"/>
      <c r="J213" s="51"/>
      <c r="K213" s="50"/>
      <c r="L213" s="50"/>
      <c r="M213" s="51"/>
      <c r="N213" s="180"/>
      <c r="O213" s="50"/>
    </row>
    <row r="214" spans="1:15" ht="13.5" customHeight="1">
      <c r="A214" s="54"/>
      <c r="B214" s="54"/>
      <c r="C214" s="180"/>
      <c r="D214" s="50"/>
      <c r="E214" s="50"/>
      <c r="F214" s="51"/>
      <c r="G214" s="180"/>
      <c r="H214" s="50"/>
      <c r="I214" s="50"/>
      <c r="J214" s="51"/>
      <c r="K214" s="50"/>
      <c r="L214" s="50"/>
      <c r="M214" s="51"/>
      <c r="N214" s="180"/>
      <c r="O214" s="50"/>
    </row>
    <row r="215" spans="1:15" ht="13.5" customHeight="1">
      <c r="A215" s="54"/>
      <c r="B215" s="54"/>
      <c r="C215" s="180"/>
      <c r="D215" s="50"/>
      <c r="E215" s="50"/>
      <c r="F215" s="51"/>
      <c r="G215" s="180"/>
      <c r="H215" s="50"/>
      <c r="I215" s="50"/>
      <c r="J215" s="51"/>
      <c r="K215" s="50"/>
      <c r="L215" s="50"/>
      <c r="M215" s="51"/>
      <c r="N215" s="180"/>
      <c r="O215" s="50"/>
    </row>
    <row r="216" spans="1:15">
      <c r="A216" s="56"/>
      <c r="B216" s="56"/>
      <c r="C216" s="181"/>
      <c r="D216" s="101"/>
      <c r="E216" s="62"/>
      <c r="F216" s="101"/>
      <c r="G216" s="181"/>
      <c r="H216" s="101"/>
      <c r="I216" s="62"/>
      <c r="J216" s="101"/>
      <c r="K216" s="62"/>
      <c r="L216" s="101"/>
      <c r="M216" s="101"/>
      <c r="N216" s="181"/>
      <c r="O216" s="101"/>
    </row>
    <row r="217" spans="1:15" ht="13.5" customHeight="1">
      <c r="A217" s="54"/>
      <c r="B217" s="54"/>
      <c r="C217" s="180"/>
      <c r="D217" s="50"/>
      <c r="E217" s="50"/>
      <c r="F217" s="51"/>
      <c r="G217" s="180"/>
      <c r="H217" s="50"/>
      <c r="I217" s="50"/>
      <c r="J217" s="51"/>
      <c r="K217" s="50"/>
      <c r="L217" s="50"/>
      <c r="M217" s="51"/>
      <c r="N217" s="180"/>
      <c r="O217" s="50"/>
    </row>
    <row r="218" spans="1:15" ht="13.5" customHeight="1">
      <c r="A218" s="54"/>
      <c r="B218" s="54"/>
      <c r="C218" s="180"/>
      <c r="D218" s="50"/>
      <c r="E218" s="50"/>
      <c r="F218" s="51"/>
      <c r="G218" s="180"/>
      <c r="H218" s="50"/>
      <c r="I218" s="50"/>
      <c r="J218" s="51"/>
      <c r="K218" s="50"/>
      <c r="L218" s="50"/>
      <c r="M218" s="51"/>
      <c r="N218" s="180"/>
      <c r="O218" s="50"/>
    </row>
    <row r="219" spans="1:15" ht="13.5" customHeight="1">
      <c r="A219" s="54"/>
      <c r="B219" s="54"/>
      <c r="C219" s="180"/>
      <c r="D219" s="50"/>
      <c r="E219" s="50"/>
      <c r="F219" s="51"/>
      <c r="G219" s="180"/>
      <c r="H219" s="50"/>
      <c r="I219" s="50"/>
      <c r="J219" s="51"/>
      <c r="K219" s="50"/>
      <c r="L219" s="50"/>
      <c r="M219" s="51"/>
      <c r="N219" s="180"/>
      <c r="O219" s="50"/>
    </row>
    <row r="220" spans="1:15">
      <c r="A220" s="56"/>
      <c r="B220" s="56"/>
      <c r="C220" s="181"/>
      <c r="D220" s="101"/>
      <c r="E220" s="62"/>
      <c r="F220" s="101"/>
      <c r="G220" s="181"/>
      <c r="H220" s="101"/>
      <c r="I220" s="62"/>
      <c r="J220" s="101"/>
      <c r="K220" s="62"/>
      <c r="L220" s="101"/>
      <c r="M220" s="101"/>
      <c r="N220" s="181"/>
      <c r="O220" s="101"/>
    </row>
    <row r="221" spans="1:15" ht="13.5" customHeight="1">
      <c r="A221" s="54"/>
      <c r="B221" s="54"/>
      <c r="C221" s="180"/>
      <c r="D221" s="50"/>
      <c r="E221" s="50"/>
      <c r="F221" s="51"/>
      <c r="G221" s="180"/>
      <c r="H221" s="50"/>
      <c r="I221" s="50"/>
      <c r="J221" s="51"/>
      <c r="K221" s="50"/>
      <c r="L221" s="50"/>
      <c r="M221" s="51"/>
      <c r="N221" s="180"/>
      <c r="O221" s="50"/>
    </row>
    <row r="222" spans="1:15" ht="13.5" customHeight="1">
      <c r="A222" s="54"/>
      <c r="B222" s="54"/>
      <c r="C222" s="180"/>
      <c r="D222" s="50"/>
      <c r="E222" s="50"/>
      <c r="F222" s="51"/>
      <c r="G222" s="180"/>
      <c r="H222" s="50"/>
      <c r="I222" s="50"/>
      <c r="J222" s="51"/>
      <c r="K222" s="50"/>
      <c r="L222" s="50"/>
      <c r="M222" s="51"/>
      <c r="N222" s="180"/>
      <c r="O222" s="50"/>
    </row>
    <row r="223" spans="1:15" ht="13.5" customHeight="1">
      <c r="A223" s="54"/>
      <c r="B223" s="54"/>
      <c r="C223" s="180"/>
      <c r="D223" s="50"/>
      <c r="E223" s="50"/>
      <c r="F223" s="51"/>
      <c r="G223" s="180"/>
      <c r="H223" s="50"/>
      <c r="I223" s="50"/>
      <c r="J223" s="51"/>
      <c r="K223" s="50"/>
      <c r="L223" s="50"/>
      <c r="M223" s="51"/>
      <c r="N223" s="180"/>
      <c r="O223" s="50"/>
    </row>
    <row r="224" spans="1:15">
      <c r="A224" s="56"/>
      <c r="B224" s="56"/>
      <c r="C224" s="181"/>
      <c r="D224" s="101"/>
      <c r="E224" s="62"/>
      <c r="F224" s="101"/>
      <c r="G224" s="181"/>
      <c r="H224" s="101"/>
      <c r="I224" s="62"/>
      <c r="J224" s="101"/>
      <c r="K224" s="62"/>
      <c r="L224" s="101"/>
      <c r="M224" s="101"/>
      <c r="N224" s="181"/>
      <c r="O224" s="101"/>
    </row>
    <row r="225" spans="1:15" ht="13.5" customHeight="1">
      <c r="A225" s="54"/>
      <c r="B225" s="54"/>
      <c r="C225" s="180"/>
      <c r="D225" s="50"/>
      <c r="E225" s="50"/>
      <c r="F225" s="51"/>
      <c r="G225" s="180"/>
      <c r="H225" s="50"/>
      <c r="I225" s="50"/>
      <c r="J225" s="51"/>
      <c r="K225" s="50"/>
      <c r="L225" s="50"/>
      <c r="M225" s="51"/>
      <c r="N225" s="180"/>
      <c r="O225" s="50"/>
    </row>
    <row r="226" spans="1:15" ht="13.5" customHeight="1">
      <c r="A226" s="54"/>
      <c r="B226" s="54"/>
      <c r="C226" s="180"/>
      <c r="D226" s="50"/>
      <c r="E226" s="50"/>
      <c r="F226" s="51"/>
      <c r="G226" s="180"/>
      <c r="H226" s="50"/>
      <c r="I226" s="50"/>
      <c r="J226" s="51"/>
      <c r="K226" s="50"/>
      <c r="L226" s="50"/>
      <c r="M226" s="51"/>
      <c r="N226" s="180"/>
      <c r="O226" s="50"/>
    </row>
    <row r="227" spans="1:15" ht="13.5" customHeight="1">
      <c r="A227" s="54"/>
      <c r="B227" s="54"/>
      <c r="C227" s="180"/>
      <c r="D227" s="50"/>
      <c r="E227" s="50"/>
      <c r="F227" s="51"/>
      <c r="G227" s="180"/>
      <c r="H227" s="50"/>
      <c r="I227" s="50"/>
      <c r="J227" s="51"/>
      <c r="K227" s="50"/>
      <c r="L227" s="50"/>
      <c r="M227" s="51"/>
      <c r="N227" s="180"/>
      <c r="O227" s="50"/>
    </row>
    <row r="228" spans="1:15">
      <c r="A228" s="56"/>
      <c r="B228" s="56"/>
      <c r="C228" s="181"/>
      <c r="D228" s="101"/>
      <c r="E228" s="62"/>
      <c r="F228" s="101"/>
      <c r="G228" s="181"/>
      <c r="H228" s="101"/>
      <c r="I228" s="62"/>
      <c r="J228" s="101"/>
      <c r="K228" s="62"/>
      <c r="L228" s="101"/>
      <c r="M228" s="101"/>
      <c r="N228" s="181"/>
      <c r="O228" s="101"/>
    </row>
    <row r="229" spans="1:15" ht="13.5" customHeight="1">
      <c r="A229" s="54"/>
      <c r="B229" s="54"/>
      <c r="C229" s="180"/>
      <c r="D229" s="50"/>
      <c r="E229" s="50"/>
      <c r="F229" s="51"/>
      <c r="G229" s="180"/>
      <c r="H229" s="50"/>
      <c r="I229" s="50"/>
      <c r="J229" s="51"/>
      <c r="K229" s="50"/>
      <c r="L229" s="50"/>
      <c r="M229" s="51"/>
      <c r="N229" s="180"/>
      <c r="O229" s="50"/>
    </row>
    <row r="230" spans="1:15" ht="13.5" customHeight="1">
      <c r="A230" s="54"/>
      <c r="B230" s="54"/>
      <c r="C230" s="180"/>
      <c r="D230" s="50"/>
      <c r="E230" s="50"/>
      <c r="F230" s="51"/>
      <c r="G230" s="180"/>
      <c r="H230" s="50"/>
      <c r="I230" s="50"/>
      <c r="J230" s="51"/>
      <c r="K230" s="50"/>
      <c r="L230" s="50"/>
      <c r="M230" s="51"/>
      <c r="N230" s="180"/>
      <c r="O230" s="50"/>
    </row>
    <row r="231" spans="1:15" ht="13.5" customHeight="1">
      <c r="A231" s="54"/>
      <c r="B231" s="54"/>
      <c r="C231" s="180"/>
      <c r="D231" s="50"/>
      <c r="E231" s="50"/>
      <c r="F231" s="51"/>
      <c r="G231" s="180"/>
      <c r="H231" s="50"/>
      <c r="I231" s="50"/>
      <c r="J231" s="51"/>
      <c r="K231" s="50"/>
      <c r="L231" s="50"/>
      <c r="M231" s="51"/>
      <c r="N231" s="180"/>
      <c r="O231" s="50"/>
    </row>
    <row r="232" spans="1:15">
      <c r="A232" s="56"/>
      <c r="B232" s="56"/>
      <c r="C232" s="181"/>
      <c r="D232" s="101"/>
      <c r="E232" s="62"/>
      <c r="F232" s="101"/>
      <c r="G232" s="181"/>
      <c r="H232" s="101"/>
      <c r="I232" s="62"/>
      <c r="J232" s="101"/>
      <c r="K232" s="62"/>
      <c r="L232" s="101"/>
      <c r="M232" s="101"/>
      <c r="N232" s="181"/>
      <c r="O232" s="101"/>
    </row>
    <row r="233" spans="1:15" ht="13.5" customHeight="1">
      <c r="A233" s="54"/>
      <c r="B233" s="54"/>
      <c r="C233" s="180"/>
      <c r="D233" s="50"/>
      <c r="E233" s="50"/>
      <c r="F233" s="51"/>
      <c r="G233" s="180"/>
      <c r="H233" s="50"/>
      <c r="I233" s="50"/>
      <c r="J233" s="51"/>
      <c r="K233" s="50"/>
      <c r="L233" s="50"/>
      <c r="M233" s="51"/>
      <c r="N233" s="180"/>
      <c r="O233" s="50"/>
    </row>
    <row r="234" spans="1:15" ht="13.5" customHeight="1">
      <c r="A234" s="54"/>
      <c r="B234" s="54"/>
      <c r="C234" s="180"/>
      <c r="D234" s="50"/>
      <c r="E234" s="50"/>
      <c r="F234" s="51"/>
      <c r="G234" s="180"/>
      <c r="H234" s="50"/>
      <c r="I234" s="50"/>
      <c r="J234" s="51"/>
      <c r="K234" s="50"/>
      <c r="L234" s="50"/>
      <c r="M234" s="51"/>
      <c r="N234" s="180"/>
      <c r="O234" s="50"/>
    </row>
    <row r="235" spans="1:15" ht="13.5" customHeight="1">
      <c r="A235" s="54"/>
      <c r="B235" s="54"/>
      <c r="C235" s="180"/>
      <c r="D235" s="50"/>
      <c r="E235" s="50"/>
      <c r="F235" s="51"/>
      <c r="G235" s="180"/>
      <c r="H235" s="50"/>
      <c r="I235" s="50"/>
      <c r="J235" s="51"/>
      <c r="K235" s="50"/>
      <c r="L235" s="50"/>
      <c r="M235" s="51"/>
      <c r="N235" s="180"/>
      <c r="O235" s="50"/>
    </row>
    <row r="236" spans="1:15">
      <c r="A236" s="56"/>
      <c r="B236" s="56"/>
      <c r="C236" s="181"/>
      <c r="D236" s="101"/>
      <c r="E236" s="62"/>
      <c r="F236" s="101"/>
      <c r="G236" s="181"/>
      <c r="H236" s="101"/>
      <c r="I236" s="62"/>
      <c r="J236" s="101"/>
      <c r="K236" s="62"/>
      <c r="L236" s="101"/>
      <c r="M236" s="101"/>
      <c r="N236" s="181"/>
      <c r="O236" s="101"/>
    </row>
    <row r="237" spans="1:15" ht="13.5" customHeight="1">
      <c r="A237" s="54"/>
      <c r="B237" s="54"/>
      <c r="C237" s="180"/>
      <c r="D237" s="50"/>
      <c r="E237" s="50"/>
      <c r="F237" s="51"/>
      <c r="G237" s="180"/>
      <c r="H237" s="50"/>
      <c r="I237" s="50"/>
      <c r="J237" s="51"/>
      <c r="K237" s="50"/>
      <c r="L237" s="50"/>
      <c r="M237" s="51"/>
      <c r="N237" s="180"/>
      <c r="O237" s="50"/>
    </row>
    <row r="238" spans="1:15" ht="13.5" customHeight="1">
      <c r="A238" s="54"/>
      <c r="B238" s="54"/>
      <c r="C238" s="180"/>
      <c r="D238" s="50"/>
      <c r="E238" s="50"/>
      <c r="F238" s="51"/>
      <c r="G238" s="180"/>
      <c r="H238" s="50"/>
      <c r="I238" s="50"/>
      <c r="J238" s="51"/>
      <c r="K238" s="50"/>
      <c r="L238" s="50"/>
      <c r="M238" s="51"/>
      <c r="N238" s="180"/>
      <c r="O238" s="50"/>
    </row>
    <row r="239" spans="1:15" ht="13.5" customHeight="1">
      <c r="A239" s="54"/>
      <c r="B239" s="54"/>
      <c r="C239" s="180"/>
      <c r="D239" s="50"/>
      <c r="E239" s="50"/>
      <c r="F239" s="51"/>
      <c r="G239" s="180"/>
      <c r="H239" s="50"/>
      <c r="I239" s="50"/>
      <c r="J239" s="51"/>
      <c r="K239" s="50"/>
      <c r="L239" s="50"/>
      <c r="M239" s="51"/>
      <c r="N239" s="180"/>
      <c r="O239" s="50"/>
    </row>
    <row r="240" spans="1:15">
      <c r="A240" s="56"/>
      <c r="B240" s="56"/>
      <c r="C240" s="181"/>
      <c r="D240" s="101"/>
      <c r="E240" s="62"/>
      <c r="F240" s="101"/>
      <c r="G240" s="181"/>
      <c r="H240" s="101"/>
      <c r="I240" s="62"/>
      <c r="J240" s="101"/>
      <c r="K240" s="62"/>
      <c r="L240" s="101"/>
      <c r="M240" s="101"/>
      <c r="N240" s="181"/>
      <c r="O240" s="101"/>
    </row>
    <row r="241" spans="1:15" ht="13.5" customHeight="1">
      <c r="A241" s="54"/>
      <c r="B241" s="54"/>
      <c r="C241" s="180"/>
      <c r="D241" s="50"/>
      <c r="E241" s="50"/>
      <c r="F241" s="51"/>
      <c r="G241" s="180"/>
      <c r="H241" s="50"/>
      <c r="I241" s="50"/>
      <c r="J241" s="51"/>
      <c r="K241" s="50"/>
      <c r="L241" s="50"/>
      <c r="M241" s="51"/>
      <c r="N241" s="180"/>
      <c r="O241" s="50"/>
    </row>
    <row r="242" spans="1:15" ht="13.5" customHeight="1">
      <c r="A242" s="54"/>
      <c r="B242" s="54"/>
      <c r="C242" s="180"/>
      <c r="D242" s="50"/>
      <c r="E242" s="50"/>
      <c r="F242" s="51"/>
      <c r="G242" s="180"/>
      <c r="H242" s="50"/>
      <c r="I242" s="50"/>
      <c r="J242" s="51"/>
      <c r="K242" s="50"/>
      <c r="L242" s="50"/>
      <c r="M242" s="51"/>
      <c r="N242" s="180"/>
      <c r="O242" s="50"/>
    </row>
    <row r="243" spans="1:15" ht="13.5" customHeight="1">
      <c r="A243" s="54"/>
      <c r="B243" s="54"/>
      <c r="C243" s="180"/>
      <c r="D243" s="50"/>
      <c r="E243" s="50"/>
      <c r="F243" s="51"/>
      <c r="G243" s="180"/>
      <c r="H243" s="50"/>
      <c r="I243" s="50"/>
      <c r="J243" s="51"/>
      <c r="K243" s="50"/>
      <c r="L243" s="50"/>
      <c r="M243" s="51"/>
      <c r="N243" s="180"/>
      <c r="O243" s="50"/>
    </row>
    <row r="244" spans="1:15">
      <c r="A244" s="56"/>
      <c r="B244" s="56"/>
      <c r="C244" s="181"/>
      <c r="D244" s="101"/>
      <c r="E244" s="62"/>
      <c r="F244" s="101"/>
      <c r="G244" s="181"/>
      <c r="H244" s="101"/>
      <c r="I244" s="62"/>
      <c r="J244" s="101"/>
      <c r="K244" s="62"/>
      <c r="L244" s="101"/>
      <c r="M244" s="101"/>
      <c r="N244" s="181"/>
      <c r="O244" s="101"/>
    </row>
    <row r="245" spans="1:15" ht="13.5" customHeight="1">
      <c r="A245" s="54"/>
      <c r="B245" s="54"/>
      <c r="C245" s="180"/>
      <c r="D245" s="50"/>
      <c r="E245" s="50"/>
      <c r="F245" s="51"/>
      <c r="G245" s="180"/>
      <c r="H245" s="50"/>
      <c r="I245" s="50"/>
      <c r="J245" s="51"/>
      <c r="K245" s="50"/>
      <c r="L245" s="50"/>
      <c r="M245" s="51"/>
      <c r="N245" s="180"/>
      <c r="O245" s="50"/>
    </row>
    <row r="246" spans="1:15" ht="13.5" customHeight="1">
      <c r="A246" s="54"/>
      <c r="B246" s="54"/>
      <c r="C246" s="180"/>
      <c r="D246" s="50"/>
      <c r="E246" s="50"/>
      <c r="F246" s="51"/>
      <c r="G246" s="180"/>
      <c r="H246" s="50"/>
      <c r="I246" s="50"/>
      <c r="J246" s="51"/>
      <c r="K246" s="50"/>
      <c r="L246" s="50"/>
      <c r="M246" s="51"/>
      <c r="N246" s="180"/>
      <c r="O246" s="50"/>
    </row>
    <row r="247" spans="1:15" ht="13.5" customHeight="1">
      <c r="A247" s="54"/>
      <c r="B247" s="54"/>
      <c r="C247" s="180"/>
      <c r="D247" s="50"/>
      <c r="E247" s="50"/>
      <c r="F247" s="51"/>
      <c r="G247" s="180"/>
      <c r="H247" s="50"/>
      <c r="I247" s="50"/>
      <c r="J247" s="51"/>
      <c r="K247" s="50"/>
      <c r="L247" s="50"/>
      <c r="M247" s="51"/>
      <c r="N247" s="180"/>
      <c r="O247" s="50"/>
    </row>
    <row r="248" spans="1:15">
      <c r="A248" s="56"/>
      <c r="B248" s="56"/>
      <c r="C248" s="181"/>
      <c r="D248" s="101"/>
      <c r="E248" s="62"/>
      <c r="F248" s="101"/>
      <c r="G248" s="181"/>
      <c r="H248" s="101"/>
      <c r="I248" s="62"/>
      <c r="J248" s="101"/>
      <c r="K248" s="62"/>
      <c r="L248" s="101"/>
      <c r="M248" s="101"/>
      <c r="N248" s="181"/>
      <c r="O248" s="101"/>
    </row>
    <row r="249" spans="1:15" ht="13.5" customHeight="1">
      <c r="A249" s="54"/>
      <c r="B249" s="54"/>
      <c r="C249" s="180"/>
      <c r="D249" s="50"/>
      <c r="E249" s="50"/>
      <c r="F249" s="51"/>
      <c r="G249" s="180"/>
      <c r="H249" s="50"/>
      <c r="I249" s="50"/>
      <c r="J249" s="51"/>
      <c r="K249" s="50"/>
      <c r="L249" s="50"/>
      <c r="M249" s="51"/>
      <c r="N249" s="180"/>
      <c r="O249" s="50"/>
    </row>
    <row r="250" spans="1:15" ht="13.5" customHeight="1">
      <c r="A250" s="54"/>
      <c r="B250" s="54"/>
      <c r="C250" s="180"/>
      <c r="D250" s="50"/>
      <c r="E250" s="50"/>
      <c r="F250" s="51"/>
      <c r="G250" s="180"/>
      <c r="H250" s="50"/>
      <c r="I250" s="50"/>
      <c r="J250" s="51"/>
      <c r="K250" s="50"/>
      <c r="L250" s="50"/>
      <c r="M250" s="51"/>
      <c r="N250" s="180"/>
      <c r="O250" s="50"/>
    </row>
    <row r="251" spans="1:15" ht="13.5" customHeight="1">
      <c r="A251" s="54"/>
      <c r="B251" s="54"/>
      <c r="C251" s="180"/>
      <c r="D251" s="50"/>
      <c r="E251" s="50"/>
      <c r="F251" s="51"/>
      <c r="G251" s="180"/>
      <c r="H251" s="50"/>
      <c r="I251" s="50"/>
      <c r="J251" s="51"/>
      <c r="K251" s="50"/>
      <c r="L251" s="50"/>
      <c r="M251" s="51"/>
      <c r="N251" s="180"/>
      <c r="O251" s="50"/>
    </row>
    <row r="252" spans="1:15">
      <c r="A252" s="56"/>
      <c r="B252" s="56"/>
      <c r="C252" s="181"/>
      <c r="D252" s="101"/>
      <c r="E252" s="62"/>
      <c r="F252" s="101"/>
      <c r="G252" s="181"/>
      <c r="H252" s="101"/>
      <c r="I252" s="62"/>
      <c r="J252" s="101"/>
      <c r="K252" s="62"/>
      <c r="L252" s="101"/>
      <c r="M252" s="101"/>
      <c r="N252" s="181"/>
      <c r="O252" s="101"/>
    </row>
    <row r="253" spans="1:15" ht="13.5" customHeight="1">
      <c r="A253" s="54"/>
      <c r="B253" s="54"/>
      <c r="C253" s="180"/>
      <c r="D253" s="50"/>
      <c r="E253" s="50"/>
      <c r="F253" s="51"/>
      <c r="G253" s="180"/>
      <c r="H253" s="50"/>
      <c r="I253" s="50"/>
      <c r="J253" s="51"/>
      <c r="K253" s="50"/>
      <c r="L253" s="50"/>
      <c r="M253" s="51"/>
      <c r="N253" s="180"/>
      <c r="O253" s="50"/>
    </row>
    <row r="254" spans="1:15" ht="13.5" customHeight="1">
      <c r="A254" s="54"/>
      <c r="B254" s="54"/>
      <c r="C254" s="180"/>
      <c r="D254" s="50"/>
      <c r="E254" s="50"/>
      <c r="F254" s="51"/>
      <c r="G254" s="180"/>
      <c r="H254" s="50"/>
      <c r="I254" s="50"/>
      <c r="J254" s="51"/>
      <c r="K254" s="50"/>
      <c r="L254" s="50"/>
      <c r="M254" s="51"/>
      <c r="N254" s="180"/>
      <c r="O254" s="50"/>
    </row>
    <row r="255" spans="1:15" ht="13.5" customHeight="1">
      <c r="A255" s="54"/>
      <c r="B255" s="54"/>
      <c r="C255" s="180"/>
      <c r="D255" s="50"/>
      <c r="E255" s="50"/>
      <c r="F255" s="51"/>
      <c r="G255" s="180"/>
      <c r="H255" s="50"/>
      <c r="I255" s="50"/>
      <c r="J255" s="51"/>
      <c r="K255" s="50"/>
      <c r="L255" s="50"/>
      <c r="M255" s="51"/>
      <c r="N255" s="180"/>
      <c r="O255" s="50"/>
    </row>
    <row r="256" spans="1:15">
      <c r="A256" s="56"/>
      <c r="B256" s="56"/>
      <c r="C256" s="181"/>
      <c r="D256" s="101"/>
      <c r="E256" s="62"/>
      <c r="F256" s="101"/>
      <c r="G256" s="181"/>
      <c r="H256" s="101"/>
      <c r="I256" s="62"/>
      <c r="J256" s="101"/>
      <c r="K256" s="62"/>
      <c r="L256" s="101"/>
      <c r="M256" s="101"/>
      <c r="N256" s="181"/>
      <c r="O256" s="101"/>
    </row>
    <row r="257" spans="1:15" ht="13.5" customHeight="1">
      <c r="A257" s="54"/>
      <c r="B257" s="54"/>
      <c r="C257" s="180"/>
      <c r="D257" s="50"/>
      <c r="E257" s="50"/>
      <c r="F257" s="51"/>
      <c r="G257" s="180"/>
      <c r="H257" s="50"/>
      <c r="I257" s="50"/>
      <c r="J257" s="51"/>
      <c r="K257" s="50"/>
      <c r="L257" s="50"/>
      <c r="M257" s="51"/>
      <c r="N257" s="180"/>
      <c r="O257" s="50"/>
    </row>
    <row r="258" spans="1:15" ht="13.5" customHeight="1">
      <c r="A258" s="54"/>
      <c r="B258" s="54"/>
      <c r="C258" s="180"/>
      <c r="D258" s="50"/>
      <c r="E258" s="50"/>
      <c r="F258" s="51"/>
      <c r="G258" s="180"/>
      <c r="H258" s="50"/>
      <c r="I258" s="50"/>
      <c r="J258" s="51"/>
      <c r="K258" s="50"/>
      <c r="L258" s="50"/>
      <c r="M258" s="51"/>
      <c r="N258" s="180"/>
      <c r="O258" s="50"/>
    </row>
    <row r="259" spans="1:15" ht="13.5" customHeight="1">
      <c r="A259" s="54"/>
      <c r="B259" s="54"/>
      <c r="C259" s="180"/>
      <c r="D259" s="50"/>
      <c r="E259" s="50"/>
      <c r="F259" s="51"/>
      <c r="G259" s="180"/>
      <c r="H259" s="50"/>
      <c r="I259" s="50"/>
      <c r="J259" s="51"/>
      <c r="K259" s="50"/>
      <c r="L259" s="50"/>
      <c r="M259" s="51"/>
      <c r="N259" s="180"/>
      <c r="O259" s="50"/>
    </row>
    <row r="260" spans="1:15">
      <c r="A260" s="56"/>
      <c r="B260" s="56"/>
      <c r="C260" s="181"/>
      <c r="D260" s="101"/>
      <c r="E260" s="62"/>
      <c r="F260" s="101"/>
      <c r="G260" s="181"/>
      <c r="H260" s="101"/>
      <c r="I260" s="62"/>
      <c r="J260" s="101"/>
      <c r="K260" s="62"/>
      <c r="L260" s="101"/>
      <c r="M260" s="101"/>
      <c r="N260" s="181"/>
      <c r="O260" s="101"/>
    </row>
    <row r="261" spans="1:15" ht="13.5" customHeight="1">
      <c r="A261" s="54"/>
      <c r="B261" s="54"/>
      <c r="C261" s="180"/>
      <c r="D261" s="50"/>
      <c r="E261" s="50"/>
      <c r="F261" s="51"/>
      <c r="G261" s="180"/>
      <c r="H261" s="50"/>
      <c r="I261" s="50"/>
      <c r="J261" s="51"/>
      <c r="K261" s="50"/>
      <c r="L261" s="50"/>
      <c r="M261" s="51"/>
      <c r="N261" s="180"/>
      <c r="O261" s="50"/>
    </row>
    <row r="262" spans="1:15" ht="13.5" customHeight="1">
      <c r="A262" s="54"/>
      <c r="B262" s="54"/>
      <c r="C262" s="180"/>
      <c r="D262" s="50"/>
      <c r="E262" s="50"/>
      <c r="F262" s="51"/>
      <c r="G262" s="180"/>
      <c r="H262" s="50"/>
      <c r="I262" s="50"/>
      <c r="J262" s="51"/>
      <c r="K262" s="50"/>
      <c r="L262" s="50"/>
      <c r="M262" s="51"/>
      <c r="N262" s="180"/>
      <c r="O262" s="50"/>
    </row>
    <row r="263" spans="1:15" ht="13.5" customHeight="1">
      <c r="A263" s="54"/>
      <c r="B263" s="54"/>
      <c r="C263" s="180"/>
      <c r="D263" s="50"/>
      <c r="E263" s="50"/>
      <c r="F263" s="51"/>
      <c r="G263" s="180"/>
      <c r="H263" s="50"/>
      <c r="I263" s="50"/>
      <c r="J263" s="51"/>
      <c r="K263" s="50"/>
      <c r="L263" s="50"/>
      <c r="M263" s="51"/>
      <c r="N263" s="180"/>
      <c r="O263" s="50"/>
    </row>
    <row r="264" spans="1:15">
      <c r="A264" s="56"/>
      <c r="B264" s="56"/>
      <c r="C264" s="181"/>
      <c r="D264" s="101"/>
      <c r="E264" s="62"/>
      <c r="F264" s="101"/>
      <c r="G264" s="181"/>
      <c r="H264" s="101"/>
      <c r="I264" s="62"/>
      <c r="J264" s="101"/>
      <c r="K264" s="62"/>
      <c r="L264" s="101"/>
      <c r="M264" s="101"/>
      <c r="N264" s="181"/>
      <c r="O264" s="101"/>
    </row>
    <row r="265" spans="1:15" ht="13.5" customHeight="1">
      <c r="A265" s="54"/>
      <c r="B265" s="54"/>
      <c r="C265" s="180"/>
      <c r="D265" s="50"/>
      <c r="E265" s="50"/>
      <c r="F265" s="51"/>
      <c r="G265" s="180"/>
      <c r="H265" s="50"/>
      <c r="I265" s="50"/>
      <c r="J265" s="51"/>
      <c r="K265" s="50"/>
      <c r="L265" s="50"/>
      <c r="M265" s="51"/>
      <c r="N265" s="180"/>
      <c r="O265" s="50"/>
    </row>
    <row r="266" spans="1:15" ht="13.5" customHeight="1">
      <c r="A266" s="54"/>
      <c r="B266" s="54"/>
      <c r="C266" s="180"/>
      <c r="D266" s="50"/>
      <c r="E266" s="50"/>
      <c r="F266" s="51"/>
      <c r="G266" s="180"/>
      <c r="H266" s="50"/>
      <c r="I266" s="50"/>
      <c r="J266" s="51"/>
      <c r="K266" s="50"/>
      <c r="L266" s="50"/>
      <c r="M266" s="51"/>
      <c r="N266" s="180"/>
      <c r="O266" s="50"/>
    </row>
    <row r="267" spans="1:15" ht="13.5" customHeight="1">
      <c r="A267" s="54"/>
      <c r="B267" s="54"/>
      <c r="C267" s="180"/>
      <c r="D267" s="50"/>
      <c r="E267" s="50"/>
      <c r="F267" s="51"/>
      <c r="G267" s="180"/>
      <c r="H267" s="50"/>
      <c r="I267" s="50"/>
      <c r="J267" s="51"/>
      <c r="K267" s="50"/>
      <c r="L267" s="50"/>
      <c r="M267" s="51"/>
      <c r="N267" s="180"/>
      <c r="O267" s="50"/>
    </row>
    <row r="268" spans="1:15">
      <c r="A268" s="56"/>
      <c r="B268" s="56"/>
      <c r="C268" s="181"/>
      <c r="D268" s="101"/>
      <c r="E268" s="62"/>
      <c r="F268" s="101"/>
      <c r="G268" s="181"/>
      <c r="H268" s="101"/>
      <c r="I268" s="62"/>
      <c r="J268" s="101"/>
      <c r="K268" s="62"/>
      <c r="L268" s="101"/>
      <c r="M268" s="101"/>
      <c r="N268" s="181"/>
      <c r="O268" s="101"/>
    </row>
    <row r="269" spans="1:15" ht="13.5" customHeight="1">
      <c r="A269" s="54"/>
      <c r="B269" s="54"/>
      <c r="C269" s="180"/>
      <c r="D269" s="50"/>
      <c r="E269" s="50"/>
      <c r="F269" s="51"/>
      <c r="G269" s="180"/>
      <c r="H269" s="50"/>
      <c r="I269" s="50"/>
      <c r="J269" s="51"/>
      <c r="K269" s="50"/>
      <c r="L269" s="50"/>
      <c r="M269" s="51"/>
      <c r="N269" s="180"/>
      <c r="O269" s="50"/>
    </row>
    <row r="270" spans="1:15" ht="13.5" customHeight="1">
      <c r="A270" s="54"/>
      <c r="B270" s="54"/>
      <c r="C270" s="180"/>
      <c r="D270" s="50"/>
      <c r="E270" s="50"/>
      <c r="F270" s="51"/>
      <c r="G270" s="180"/>
      <c r="H270" s="50"/>
      <c r="I270" s="50"/>
      <c r="J270" s="51"/>
      <c r="K270" s="50"/>
      <c r="L270" s="50"/>
      <c r="M270" s="51"/>
      <c r="N270" s="180"/>
      <c r="O270" s="50"/>
    </row>
    <row r="271" spans="1:15" ht="13.5" customHeight="1">
      <c r="A271" s="54"/>
      <c r="B271" s="54"/>
      <c r="C271" s="180"/>
      <c r="D271" s="50"/>
      <c r="E271" s="50"/>
      <c r="F271" s="51"/>
      <c r="G271" s="180"/>
      <c r="H271" s="50"/>
      <c r="I271" s="50"/>
      <c r="J271" s="51"/>
      <c r="K271" s="50"/>
      <c r="L271" s="50"/>
      <c r="M271" s="51"/>
      <c r="N271" s="180"/>
      <c r="O271" s="50"/>
    </row>
    <row r="272" spans="1:15">
      <c r="A272" s="56"/>
      <c r="B272" s="56"/>
      <c r="C272" s="181"/>
      <c r="D272" s="101"/>
      <c r="E272" s="62"/>
      <c r="F272" s="101"/>
      <c r="G272" s="181"/>
      <c r="H272" s="101"/>
      <c r="I272" s="62"/>
      <c r="J272" s="101"/>
      <c r="K272" s="62"/>
      <c r="L272" s="101"/>
      <c r="M272" s="101"/>
      <c r="N272" s="181"/>
      <c r="O272" s="101"/>
    </row>
    <row r="273" spans="1:15" ht="13.5" customHeight="1">
      <c r="A273" s="54"/>
      <c r="B273" s="54"/>
      <c r="C273" s="180"/>
      <c r="D273" s="50"/>
      <c r="E273" s="50"/>
      <c r="F273" s="51"/>
      <c r="G273" s="180"/>
      <c r="H273" s="50"/>
      <c r="I273" s="50"/>
      <c r="J273" s="51"/>
      <c r="K273" s="50"/>
      <c r="L273" s="50"/>
      <c r="M273" s="51"/>
      <c r="N273" s="180"/>
      <c r="O273" s="50"/>
    </row>
    <row r="274" spans="1:15" ht="13.5" customHeight="1">
      <c r="A274" s="54"/>
      <c r="B274" s="54"/>
      <c r="C274" s="180"/>
      <c r="D274" s="50"/>
      <c r="E274" s="50"/>
      <c r="F274" s="51"/>
      <c r="G274" s="180"/>
      <c r="H274" s="50"/>
      <c r="I274" s="50"/>
      <c r="J274" s="51"/>
      <c r="K274" s="50"/>
      <c r="L274" s="50"/>
      <c r="M274" s="51"/>
      <c r="N274" s="180"/>
      <c r="O274" s="50"/>
    </row>
    <row r="275" spans="1:15" ht="13.5" customHeight="1">
      <c r="A275" s="54"/>
      <c r="B275" s="54"/>
      <c r="C275" s="180"/>
      <c r="D275" s="50"/>
      <c r="E275" s="50"/>
      <c r="F275" s="51"/>
      <c r="G275" s="180"/>
      <c r="H275" s="50"/>
      <c r="I275" s="50"/>
      <c r="J275" s="51"/>
      <c r="K275" s="50"/>
      <c r="L275" s="50"/>
      <c r="M275" s="51"/>
      <c r="N275" s="180"/>
      <c r="O275" s="50"/>
    </row>
    <row r="276" spans="1:15">
      <c r="A276" s="56"/>
      <c r="B276" s="56"/>
      <c r="C276" s="181"/>
      <c r="D276" s="101"/>
      <c r="E276" s="62"/>
      <c r="F276" s="101"/>
      <c r="G276" s="181"/>
      <c r="H276" s="101"/>
      <c r="I276" s="62"/>
      <c r="J276" s="101"/>
      <c r="K276" s="62"/>
      <c r="L276" s="101"/>
      <c r="M276" s="101"/>
      <c r="N276" s="181"/>
      <c r="O276" s="101"/>
    </row>
    <row r="277" spans="1:15" ht="13.5" customHeight="1">
      <c r="A277" s="54"/>
      <c r="B277" s="54"/>
      <c r="C277" s="180"/>
      <c r="D277" s="50"/>
      <c r="E277" s="50"/>
      <c r="F277" s="51"/>
      <c r="G277" s="180"/>
      <c r="H277" s="50"/>
      <c r="I277" s="50"/>
      <c r="J277" s="51"/>
      <c r="K277" s="50"/>
      <c r="L277" s="50"/>
      <c r="M277" s="51"/>
      <c r="N277" s="180"/>
      <c r="O277" s="50"/>
    </row>
    <row r="278" spans="1:15" ht="13.5" customHeight="1">
      <c r="A278" s="54"/>
      <c r="B278" s="54"/>
      <c r="C278" s="180"/>
      <c r="D278" s="50"/>
      <c r="E278" s="50"/>
      <c r="F278" s="51"/>
      <c r="G278" s="180"/>
      <c r="H278" s="50"/>
      <c r="I278" s="50"/>
      <c r="J278" s="51"/>
      <c r="K278" s="50"/>
      <c r="L278" s="50"/>
      <c r="M278" s="51"/>
      <c r="N278" s="180"/>
      <c r="O278" s="50"/>
    </row>
    <row r="279" spans="1:15" ht="13.5" customHeight="1">
      <c r="A279" s="54"/>
      <c r="B279" s="54"/>
      <c r="C279" s="180"/>
      <c r="D279" s="50"/>
      <c r="E279" s="50"/>
      <c r="F279" s="51"/>
      <c r="G279" s="180"/>
      <c r="H279" s="50"/>
      <c r="I279" s="50"/>
      <c r="J279" s="51"/>
      <c r="K279" s="50"/>
      <c r="L279" s="50"/>
      <c r="M279" s="51"/>
      <c r="N279" s="180"/>
      <c r="O279" s="50"/>
    </row>
    <row r="280" spans="1:15">
      <c r="A280" s="56"/>
      <c r="B280" s="56"/>
      <c r="C280" s="181"/>
      <c r="D280" s="101"/>
      <c r="E280" s="62"/>
      <c r="F280" s="101"/>
      <c r="G280" s="181"/>
      <c r="H280" s="101"/>
      <c r="I280" s="62"/>
      <c r="J280" s="101"/>
      <c r="K280" s="62"/>
      <c r="L280" s="101"/>
      <c r="M280" s="101"/>
      <c r="N280" s="181"/>
      <c r="O280" s="101"/>
    </row>
    <row r="281" spans="1:15" ht="13.5" customHeight="1">
      <c r="A281" s="54"/>
      <c r="B281" s="54"/>
      <c r="C281" s="180"/>
      <c r="D281" s="50"/>
      <c r="E281" s="50"/>
      <c r="F281" s="51"/>
      <c r="G281" s="180"/>
      <c r="H281" s="50"/>
      <c r="I281" s="50"/>
      <c r="J281" s="51"/>
      <c r="K281" s="50"/>
      <c r="L281" s="50"/>
      <c r="M281" s="51"/>
      <c r="N281" s="180"/>
      <c r="O281" s="50"/>
    </row>
    <row r="282" spans="1:15" ht="13.5" customHeight="1">
      <c r="A282" s="54"/>
      <c r="B282" s="54"/>
      <c r="C282" s="180"/>
      <c r="D282" s="50"/>
      <c r="E282" s="50"/>
      <c r="F282" s="51"/>
      <c r="G282" s="180"/>
      <c r="H282" s="50"/>
      <c r="I282" s="50"/>
      <c r="J282" s="51"/>
      <c r="K282" s="50"/>
      <c r="L282" s="50"/>
      <c r="M282" s="51"/>
      <c r="N282" s="180"/>
      <c r="O282" s="50"/>
    </row>
    <row r="283" spans="1:15" ht="13.5" customHeight="1">
      <c r="A283" s="54"/>
      <c r="B283" s="54"/>
      <c r="C283" s="180"/>
      <c r="D283" s="50"/>
      <c r="E283" s="50"/>
      <c r="F283" s="51"/>
      <c r="G283" s="180"/>
      <c r="H283" s="50"/>
      <c r="I283" s="50"/>
      <c r="J283" s="51"/>
      <c r="K283" s="50"/>
      <c r="L283" s="50"/>
      <c r="M283" s="51"/>
      <c r="N283" s="180"/>
      <c r="O283" s="50"/>
    </row>
    <row r="284" spans="1:15">
      <c r="A284" s="56"/>
      <c r="B284" s="56"/>
      <c r="C284" s="181"/>
      <c r="D284" s="101"/>
      <c r="E284" s="62"/>
      <c r="F284" s="101"/>
      <c r="G284" s="181"/>
      <c r="H284" s="101"/>
      <c r="I284" s="62"/>
      <c r="J284" s="101"/>
      <c r="K284" s="62"/>
      <c r="L284" s="101"/>
      <c r="M284" s="101"/>
      <c r="N284" s="181"/>
      <c r="O284" s="101"/>
    </row>
    <row r="285" spans="1:15" ht="13.5" customHeight="1">
      <c r="A285" s="54"/>
      <c r="B285" s="54"/>
      <c r="C285" s="180"/>
      <c r="D285" s="50"/>
      <c r="E285" s="50"/>
      <c r="F285" s="51"/>
      <c r="G285" s="180"/>
      <c r="H285" s="50"/>
      <c r="I285" s="50"/>
      <c r="J285" s="51"/>
      <c r="K285" s="50"/>
      <c r="L285" s="50"/>
      <c r="M285" s="51"/>
      <c r="N285" s="180"/>
      <c r="O285" s="50"/>
    </row>
    <row r="286" spans="1:15" ht="13.5" customHeight="1">
      <c r="A286" s="54"/>
      <c r="B286" s="54"/>
      <c r="C286" s="180"/>
      <c r="D286" s="50"/>
      <c r="E286" s="50"/>
      <c r="F286" s="51"/>
      <c r="G286" s="180"/>
      <c r="H286" s="50"/>
      <c r="I286" s="50"/>
      <c r="J286" s="51"/>
      <c r="K286" s="50"/>
      <c r="L286" s="50"/>
      <c r="M286" s="51"/>
      <c r="N286" s="180"/>
      <c r="O286" s="50"/>
    </row>
    <row r="287" spans="1:15" ht="13.5" customHeight="1">
      <c r="A287" s="54"/>
      <c r="B287" s="54"/>
      <c r="C287" s="180"/>
      <c r="D287" s="50"/>
      <c r="E287" s="50"/>
      <c r="F287" s="51"/>
      <c r="G287" s="180"/>
      <c r="H287" s="50"/>
      <c r="I287" s="50"/>
      <c r="J287" s="51"/>
      <c r="K287" s="50"/>
      <c r="L287" s="50"/>
      <c r="M287" s="51"/>
      <c r="N287" s="180"/>
      <c r="O287" s="50"/>
    </row>
    <row r="288" spans="1:15">
      <c r="A288" s="56"/>
      <c r="B288" s="56"/>
      <c r="C288" s="181"/>
      <c r="D288" s="101"/>
      <c r="E288" s="62"/>
      <c r="F288" s="101"/>
      <c r="G288" s="181"/>
      <c r="H288" s="101"/>
      <c r="I288" s="62"/>
      <c r="J288" s="101"/>
      <c r="K288" s="62"/>
      <c r="L288" s="101"/>
      <c r="M288" s="101"/>
      <c r="N288" s="181"/>
      <c r="O288" s="101"/>
    </row>
    <row r="289" spans="1:15" ht="13.5" customHeight="1">
      <c r="A289" s="54"/>
      <c r="B289" s="54"/>
      <c r="C289" s="180"/>
      <c r="D289" s="50"/>
      <c r="E289" s="50"/>
      <c r="F289" s="51"/>
      <c r="G289" s="180"/>
      <c r="H289" s="50"/>
      <c r="I289" s="50"/>
      <c r="J289" s="51"/>
      <c r="K289" s="50"/>
      <c r="L289" s="50"/>
      <c r="M289" s="51"/>
      <c r="N289" s="180"/>
      <c r="O289" s="50"/>
    </row>
    <row r="290" spans="1:15" ht="13.5" customHeight="1">
      <c r="A290" s="54"/>
      <c r="B290" s="54"/>
      <c r="C290" s="180"/>
      <c r="D290" s="50"/>
      <c r="E290" s="50"/>
      <c r="F290" s="51"/>
      <c r="G290" s="180"/>
      <c r="H290" s="50"/>
      <c r="I290" s="50"/>
      <c r="J290" s="51"/>
      <c r="K290" s="50"/>
      <c r="L290" s="50"/>
      <c r="M290" s="51"/>
      <c r="N290" s="180"/>
      <c r="O290" s="50"/>
    </row>
    <row r="291" spans="1:15" ht="13.5" customHeight="1">
      <c r="A291" s="54"/>
      <c r="B291" s="54"/>
      <c r="C291" s="180"/>
      <c r="D291" s="50"/>
      <c r="E291" s="50"/>
      <c r="F291" s="51"/>
      <c r="G291" s="180"/>
      <c r="H291" s="50"/>
      <c r="I291" s="50"/>
      <c r="J291" s="51"/>
      <c r="K291" s="50"/>
      <c r="L291" s="50"/>
      <c r="M291" s="51"/>
      <c r="N291" s="180"/>
      <c r="O291" s="50"/>
    </row>
    <row r="292" spans="1:15">
      <c r="A292" s="56"/>
      <c r="B292" s="56"/>
      <c r="C292" s="181"/>
      <c r="D292" s="101"/>
      <c r="E292" s="62"/>
      <c r="F292" s="101"/>
      <c r="G292" s="181"/>
      <c r="H292" s="101"/>
      <c r="I292" s="62"/>
      <c r="J292" s="101"/>
      <c r="K292" s="62"/>
      <c r="L292" s="101"/>
      <c r="M292" s="101"/>
      <c r="N292" s="181"/>
      <c r="O292" s="101"/>
    </row>
    <row r="293" spans="1:15" ht="13.5" customHeight="1">
      <c r="A293" s="54"/>
      <c r="B293" s="54"/>
      <c r="C293" s="180"/>
      <c r="D293" s="50"/>
      <c r="E293" s="50"/>
      <c r="F293" s="51"/>
      <c r="G293" s="180"/>
      <c r="H293" s="50"/>
      <c r="I293" s="50"/>
      <c r="J293" s="51"/>
      <c r="K293" s="50"/>
      <c r="L293" s="50"/>
      <c r="M293" s="51"/>
      <c r="N293" s="180"/>
      <c r="O293" s="50"/>
    </row>
    <row r="294" spans="1:15" ht="13.5" customHeight="1">
      <c r="A294" s="54"/>
      <c r="B294" s="54"/>
      <c r="C294" s="180"/>
      <c r="D294" s="50"/>
      <c r="E294" s="50"/>
      <c r="F294" s="51"/>
      <c r="G294" s="180"/>
      <c r="H294" s="50"/>
      <c r="I294" s="50"/>
      <c r="J294" s="51"/>
      <c r="K294" s="50"/>
      <c r="L294" s="50"/>
      <c r="M294" s="51"/>
      <c r="N294" s="180"/>
      <c r="O294" s="50"/>
    </row>
    <row r="295" spans="1:15" ht="13.5" customHeight="1">
      <c r="A295" s="54"/>
      <c r="B295" s="54"/>
      <c r="C295" s="180"/>
      <c r="D295" s="50"/>
      <c r="E295" s="50"/>
      <c r="F295" s="51"/>
      <c r="G295" s="180"/>
      <c r="H295" s="50"/>
      <c r="I295" s="50"/>
      <c r="J295" s="51"/>
      <c r="K295" s="50"/>
      <c r="L295" s="50"/>
      <c r="M295" s="51"/>
      <c r="N295" s="180"/>
      <c r="O295" s="50"/>
    </row>
    <row r="296" spans="1:15">
      <c r="A296" s="56"/>
      <c r="B296" s="56"/>
      <c r="C296" s="181"/>
      <c r="D296" s="101"/>
      <c r="E296" s="62"/>
      <c r="F296" s="101"/>
      <c r="G296" s="181"/>
      <c r="H296" s="101"/>
      <c r="I296" s="62"/>
      <c r="J296" s="101"/>
      <c r="K296" s="62"/>
      <c r="L296" s="101"/>
      <c r="M296" s="101"/>
      <c r="N296" s="181"/>
      <c r="O296" s="101"/>
    </row>
    <row r="297" spans="1:15" ht="13.5" customHeight="1">
      <c r="A297" s="54"/>
      <c r="B297" s="54"/>
      <c r="C297" s="180"/>
      <c r="D297" s="50"/>
      <c r="E297" s="50"/>
      <c r="F297" s="51"/>
      <c r="G297" s="180"/>
      <c r="H297" s="50"/>
      <c r="I297" s="50"/>
      <c r="J297" s="51"/>
      <c r="K297" s="50"/>
      <c r="L297" s="50"/>
      <c r="M297" s="51"/>
      <c r="N297" s="180"/>
      <c r="O297" s="50"/>
    </row>
    <row r="298" spans="1:15" ht="13.5" customHeight="1">
      <c r="A298" s="54"/>
      <c r="B298" s="54"/>
      <c r="C298" s="180"/>
      <c r="D298" s="50"/>
      <c r="E298" s="50"/>
      <c r="F298" s="51"/>
      <c r="G298" s="180"/>
      <c r="H298" s="50"/>
      <c r="I298" s="50"/>
      <c r="J298" s="51"/>
      <c r="K298" s="50"/>
      <c r="L298" s="50"/>
      <c r="M298" s="51"/>
      <c r="N298" s="180"/>
      <c r="O298" s="50"/>
    </row>
    <row r="299" spans="1:15" ht="13.5" customHeight="1">
      <c r="A299" s="54"/>
      <c r="B299" s="54"/>
      <c r="C299" s="180"/>
      <c r="D299" s="50"/>
      <c r="E299" s="50"/>
      <c r="F299" s="51"/>
      <c r="G299" s="180"/>
      <c r="H299" s="50"/>
      <c r="I299" s="50"/>
      <c r="J299" s="51"/>
      <c r="K299" s="50"/>
      <c r="L299" s="50"/>
      <c r="M299" s="51"/>
      <c r="N299" s="180"/>
      <c r="O299" s="50"/>
    </row>
    <row r="300" spans="1:15" ht="13.5" customHeight="1">
      <c r="A300" s="54"/>
      <c r="B300" s="54"/>
      <c r="C300" s="180"/>
      <c r="D300" s="50"/>
      <c r="E300" s="50"/>
      <c r="F300" s="51"/>
      <c r="G300" s="180"/>
      <c r="H300" s="50"/>
      <c r="I300" s="50"/>
      <c r="J300" s="51"/>
      <c r="K300" s="50"/>
      <c r="L300" s="50"/>
      <c r="M300" s="51"/>
      <c r="N300" s="180"/>
      <c r="O300" s="50"/>
    </row>
    <row r="301" spans="1:15" ht="13.5" customHeight="1">
      <c r="A301" s="54"/>
      <c r="B301" s="54"/>
      <c r="C301" s="180"/>
      <c r="D301" s="50"/>
      <c r="E301" s="50"/>
      <c r="F301" s="51"/>
      <c r="G301" s="180"/>
      <c r="H301" s="50"/>
      <c r="I301" s="50"/>
      <c r="J301" s="51"/>
      <c r="K301" s="50"/>
      <c r="L301" s="50"/>
      <c r="M301" s="51"/>
      <c r="N301" s="180"/>
      <c r="O301" s="50"/>
    </row>
    <row r="302" spans="1:15" ht="13.5" customHeight="1">
      <c r="A302" s="54"/>
      <c r="B302" s="54"/>
      <c r="C302" s="180"/>
      <c r="D302" s="50"/>
      <c r="E302" s="50"/>
      <c r="F302" s="51"/>
      <c r="G302" s="180"/>
      <c r="H302" s="50"/>
      <c r="I302" s="50"/>
      <c r="J302" s="51"/>
      <c r="K302" s="50"/>
      <c r="L302" s="50"/>
      <c r="M302" s="51"/>
      <c r="N302" s="180"/>
      <c r="O302" s="50"/>
    </row>
    <row r="303" spans="1:15">
      <c r="A303" s="56"/>
      <c r="B303" s="56"/>
      <c r="C303" s="181"/>
      <c r="D303" s="101"/>
      <c r="E303" s="62"/>
      <c r="F303" s="101"/>
      <c r="G303" s="181"/>
      <c r="H303" s="101"/>
      <c r="I303" s="62"/>
      <c r="J303" s="101"/>
      <c r="K303" s="62"/>
      <c r="L303" s="101"/>
      <c r="M303" s="101"/>
      <c r="N303" s="181"/>
      <c r="O303" s="101"/>
    </row>
    <row r="304" spans="1:15">
      <c r="A304" s="56"/>
      <c r="B304" s="56"/>
      <c r="C304" s="181"/>
      <c r="D304" s="101"/>
      <c r="E304" s="62"/>
      <c r="F304" s="101"/>
      <c r="G304" s="181"/>
      <c r="H304" s="101"/>
      <c r="I304" s="62"/>
      <c r="J304" s="101"/>
      <c r="K304" s="62"/>
      <c r="L304" s="101"/>
      <c r="M304" s="101"/>
      <c r="N304" s="181"/>
      <c r="O304" s="101"/>
    </row>
    <row r="305" spans="1:15">
      <c r="A305" s="56"/>
      <c r="B305" s="56"/>
      <c r="C305" s="181"/>
      <c r="D305" s="101"/>
      <c r="E305" s="62"/>
      <c r="F305" s="101"/>
      <c r="G305" s="181"/>
      <c r="H305" s="101"/>
      <c r="I305" s="62"/>
      <c r="J305" s="101"/>
      <c r="K305" s="62"/>
      <c r="L305" s="101"/>
      <c r="M305" s="101"/>
      <c r="N305" s="181"/>
      <c r="O305" s="101"/>
    </row>
    <row r="306" spans="1:15">
      <c r="A306" s="56"/>
      <c r="B306" s="56"/>
      <c r="C306" s="181"/>
      <c r="D306" s="101"/>
      <c r="E306" s="62"/>
      <c r="F306" s="101"/>
      <c r="G306" s="181"/>
      <c r="H306" s="101"/>
      <c r="I306" s="62"/>
      <c r="J306" s="101"/>
      <c r="K306" s="62"/>
      <c r="L306" s="101"/>
      <c r="M306" s="101"/>
      <c r="N306" s="181"/>
      <c r="O306" s="101"/>
    </row>
    <row r="307" spans="1:15">
      <c r="A307" s="56"/>
      <c r="B307" s="56"/>
      <c r="C307" s="181"/>
      <c r="D307" s="101"/>
      <c r="E307" s="62"/>
      <c r="F307" s="101"/>
      <c r="G307" s="181"/>
      <c r="H307" s="101"/>
      <c r="I307" s="62"/>
      <c r="J307" s="101"/>
      <c r="K307" s="62"/>
      <c r="L307" s="101"/>
      <c r="M307" s="101"/>
      <c r="N307" s="181"/>
      <c r="O307" s="101"/>
    </row>
    <row r="308" spans="1:15">
      <c r="A308" s="56"/>
      <c r="B308" s="56"/>
      <c r="C308" s="181"/>
      <c r="D308" s="101"/>
      <c r="E308" s="62"/>
      <c r="F308" s="101"/>
      <c r="G308" s="181"/>
      <c r="H308" s="101"/>
      <c r="I308" s="62"/>
      <c r="J308" s="101"/>
      <c r="K308" s="62"/>
      <c r="L308" s="101"/>
      <c r="M308" s="101"/>
      <c r="N308" s="181"/>
      <c r="O308" s="101"/>
    </row>
  </sheetData>
  <mergeCells count="6">
    <mergeCell ref="A198:O198"/>
    <mergeCell ref="C195:D195"/>
    <mergeCell ref="G195:H195"/>
    <mergeCell ref="N195:O195"/>
    <mergeCell ref="A196:B196"/>
    <mergeCell ref="C196:O196"/>
  </mergeCells>
  <phoneticPr fontId="2"/>
  <conditionalFormatting sqref="L7:L194">
    <cfRule type="cellIs" dxfId="331" priority="28" operator="equal">
      <formula>""</formula>
    </cfRule>
    <cfRule type="cellIs" dxfId="330" priority="29" operator="lessThan">
      <formula>35</formula>
    </cfRule>
    <cfRule type="cellIs" dxfId="329" priority="30" operator="between">
      <formula>35</formula>
      <formula>45</formula>
    </cfRule>
    <cfRule type="cellIs" dxfId="328" priority="31" operator="between">
      <formula>55</formula>
      <formula>65</formula>
    </cfRule>
    <cfRule type="cellIs" dxfId="327" priority="32" operator="greaterThanOrEqual">
      <formula>65</formula>
    </cfRule>
    <cfRule type="cellIs" dxfId="326" priority="33" operator="between">
      <formula>45</formula>
      <formula>50</formula>
    </cfRule>
  </conditionalFormatting>
  <conditionalFormatting sqref="O7:O194">
    <cfRule type="cellIs" dxfId="325" priority="22" operator="equal">
      <formula>""</formula>
    </cfRule>
    <cfRule type="cellIs" dxfId="324" priority="23" operator="lessThan">
      <formula>35</formula>
    </cfRule>
    <cfRule type="cellIs" dxfId="323" priority="24" operator="between">
      <formula>35</formula>
      <formula>45</formula>
    </cfRule>
    <cfRule type="cellIs" dxfId="322" priority="25" operator="between">
      <formula>55</formula>
      <formula>65</formula>
    </cfRule>
    <cfRule type="cellIs" dxfId="321" priority="26" operator="greaterThanOrEqual">
      <formula>65</formula>
    </cfRule>
    <cfRule type="cellIs" dxfId="320" priority="27" operator="between">
      <formula>45</formula>
      <formula>50</formula>
    </cfRule>
  </conditionalFormatting>
  <conditionalFormatting sqref="D7:D194">
    <cfRule type="cellIs" dxfId="319" priority="16" operator="equal">
      <formula>""</formula>
    </cfRule>
    <cfRule type="cellIs" dxfId="318" priority="17" operator="lessThan">
      <formula>35</formula>
    </cfRule>
    <cfRule type="cellIs" dxfId="317" priority="18" operator="between">
      <formula>35</formula>
      <formula>45</formula>
    </cfRule>
    <cfRule type="cellIs" dxfId="316" priority="19" operator="between">
      <formula>55</formula>
      <formula>65</formula>
    </cfRule>
    <cfRule type="cellIs" dxfId="315" priority="20" operator="greaterThanOrEqual">
      <formula>65</formula>
    </cfRule>
    <cfRule type="cellIs" dxfId="314" priority="21" operator="between">
      <formula>45</formula>
      <formula>50</formula>
    </cfRule>
  </conditionalFormatting>
  <conditionalFormatting sqref="H7:H194">
    <cfRule type="cellIs" dxfId="313" priority="1" operator="equal">
      <formula>""</formula>
    </cfRule>
    <cfRule type="cellIs" dxfId="312" priority="2" operator="lessThan">
      <formula>35</formula>
    </cfRule>
    <cfRule type="cellIs" dxfId="311" priority="3" operator="between">
      <formula>35</formula>
      <formula>45</formula>
    </cfRule>
    <cfRule type="cellIs" dxfId="310" priority="4" operator="between">
      <formula>55</formula>
      <formula>65</formula>
    </cfRule>
    <cfRule type="cellIs" dxfId="309" priority="5" operator="greaterThanOrEqual">
      <formula>65</formula>
    </cfRule>
    <cfRule type="cellIs" dxfId="308" priority="6"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T309"/>
  <sheetViews>
    <sheetView zoomScaleNormal="100" workbookViewId="0"/>
  </sheetViews>
  <sheetFormatPr defaultRowHeight="13.5"/>
  <cols>
    <col min="1" max="2" width="11.875" style="38" customWidth="1"/>
    <col min="3" max="3" width="8.5" style="150" customWidth="1"/>
    <col min="4" max="4" width="4.75" style="47" customWidth="1"/>
    <col min="5" max="5" width="7.625" style="151" customWidth="1"/>
    <col min="6" max="6" width="6.375" style="151" customWidth="1"/>
    <col min="7" max="7" width="0.875" style="152" customWidth="1"/>
    <col min="8" max="8" width="7.625" style="150" customWidth="1"/>
    <col min="9" max="9" width="4.75" style="47" customWidth="1"/>
    <col min="10" max="10" width="7.625" style="151" customWidth="1"/>
    <col min="11" max="11" width="6.375" style="151" customWidth="1"/>
    <col min="12" max="12" width="0.875" style="152" customWidth="1"/>
    <col min="13" max="13" width="7.625" style="150" customWidth="1"/>
    <col min="14" max="14" width="4.75" style="47" customWidth="1"/>
    <col min="15" max="15" width="7.625" style="151" customWidth="1"/>
    <col min="16" max="16" width="6.375" style="151" customWidth="1"/>
    <col min="20" max="20" width="9" style="148"/>
  </cols>
  <sheetData>
    <row r="1" spans="1:16" s="7" customFormat="1" ht="14.25">
      <c r="A1" s="1" t="s">
        <v>155</v>
      </c>
      <c r="B1" s="2"/>
      <c r="C1" s="3"/>
      <c r="D1" s="4"/>
      <c r="E1" s="3"/>
      <c r="F1" s="4"/>
      <c r="G1" s="4"/>
      <c r="H1" s="3"/>
      <c r="I1" s="4"/>
      <c r="J1" s="3"/>
      <c r="K1" s="4"/>
      <c r="L1" s="8"/>
      <c r="M1" s="2"/>
      <c r="N1" s="3"/>
      <c r="O1" s="4"/>
      <c r="P1" s="3"/>
    </row>
    <row r="2" spans="1:16" s="70" customFormat="1" ht="12">
      <c r="A2" s="8"/>
      <c r="B2" s="8"/>
      <c r="C2" s="68"/>
      <c r="D2" s="66"/>
      <c r="E2" s="68"/>
      <c r="F2" s="66"/>
      <c r="G2" s="66"/>
      <c r="H2" s="68"/>
      <c r="I2" s="66"/>
      <c r="J2" s="68"/>
      <c r="K2" s="66"/>
      <c r="L2" s="67"/>
      <c r="M2" s="67"/>
      <c r="N2" s="68"/>
      <c r="O2" s="66"/>
      <c r="P2" s="68"/>
    </row>
    <row r="3" spans="1:16" s="70" customFormat="1" ht="51.75" customHeight="1" thickBot="1">
      <c r="A3" s="10" t="s">
        <v>95</v>
      </c>
      <c r="B3" s="10" t="s">
        <v>21</v>
      </c>
      <c r="C3" s="76" t="s">
        <v>96</v>
      </c>
      <c r="D3" s="10" t="s">
        <v>73</v>
      </c>
      <c r="E3" s="124" t="s">
        <v>97</v>
      </c>
      <c r="F3" s="10" t="s">
        <v>75</v>
      </c>
      <c r="G3" s="74"/>
      <c r="H3" s="76" t="s">
        <v>98</v>
      </c>
      <c r="I3" s="10" t="s">
        <v>73</v>
      </c>
      <c r="J3" s="124" t="s">
        <v>97</v>
      </c>
      <c r="K3" s="10" t="s">
        <v>75</v>
      </c>
      <c r="L3" s="74"/>
      <c r="M3" s="75" t="s">
        <v>99</v>
      </c>
      <c r="N3" s="10" t="s">
        <v>73</v>
      </c>
      <c r="O3" s="124" t="s">
        <v>97</v>
      </c>
      <c r="P3" s="10" t="s">
        <v>75</v>
      </c>
    </row>
    <row r="4" spans="1:16" s="136" customFormat="1" ht="16.5" customHeight="1" thickTop="1">
      <c r="A4" s="19" t="s">
        <v>35</v>
      </c>
      <c r="B4" s="19"/>
      <c r="C4" s="105">
        <v>1674819</v>
      </c>
      <c r="D4" s="106"/>
      <c r="E4" s="107">
        <v>102.60964842012771</v>
      </c>
      <c r="F4" s="183">
        <v>86.400582301568306</v>
      </c>
      <c r="G4" s="96"/>
      <c r="H4" s="105">
        <v>963208</v>
      </c>
      <c r="I4" s="106"/>
      <c r="J4" s="107">
        <v>59.012009199474313</v>
      </c>
      <c r="K4" s="183">
        <v>83.724802757099638</v>
      </c>
      <c r="L4" s="96"/>
      <c r="M4" s="105">
        <v>711611</v>
      </c>
      <c r="N4" s="106"/>
      <c r="O4" s="107">
        <v>43.597639220653392</v>
      </c>
      <c r="P4" s="183">
        <v>27.051002612526919</v>
      </c>
    </row>
    <row r="5" spans="1:16" s="136" customFormat="1" ht="16.5" customHeight="1">
      <c r="A5" s="25" t="s">
        <v>140</v>
      </c>
      <c r="B5" s="25"/>
      <c r="C5" s="110">
        <v>21417</v>
      </c>
      <c r="D5" s="111">
        <v>1.278765048641077E-2</v>
      </c>
      <c r="E5" s="184">
        <v>94.188270994128899</v>
      </c>
      <c r="F5" s="85">
        <v>49.02531010767899</v>
      </c>
      <c r="G5" s="137"/>
      <c r="H5" s="110">
        <v>13468</v>
      </c>
      <c r="I5" s="111">
        <v>1.3982442006295628E-2</v>
      </c>
      <c r="J5" s="184">
        <v>59.229940409437738</v>
      </c>
      <c r="K5" s="85">
        <v>50.026029468304117</v>
      </c>
      <c r="L5" s="137"/>
      <c r="M5" s="110">
        <v>7949</v>
      </c>
      <c r="N5" s="111">
        <v>1.117042878763819E-2</v>
      </c>
      <c r="O5" s="184">
        <v>34.958330584691161</v>
      </c>
      <c r="P5" s="85">
        <v>46.806288935123796</v>
      </c>
    </row>
    <row r="6" spans="1:16" s="142" customFormat="1" ht="5.0999999999999996" customHeight="1">
      <c r="A6" s="32"/>
      <c r="B6" s="32"/>
      <c r="C6" s="114"/>
      <c r="D6" s="115"/>
      <c r="E6" s="185"/>
      <c r="F6" s="117"/>
      <c r="G6" s="139"/>
      <c r="H6" s="114"/>
      <c r="I6" s="115"/>
      <c r="J6" s="185"/>
      <c r="K6" s="117"/>
      <c r="L6" s="139"/>
      <c r="M6" s="114"/>
      <c r="N6" s="115"/>
      <c r="O6" s="185"/>
      <c r="P6" s="117"/>
    </row>
    <row r="7" spans="1:16" s="136" customFormat="1" ht="16.5" customHeight="1">
      <c r="A7" s="25" t="s">
        <v>141</v>
      </c>
      <c r="B7" s="25" t="s">
        <v>0</v>
      </c>
      <c r="C7" s="110">
        <v>2427</v>
      </c>
      <c r="D7" s="90">
        <v>0.11332119344446001</v>
      </c>
      <c r="E7" s="112">
        <v>101.2388937554749</v>
      </c>
      <c r="F7" s="95">
        <v>49.841348908984386</v>
      </c>
      <c r="G7" s="137"/>
      <c r="H7" s="110">
        <v>1211</v>
      </c>
      <c r="I7" s="90">
        <v>8.9916839916839922E-2</v>
      </c>
      <c r="J7" s="112">
        <v>50.515162891586371</v>
      </c>
      <c r="K7" s="95">
        <v>48.985145855459486</v>
      </c>
      <c r="L7" s="137"/>
      <c r="M7" s="110">
        <v>1216</v>
      </c>
      <c r="N7" s="90">
        <v>0.15297521700842873</v>
      </c>
      <c r="O7" s="112">
        <v>50.723730863888541</v>
      </c>
      <c r="P7" s="95">
        <v>52.634317014163152</v>
      </c>
    </row>
    <row r="8" spans="1:16" s="136" customFormat="1" ht="16.5" customHeight="1">
      <c r="A8" s="25" t="s">
        <v>141</v>
      </c>
      <c r="B8" s="25" t="s">
        <v>1</v>
      </c>
      <c r="C8" s="110">
        <v>62</v>
      </c>
      <c r="D8" s="90">
        <v>2.8948965774851752E-3</v>
      </c>
      <c r="E8" s="112">
        <v>77.889447236180899</v>
      </c>
      <c r="F8" s="95">
        <v>47.138884886485528</v>
      </c>
      <c r="G8" s="137"/>
      <c r="H8" s="110">
        <v>53</v>
      </c>
      <c r="I8" s="90">
        <v>3.9352539352539356E-3</v>
      </c>
      <c r="J8" s="112">
        <v>66.582914572864325</v>
      </c>
      <c r="K8" s="95">
        <v>50.904260759545117</v>
      </c>
      <c r="L8" s="137"/>
      <c r="M8" s="110">
        <v>9</v>
      </c>
      <c r="N8" s="90">
        <v>1.1322178890426468E-3</v>
      </c>
      <c r="O8" s="112">
        <v>11.306532663316583</v>
      </c>
      <c r="P8" s="95">
        <v>38.062879953150691</v>
      </c>
    </row>
    <row r="9" spans="1:16" s="136" customFormat="1" ht="16.5" customHeight="1">
      <c r="A9" s="25" t="s">
        <v>142</v>
      </c>
      <c r="B9" s="25" t="s">
        <v>2</v>
      </c>
      <c r="C9" s="110">
        <v>588</v>
      </c>
      <c r="D9" s="90">
        <v>2.7454825605827148E-2</v>
      </c>
      <c r="E9" s="112">
        <v>94.808126410835214</v>
      </c>
      <c r="F9" s="95">
        <v>49.097052149247972</v>
      </c>
      <c r="G9" s="137"/>
      <c r="H9" s="110">
        <v>380</v>
      </c>
      <c r="I9" s="90">
        <v>2.8215028215028214E-2</v>
      </c>
      <c r="J9" s="112">
        <v>61.270557884553369</v>
      </c>
      <c r="K9" s="95">
        <v>50.26975861521364</v>
      </c>
      <c r="L9" s="137"/>
      <c r="M9" s="110">
        <v>208</v>
      </c>
      <c r="N9" s="90">
        <v>2.6166813435652282E-2</v>
      </c>
      <c r="O9" s="112">
        <v>33.537568526281845</v>
      </c>
      <c r="P9" s="95">
        <v>46.281072890912782</v>
      </c>
    </row>
    <row r="10" spans="1:16" s="136" customFormat="1" ht="16.5" customHeight="1">
      <c r="A10" s="25" t="s">
        <v>142</v>
      </c>
      <c r="B10" s="25" t="s">
        <v>3</v>
      </c>
      <c r="C10" s="110">
        <v>486</v>
      </c>
      <c r="D10" s="90">
        <v>2.2692253817061213E-2</v>
      </c>
      <c r="E10" s="112">
        <v>92.659675881792182</v>
      </c>
      <c r="F10" s="95">
        <v>48.848390569451645</v>
      </c>
      <c r="G10" s="137"/>
      <c r="H10" s="110">
        <v>363</v>
      </c>
      <c r="I10" s="90">
        <v>2.6952776952776952E-2</v>
      </c>
      <c r="J10" s="112">
        <v>69.208770257387982</v>
      </c>
      <c r="K10" s="95">
        <v>51.21789012599961</v>
      </c>
      <c r="L10" s="137"/>
      <c r="M10" s="110">
        <v>123</v>
      </c>
      <c r="N10" s="90">
        <v>1.547364448358284E-2</v>
      </c>
      <c r="O10" s="112">
        <v>23.450905624404193</v>
      </c>
      <c r="P10" s="95">
        <v>42.552315385560036</v>
      </c>
    </row>
    <row r="11" spans="1:16" s="136" customFormat="1" ht="16.5" customHeight="1">
      <c r="A11" s="25" t="s">
        <v>142</v>
      </c>
      <c r="B11" s="25" t="s">
        <v>4</v>
      </c>
      <c r="C11" s="110">
        <v>30</v>
      </c>
      <c r="D11" s="90">
        <v>1.4007564084605687E-3</v>
      </c>
      <c r="E11" s="112">
        <v>32.89473684210526</v>
      </c>
      <c r="F11" s="95">
        <v>41.931198873788489</v>
      </c>
      <c r="G11" s="137"/>
      <c r="H11" s="110">
        <v>30</v>
      </c>
      <c r="I11" s="90">
        <v>2.2275022275022277E-3</v>
      </c>
      <c r="J11" s="112">
        <v>32.89473684210526</v>
      </c>
      <c r="K11" s="95">
        <v>46.880581202067461</v>
      </c>
      <c r="L11" s="137"/>
      <c r="M11" s="110">
        <v>0</v>
      </c>
      <c r="N11" s="90">
        <v>0</v>
      </c>
      <c r="O11" s="112">
        <v>0</v>
      </c>
      <c r="P11" s="95">
        <v>33.883170673879583</v>
      </c>
    </row>
    <row r="12" spans="1:16" s="136" customFormat="1" ht="16.5" customHeight="1">
      <c r="A12" s="25" t="s">
        <v>142</v>
      </c>
      <c r="B12" s="25" t="s">
        <v>5</v>
      </c>
      <c r="C12" s="110">
        <v>180</v>
      </c>
      <c r="D12" s="90">
        <v>8.4045384507634123E-3</v>
      </c>
      <c r="E12" s="112">
        <v>73.200488003253355</v>
      </c>
      <c r="F12" s="95">
        <v>46.596184929144798</v>
      </c>
      <c r="G12" s="137"/>
      <c r="H12" s="110">
        <v>153</v>
      </c>
      <c r="I12" s="90">
        <v>1.1360261360261361E-2</v>
      </c>
      <c r="J12" s="112">
        <v>62.220414802765355</v>
      </c>
      <c r="K12" s="95">
        <v>50.383208499469291</v>
      </c>
      <c r="L12" s="137"/>
      <c r="M12" s="110">
        <v>27</v>
      </c>
      <c r="N12" s="90">
        <v>3.3966536671279405E-3</v>
      </c>
      <c r="O12" s="112">
        <v>10.980073200488004</v>
      </c>
      <c r="P12" s="95">
        <v>37.942197009340916</v>
      </c>
    </row>
    <row r="13" spans="1:16" s="136" customFormat="1" ht="16.5" customHeight="1">
      <c r="A13" s="25" t="s">
        <v>142</v>
      </c>
      <c r="B13" s="25" t="s">
        <v>6</v>
      </c>
      <c r="C13" s="110">
        <v>670</v>
      </c>
      <c r="D13" s="90">
        <v>3.1283559788952704E-2</v>
      </c>
      <c r="E13" s="112">
        <v>239.79957050823194</v>
      </c>
      <c r="F13" s="95">
        <v>65.878356190848734</v>
      </c>
      <c r="G13" s="137"/>
      <c r="H13" s="110">
        <v>614</v>
      </c>
      <c r="I13" s="90">
        <v>4.5589545589545588E-2</v>
      </c>
      <c r="J13" s="112">
        <v>219.75662133142447</v>
      </c>
      <c r="K13" s="95">
        <v>69.19916283330025</v>
      </c>
      <c r="L13" s="137"/>
      <c r="M13" s="110">
        <v>56</v>
      </c>
      <c r="N13" s="90">
        <v>7.0449113095986914E-3</v>
      </c>
      <c r="O13" s="112">
        <v>20.042949176807443</v>
      </c>
      <c r="P13" s="95">
        <v>41.292489087654694</v>
      </c>
    </row>
    <row r="14" spans="1:16" s="136" customFormat="1" ht="16.5" customHeight="1">
      <c r="A14" s="25" t="s">
        <v>143</v>
      </c>
      <c r="B14" s="25" t="s">
        <v>7</v>
      </c>
      <c r="C14" s="110">
        <v>568</v>
      </c>
      <c r="D14" s="90">
        <v>2.6520988000186766E-2</v>
      </c>
      <c r="E14" s="112">
        <v>77.006507592190886</v>
      </c>
      <c r="F14" s="95">
        <v>47.036693486790064</v>
      </c>
      <c r="G14" s="137"/>
      <c r="H14" s="110">
        <v>329</v>
      </c>
      <c r="I14" s="90">
        <v>2.442827442827443E-2</v>
      </c>
      <c r="J14" s="112">
        <v>44.604121475054228</v>
      </c>
      <c r="K14" s="95">
        <v>48.279137453901214</v>
      </c>
      <c r="L14" s="137"/>
      <c r="M14" s="110">
        <v>239</v>
      </c>
      <c r="N14" s="90">
        <v>3.0066675053465844E-2</v>
      </c>
      <c r="O14" s="112">
        <v>32.402386117136658</v>
      </c>
      <c r="P14" s="95">
        <v>45.861427665408463</v>
      </c>
    </row>
    <row r="15" spans="1:16" s="136" customFormat="1" ht="16.5" customHeight="1">
      <c r="A15" s="25" t="s">
        <v>143</v>
      </c>
      <c r="B15" s="25" t="s">
        <v>8</v>
      </c>
      <c r="C15" s="110">
        <v>695</v>
      </c>
      <c r="D15" s="90">
        <v>3.2450856796003173E-2</v>
      </c>
      <c r="E15" s="112">
        <v>88.01925025329281</v>
      </c>
      <c r="F15" s="95">
        <v>48.311307889580036</v>
      </c>
      <c r="G15" s="137"/>
      <c r="H15" s="110">
        <v>488</v>
      </c>
      <c r="I15" s="90">
        <v>3.6234036234036232E-2</v>
      </c>
      <c r="J15" s="112">
        <v>61.803444782168185</v>
      </c>
      <c r="K15" s="95">
        <v>50.333406050629023</v>
      </c>
      <c r="L15" s="137"/>
      <c r="M15" s="110">
        <v>207</v>
      </c>
      <c r="N15" s="90">
        <v>2.6041011447980877E-2</v>
      </c>
      <c r="O15" s="112">
        <v>26.215805471124622</v>
      </c>
      <c r="P15" s="95">
        <v>43.574421621814679</v>
      </c>
    </row>
    <row r="16" spans="1:16" s="136" customFormat="1" ht="16.5" customHeight="1">
      <c r="A16" s="25" t="s">
        <v>143</v>
      </c>
      <c r="B16" s="25" t="s">
        <v>9</v>
      </c>
      <c r="C16" s="110">
        <v>2005</v>
      </c>
      <c r="D16" s="90">
        <v>9.3617219965448015E-2</v>
      </c>
      <c r="E16" s="112">
        <v>93.022176858123785</v>
      </c>
      <c r="F16" s="95">
        <v>48.890346418205809</v>
      </c>
      <c r="G16" s="137"/>
      <c r="H16" s="110">
        <v>1261</v>
      </c>
      <c r="I16" s="90">
        <v>9.3629343629343623E-2</v>
      </c>
      <c r="J16" s="112">
        <v>58.504221954161643</v>
      </c>
      <c r="K16" s="95">
        <v>49.939350439942409</v>
      </c>
      <c r="L16" s="137"/>
      <c r="M16" s="110">
        <v>744</v>
      </c>
      <c r="N16" s="90">
        <v>9.3596678827525481E-2</v>
      </c>
      <c r="O16" s="112">
        <v>34.517954903962142</v>
      </c>
      <c r="P16" s="95">
        <v>46.643494347789321</v>
      </c>
    </row>
    <row r="17" spans="1:16" s="136" customFormat="1" ht="16.5" customHeight="1">
      <c r="A17" s="25" t="s">
        <v>144</v>
      </c>
      <c r="B17" s="25" t="s">
        <v>10</v>
      </c>
      <c r="C17" s="110">
        <v>3085</v>
      </c>
      <c r="D17" s="90">
        <v>0.1440444506700285</v>
      </c>
      <c r="E17" s="112">
        <v>113.22762974381561</v>
      </c>
      <c r="F17" s="95">
        <v>51.228924741111982</v>
      </c>
      <c r="G17" s="137"/>
      <c r="H17" s="110">
        <v>1770</v>
      </c>
      <c r="I17" s="90">
        <v>0.13142263142263141</v>
      </c>
      <c r="J17" s="112">
        <v>64.963664391103279</v>
      </c>
      <c r="K17" s="95">
        <v>50.710859266983974</v>
      </c>
      <c r="L17" s="137"/>
      <c r="M17" s="110">
        <v>1315</v>
      </c>
      <c r="N17" s="90">
        <v>0.16542961378789786</v>
      </c>
      <c r="O17" s="112">
        <v>48.263965352712326</v>
      </c>
      <c r="P17" s="95">
        <v>51.725010417875609</v>
      </c>
    </row>
    <row r="18" spans="1:16" s="136" customFormat="1" ht="16.5" customHeight="1">
      <c r="A18" s="25" t="s">
        <v>144</v>
      </c>
      <c r="B18" s="25" t="s">
        <v>11</v>
      </c>
      <c r="C18" s="110">
        <v>1164</v>
      </c>
      <c r="D18" s="90">
        <v>5.4349348648270068E-2</v>
      </c>
      <c r="E18" s="112">
        <v>70.536904617622113</v>
      </c>
      <c r="F18" s="95">
        <v>46.287901892771913</v>
      </c>
      <c r="G18" s="137"/>
      <c r="H18" s="110">
        <v>813</v>
      </c>
      <c r="I18" s="90">
        <v>6.0365310365310364E-2</v>
      </c>
      <c r="J18" s="112">
        <v>49.266755544782448</v>
      </c>
      <c r="K18" s="95">
        <v>48.836037430513329</v>
      </c>
      <c r="L18" s="137"/>
      <c r="M18" s="110">
        <v>351</v>
      </c>
      <c r="N18" s="90">
        <v>4.4156497672663227E-2</v>
      </c>
      <c r="O18" s="112">
        <v>21.270149072839654</v>
      </c>
      <c r="P18" s="95">
        <v>41.746150607565944</v>
      </c>
    </row>
    <row r="19" spans="1:16" s="136" customFormat="1" ht="16.5" customHeight="1">
      <c r="A19" s="25" t="s">
        <v>145</v>
      </c>
      <c r="B19" s="25" t="s">
        <v>12</v>
      </c>
      <c r="C19" s="110">
        <v>2797</v>
      </c>
      <c r="D19" s="90">
        <v>0.13059718914880702</v>
      </c>
      <c r="E19" s="112">
        <v>111.19503856245528</v>
      </c>
      <c r="F19" s="95">
        <v>50.993672717663124</v>
      </c>
      <c r="G19" s="137"/>
      <c r="H19" s="110">
        <v>1467</v>
      </c>
      <c r="I19" s="90">
        <v>0.10892485892485892</v>
      </c>
      <c r="J19" s="112">
        <v>58.320744215631706</v>
      </c>
      <c r="K19" s="95">
        <v>49.917436057048938</v>
      </c>
      <c r="L19" s="137"/>
      <c r="M19" s="110">
        <v>1330</v>
      </c>
      <c r="N19" s="90">
        <v>0.16731664360296894</v>
      </c>
      <c r="O19" s="112">
        <v>52.874294346823568</v>
      </c>
      <c r="P19" s="95">
        <v>53.429320258123923</v>
      </c>
    </row>
    <row r="20" spans="1:16" s="136" customFormat="1" ht="16.5" customHeight="1">
      <c r="A20" s="25" t="s">
        <v>145</v>
      </c>
      <c r="B20" s="25" t="s">
        <v>13</v>
      </c>
      <c r="C20" s="110">
        <v>534</v>
      </c>
      <c r="D20" s="90">
        <v>2.4933464070598124E-2</v>
      </c>
      <c r="E20" s="112">
        <v>98.943857698721516</v>
      </c>
      <c r="F20" s="95">
        <v>49.575721525971744</v>
      </c>
      <c r="G20" s="137"/>
      <c r="H20" s="110">
        <v>370</v>
      </c>
      <c r="I20" s="90">
        <v>2.7472527472527472E-2</v>
      </c>
      <c r="J20" s="112">
        <v>68.556605521586064</v>
      </c>
      <c r="K20" s="95">
        <v>51.139996274437614</v>
      </c>
      <c r="L20" s="137"/>
      <c r="M20" s="110">
        <v>164</v>
      </c>
      <c r="N20" s="90">
        <v>2.0631525978110455E-2</v>
      </c>
      <c r="O20" s="112">
        <v>30.387252177135444</v>
      </c>
      <c r="P20" s="95">
        <v>45.116488940265597</v>
      </c>
    </row>
    <row r="21" spans="1:16" s="136" customFormat="1" ht="16.5" customHeight="1">
      <c r="A21" s="25" t="s">
        <v>145</v>
      </c>
      <c r="B21" s="25" t="s">
        <v>14</v>
      </c>
      <c r="C21" s="110">
        <v>905</v>
      </c>
      <c r="D21" s="90">
        <v>4.2256151655227156E-2</v>
      </c>
      <c r="E21" s="112">
        <v>93.241294044920664</v>
      </c>
      <c r="F21" s="95">
        <v>48.915707032794266</v>
      </c>
      <c r="G21" s="137"/>
      <c r="H21" s="110">
        <v>498</v>
      </c>
      <c r="I21" s="90">
        <v>3.6976536976536974E-2</v>
      </c>
      <c r="J21" s="112">
        <v>51.308468988254688</v>
      </c>
      <c r="K21" s="95">
        <v>49.079897478699479</v>
      </c>
      <c r="L21" s="137"/>
      <c r="M21" s="110">
        <v>407</v>
      </c>
      <c r="N21" s="90">
        <v>5.1201408982261921E-2</v>
      </c>
      <c r="O21" s="112">
        <v>41.932825056665983</v>
      </c>
      <c r="P21" s="95">
        <v>49.384564709917086</v>
      </c>
    </row>
    <row r="22" spans="1:16" s="136" customFormat="1" ht="16.5" customHeight="1">
      <c r="A22" s="25" t="s">
        <v>146</v>
      </c>
      <c r="B22" s="25" t="s">
        <v>15</v>
      </c>
      <c r="C22" s="110">
        <v>3615</v>
      </c>
      <c r="D22" s="90">
        <v>0.16879114721949853</v>
      </c>
      <c r="E22" s="112">
        <v>80.358333703818971</v>
      </c>
      <c r="F22" s="95">
        <v>47.42463370922156</v>
      </c>
      <c r="G22" s="137"/>
      <c r="H22" s="110">
        <v>2418</v>
      </c>
      <c r="I22" s="90">
        <v>0.17953667953667954</v>
      </c>
      <c r="J22" s="112">
        <v>53.750055572844886</v>
      </c>
      <c r="K22" s="95">
        <v>49.371517942909307</v>
      </c>
      <c r="L22" s="137"/>
      <c r="M22" s="110">
        <v>1197</v>
      </c>
      <c r="N22" s="90">
        <v>0.15058497924267203</v>
      </c>
      <c r="O22" s="112">
        <v>26.608278130974082</v>
      </c>
      <c r="P22" s="95">
        <v>43.71950780049395</v>
      </c>
    </row>
    <row r="23" spans="1:16" s="136" customFormat="1" ht="16.5" customHeight="1">
      <c r="A23" s="25" t="s">
        <v>147</v>
      </c>
      <c r="B23" s="25" t="s">
        <v>16</v>
      </c>
      <c r="C23" s="110">
        <v>692</v>
      </c>
      <c r="D23" s="90">
        <v>3.231078115515712E-2</v>
      </c>
      <c r="E23" s="112">
        <v>90.587773268752457</v>
      </c>
      <c r="F23" s="95">
        <v>48.608588642445177</v>
      </c>
      <c r="G23" s="137"/>
      <c r="H23" s="110">
        <v>520</v>
      </c>
      <c r="I23" s="90">
        <v>3.8610038610038609E-2</v>
      </c>
      <c r="J23" s="112">
        <v>68.071737138368903</v>
      </c>
      <c r="K23" s="95">
        <v>51.082084118511268</v>
      </c>
      <c r="L23" s="137"/>
      <c r="M23" s="110">
        <v>172</v>
      </c>
      <c r="N23" s="90">
        <v>2.1637941879481697E-2</v>
      </c>
      <c r="O23" s="112">
        <v>22.516036130383558</v>
      </c>
      <c r="P23" s="95">
        <v>42.206720249064908</v>
      </c>
    </row>
    <row r="24" spans="1:16" s="136" customFormat="1" ht="16.5" customHeight="1">
      <c r="A24" s="25" t="s">
        <v>39</v>
      </c>
      <c r="B24" s="25" t="s">
        <v>17</v>
      </c>
      <c r="C24" s="110">
        <v>846</v>
      </c>
      <c r="D24" s="90">
        <v>3.9501330718588037E-2</v>
      </c>
      <c r="E24" s="112">
        <v>79.992435703479572</v>
      </c>
      <c r="F24" s="95">
        <v>47.382284689042237</v>
      </c>
      <c r="G24" s="137"/>
      <c r="H24" s="110">
        <v>680</v>
      </c>
      <c r="I24" s="90">
        <v>5.0490050490050488E-2</v>
      </c>
      <c r="J24" s="112">
        <v>64.296520423600612</v>
      </c>
      <c r="K24" s="95">
        <v>50.63117631216852</v>
      </c>
      <c r="L24" s="137"/>
      <c r="M24" s="110">
        <v>166</v>
      </c>
      <c r="N24" s="90">
        <v>2.0883129953453265E-2</v>
      </c>
      <c r="O24" s="112">
        <v>15.695915279878971</v>
      </c>
      <c r="P24" s="95">
        <v>39.685512089724341</v>
      </c>
    </row>
    <row r="25" spans="1:16" s="136" customFormat="1" ht="16.5" customHeight="1">
      <c r="A25" s="25" t="s">
        <v>39</v>
      </c>
      <c r="B25" s="25" t="s">
        <v>18</v>
      </c>
      <c r="C25" s="110">
        <v>68</v>
      </c>
      <c r="D25" s="90">
        <v>3.1750478591772891E-3</v>
      </c>
      <c r="E25" s="112">
        <v>69.958847736625515</v>
      </c>
      <c r="F25" s="95">
        <v>46.220997612083281</v>
      </c>
      <c r="G25" s="137"/>
      <c r="H25" s="110">
        <v>50</v>
      </c>
      <c r="I25" s="90">
        <v>3.7125037125037125E-3</v>
      </c>
      <c r="J25" s="112">
        <v>51.440329218106996</v>
      </c>
      <c r="K25" s="95">
        <v>49.095646722114822</v>
      </c>
      <c r="L25" s="137"/>
      <c r="M25" s="110">
        <v>18</v>
      </c>
      <c r="N25" s="90">
        <v>2.2644357780852937E-3</v>
      </c>
      <c r="O25" s="112">
        <v>18.518518518518519</v>
      </c>
      <c r="P25" s="95">
        <v>40.72894965803556</v>
      </c>
    </row>
    <row r="26" spans="1:16" s="136" customFormat="1" ht="16.5" hidden="1" customHeight="1">
      <c r="A26" s="25">
        <v>0</v>
      </c>
      <c r="B26" s="25">
        <v>0</v>
      </c>
      <c r="C26" s="110">
        <v>0</v>
      </c>
      <c r="D26" s="90">
        <v>0</v>
      </c>
      <c r="E26" s="112" t="e">
        <v>#DIV/0!</v>
      </c>
      <c r="F26" s="95" t="e">
        <v>#DIV/0!</v>
      </c>
      <c r="G26" s="137"/>
      <c r="H26" s="110">
        <v>0</v>
      </c>
      <c r="I26" s="90">
        <v>0</v>
      </c>
      <c r="J26" s="112" t="e">
        <v>#DIV/0!</v>
      </c>
      <c r="K26" s="95" t="e">
        <v>#DIV/0!</v>
      </c>
      <c r="L26" s="137"/>
      <c r="M26" s="110">
        <v>0</v>
      </c>
      <c r="N26" s="90">
        <v>0</v>
      </c>
      <c r="O26" s="112" t="e">
        <v>#DIV/0!</v>
      </c>
      <c r="P26" s="95" t="e">
        <v>#DIV/0!</v>
      </c>
    </row>
    <row r="27" spans="1:16" s="136" customFormat="1" ht="16.5" hidden="1" customHeight="1">
      <c r="A27" s="25">
        <v>0</v>
      </c>
      <c r="B27" s="25">
        <v>0</v>
      </c>
      <c r="C27" s="110">
        <v>0</v>
      </c>
      <c r="D27" s="90">
        <v>0</v>
      </c>
      <c r="E27" s="112" t="e">
        <v>#DIV/0!</v>
      </c>
      <c r="F27" s="95" t="e">
        <v>#DIV/0!</v>
      </c>
      <c r="G27" s="137"/>
      <c r="H27" s="110">
        <v>0</v>
      </c>
      <c r="I27" s="90">
        <v>0</v>
      </c>
      <c r="J27" s="112" t="e">
        <v>#DIV/0!</v>
      </c>
      <c r="K27" s="95" t="e">
        <v>#DIV/0!</v>
      </c>
      <c r="L27" s="137"/>
      <c r="M27" s="110">
        <v>0</v>
      </c>
      <c r="N27" s="90">
        <v>0</v>
      </c>
      <c r="O27" s="112" t="e">
        <v>#DIV/0!</v>
      </c>
      <c r="P27" s="95" t="e">
        <v>#DIV/0!</v>
      </c>
    </row>
    <row r="28" spans="1:16" s="136" customFormat="1" ht="16.5" hidden="1" customHeight="1">
      <c r="A28" s="25">
        <v>0</v>
      </c>
      <c r="B28" s="25">
        <v>0</v>
      </c>
      <c r="C28" s="110">
        <v>0</v>
      </c>
      <c r="D28" s="90">
        <v>0</v>
      </c>
      <c r="E28" s="112" t="e">
        <v>#DIV/0!</v>
      </c>
      <c r="F28" s="95" t="e">
        <v>#DIV/0!</v>
      </c>
      <c r="G28" s="137"/>
      <c r="H28" s="110">
        <v>0</v>
      </c>
      <c r="I28" s="90">
        <v>0</v>
      </c>
      <c r="J28" s="112" t="e">
        <v>#DIV/0!</v>
      </c>
      <c r="K28" s="95" t="e">
        <v>#DIV/0!</v>
      </c>
      <c r="L28" s="137"/>
      <c r="M28" s="110">
        <v>0</v>
      </c>
      <c r="N28" s="90">
        <v>0</v>
      </c>
      <c r="O28" s="112" t="e">
        <v>#DIV/0!</v>
      </c>
      <c r="P28" s="95" t="e">
        <v>#DIV/0!</v>
      </c>
    </row>
    <row r="29" spans="1:16" s="136" customFormat="1" ht="16.5" hidden="1" customHeight="1">
      <c r="A29" s="25">
        <v>0</v>
      </c>
      <c r="B29" s="25">
        <v>0</v>
      </c>
      <c r="C29" s="110">
        <v>0</v>
      </c>
      <c r="D29" s="90">
        <v>0</v>
      </c>
      <c r="E29" s="112" t="e">
        <v>#DIV/0!</v>
      </c>
      <c r="F29" s="95" t="e">
        <v>#DIV/0!</v>
      </c>
      <c r="G29" s="137"/>
      <c r="H29" s="110">
        <v>0</v>
      </c>
      <c r="I29" s="90">
        <v>0</v>
      </c>
      <c r="J29" s="112" t="e">
        <v>#DIV/0!</v>
      </c>
      <c r="K29" s="95" t="e">
        <v>#DIV/0!</v>
      </c>
      <c r="L29" s="137"/>
      <c r="M29" s="110">
        <v>0</v>
      </c>
      <c r="N29" s="90">
        <v>0</v>
      </c>
      <c r="O29" s="112" t="e">
        <v>#DIV/0!</v>
      </c>
      <c r="P29" s="95" t="e">
        <v>#DIV/0!</v>
      </c>
    </row>
    <row r="30" spans="1:16" s="136" customFormat="1" ht="16.5" hidden="1" customHeight="1">
      <c r="A30" s="25">
        <v>0</v>
      </c>
      <c r="B30" s="25">
        <v>0</v>
      </c>
      <c r="C30" s="110">
        <v>0</v>
      </c>
      <c r="D30" s="90">
        <v>0</v>
      </c>
      <c r="E30" s="112" t="e">
        <v>#DIV/0!</v>
      </c>
      <c r="F30" s="95" t="e">
        <v>#DIV/0!</v>
      </c>
      <c r="G30" s="137"/>
      <c r="H30" s="110">
        <v>0</v>
      </c>
      <c r="I30" s="90">
        <v>0</v>
      </c>
      <c r="J30" s="112" t="e">
        <v>#DIV/0!</v>
      </c>
      <c r="K30" s="95" t="e">
        <v>#DIV/0!</v>
      </c>
      <c r="L30" s="137"/>
      <c r="M30" s="110">
        <v>0</v>
      </c>
      <c r="N30" s="90">
        <v>0</v>
      </c>
      <c r="O30" s="112" t="e">
        <v>#DIV/0!</v>
      </c>
      <c r="P30" s="95" t="e">
        <v>#DIV/0!</v>
      </c>
    </row>
    <row r="31" spans="1:16" s="136" customFormat="1" ht="16.5" hidden="1" customHeight="1">
      <c r="A31" s="25">
        <v>0</v>
      </c>
      <c r="B31" s="25">
        <v>0</v>
      </c>
      <c r="C31" s="110">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0">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0">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0">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0">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0">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0">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0">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0">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0">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0">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0">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0">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0">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0">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0">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0">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0">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0">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0">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0">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0">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0">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0">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0">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0">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0">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0">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0">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0">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0">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0">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0">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0">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0">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0">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0">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0">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0">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0">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0">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0">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0">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0">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0">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0">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0">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0">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0">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0">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0">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0">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0">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0">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0">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0">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0">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0">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0">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0">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0">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0">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0">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0">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0">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0">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0">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0">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0">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0">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0">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0">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0">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0">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0">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0">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0">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0">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0">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0">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0">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0">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0">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0">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0">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0">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0">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0">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0">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0">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0">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0">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0">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0">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0">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0">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0">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0">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0">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0">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0">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0">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0">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0">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0">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0">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0">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0">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0">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0">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0">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0">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0">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0">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0">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0">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0">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0">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0">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0">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0">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0">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0">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0">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0">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0">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0">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0">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0">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0">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0">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0">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0">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0">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0">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0">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0">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0">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0">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0">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0">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0">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0">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0">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0">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0">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0">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0">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0">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0">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0">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0">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0">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0">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0">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0">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0">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0">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0">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0">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0">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0">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0">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0">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36" customHeight="1">
      <c r="A196" s="225" t="s">
        <v>36</v>
      </c>
      <c r="B196" s="226"/>
      <c r="C196" s="237" t="s">
        <v>100</v>
      </c>
      <c r="D196" s="237"/>
      <c r="E196" s="237"/>
      <c r="F196" s="237"/>
      <c r="G196" s="100"/>
      <c r="H196" s="237" t="s">
        <v>101</v>
      </c>
      <c r="I196" s="237"/>
      <c r="J196" s="237"/>
      <c r="K196" s="237"/>
      <c r="L196" s="100"/>
      <c r="M196" s="237" t="s">
        <v>102</v>
      </c>
      <c r="N196" s="237"/>
      <c r="O196" s="237"/>
      <c r="P196" s="237"/>
    </row>
    <row r="197" spans="1:16" s="38" customFormat="1" ht="13.5" customHeight="1">
      <c r="A197" s="54"/>
      <c r="B197" s="54"/>
      <c r="C197" s="50"/>
      <c r="D197" s="50"/>
      <c r="E197" s="50"/>
      <c r="F197" s="50"/>
      <c r="G197" s="51"/>
      <c r="H197" s="50"/>
      <c r="I197" s="50"/>
      <c r="J197" s="50"/>
      <c r="K197" s="50"/>
      <c r="L197" s="51"/>
      <c r="M197" s="50"/>
      <c r="N197" s="50"/>
      <c r="O197" s="50"/>
      <c r="P197" s="50"/>
    </row>
    <row r="198" spans="1:16" s="38" customFormat="1" ht="13.5" customHeight="1">
      <c r="A198" s="54"/>
      <c r="B198" s="54"/>
      <c r="C198" s="50"/>
      <c r="D198" s="50"/>
      <c r="E198" s="50"/>
      <c r="F198" s="50"/>
      <c r="G198" s="51"/>
      <c r="H198" s="50"/>
      <c r="I198" s="50"/>
      <c r="J198" s="50"/>
      <c r="K198" s="50"/>
      <c r="L198" s="51"/>
      <c r="M198" s="50"/>
      <c r="N198" s="50"/>
      <c r="O198" s="50"/>
      <c r="P198" s="50"/>
    </row>
    <row r="199" spans="1:16" s="38" customFormat="1" ht="13.5" customHeight="1">
      <c r="A199" s="54"/>
      <c r="B199" s="54"/>
      <c r="C199" s="50"/>
      <c r="D199" s="50"/>
      <c r="E199" s="50"/>
      <c r="F199" s="50"/>
      <c r="G199" s="51"/>
      <c r="H199" s="50"/>
      <c r="I199" s="50"/>
      <c r="J199" s="50"/>
      <c r="K199" s="50"/>
      <c r="L199" s="51"/>
      <c r="M199" s="50"/>
      <c r="N199" s="50"/>
      <c r="O199" s="50"/>
      <c r="P199" s="50"/>
    </row>
    <row r="200" spans="1:16">
      <c r="A200" s="56"/>
      <c r="B200" s="56"/>
      <c r="C200" s="62"/>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1"/>
      <c r="H201" s="50"/>
      <c r="I201" s="50"/>
      <c r="J201" s="50"/>
      <c r="K201" s="50"/>
      <c r="L201" s="51"/>
      <c r="M201" s="50"/>
      <c r="N201" s="50"/>
      <c r="O201" s="50"/>
      <c r="P201" s="50"/>
    </row>
    <row r="202" spans="1:16" s="38" customFormat="1" ht="13.5" customHeight="1">
      <c r="A202" s="54"/>
      <c r="B202" s="54"/>
      <c r="C202" s="50"/>
      <c r="D202" s="50"/>
      <c r="E202" s="50"/>
      <c r="F202" s="50"/>
      <c r="G202" s="51"/>
      <c r="H202" s="50"/>
      <c r="I202" s="50"/>
      <c r="J202" s="50"/>
      <c r="K202" s="50"/>
      <c r="L202" s="51"/>
      <c r="M202" s="50"/>
      <c r="N202" s="50"/>
      <c r="O202" s="50"/>
      <c r="P202" s="50"/>
    </row>
    <row r="203" spans="1:16" s="38" customFormat="1" ht="13.5" customHeight="1">
      <c r="A203" s="54"/>
      <c r="B203" s="54"/>
      <c r="C203" s="50"/>
      <c r="D203" s="50"/>
      <c r="E203" s="50"/>
      <c r="F203" s="50"/>
      <c r="G203" s="51"/>
      <c r="H203" s="50"/>
      <c r="I203" s="50"/>
      <c r="J203" s="50"/>
      <c r="K203" s="50"/>
      <c r="L203" s="51"/>
      <c r="M203" s="50"/>
      <c r="N203" s="50"/>
      <c r="O203" s="50"/>
      <c r="P203" s="50"/>
    </row>
    <row r="204" spans="1:16">
      <c r="A204" s="56"/>
      <c r="B204" s="56"/>
      <c r="C204" s="62"/>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1"/>
      <c r="H205" s="50"/>
      <c r="I205" s="50"/>
      <c r="J205" s="50"/>
      <c r="K205" s="50"/>
      <c r="L205" s="51"/>
      <c r="M205" s="50"/>
      <c r="N205" s="50"/>
      <c r="O205" s="50"/>
      <c r="P205" s="50"/>
    </row>
    <row r="206" spans="1:16" s="38" customFormat="1" ht="13.5" customHeight="1">
      <c r="A206" s="54"/>
      <c r="B206" s="54"/>
      <c r="C206" s="50"/>
      <c r="D206" s="50"/>
      <c r="E206" s="50"/>
      <c r="F206" s="50"/>
      <c r="G206" s="51"/>
      <c r="H206" s="50"/>
      <c r="I206" s="50"/>
      <c r="J206" s="50"/>
      <c r="K206" s="50"/>
      <c r="L206" s="51"/>
      <c r="M206" s="50"/>
      <c r="N206" s="50"/>
      <c r="O206" s="50"/>
      <c r="P206" s="50"/>
    </row>
    <row r="207" spans="1:16" s="38" customFormat="1" ht="13.5" customHeight="1">
      <c r="A207" s="54"/>
      <c r="B207" s="54"/>
      <c r="C207" s="50"/>
      <c r="D207" s="50"/>
      <c r="E207" s="50"/>
      <c r="F207" s="50"/>
      <c r="G207" s="51"/>
      <c r="H207" s="50"/>
      <c r="I207" s="50"/>
      <c r="J207" s="50"/>
      <c r="K207" s="50"/>
      <c r="L207" s="51"/>
      <c r="M207" s="50"/>
      <c r="N207" s="50"/>
      <c r="O207" s="50"/>
      <c r="P207" s="50"/>
    </row>
    <row r="208" spans="1:16">
      <c r="A208" s="56"/>
      <c r="B208" s="56"/>
      <c r="C208" s="62"/>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1"/>
      <c r="H209" s="50"/>
      <c r="I209" s="50"/>
      <c r="J209" s="50"/>
      <c r="K209" s="50"/>
      <c r="L209" s="51"/>
      <c r="M209" s="50"/>
      <c r="N209" s="50"/>
      <c r="O209" s="50"/>
      <c r="P209" s="50"/>
    </row>
    <row r="210" spans="1:16" s="38" customFormat="1" ht="13.5" customHeight="1">
      <c r="A210" s="54"/>
      <c r="B210" s="54"/>
      <c r="C210" s="50"/>
      <c r="D210" s="50"/>
      <c r="E210" s="50"/>
      <c r="F210" s="50"/>
      <c r="G210" s="51"/>
      <c r="H210" s="50"/>
      <c r="I210" s="50"/>
      <c r="J210" s="50"/>
      <c r="K210" s="50"/>
      <c r="L210" s="51"/>
      <c r="M210" s="50"/>
      <c r="N210" s="50"/>
      <c r="O210" s="50"/>
      <c r="P210" s="50"/>
    </row>
    <row r="211" spans="1:16" s="38" customFormat="1" ht="13.5" customHeight="1">
      <c r="A211" s="54"/>
      <c r="B211" s="54"/>
      <c r="C211" s="50"/>
      <c r="D211" s="50"/>
      <c r="E211" s="50"/>
      <c r="F211" s="50"/>
      <c r="G211" s="51"/>
      <c r="H211" s="50"/>
      <c r="I211" s="50"/>
      <c r="J211" s="50"/>
      <c r="K211" s="50"/>
      <c r="L211" s="51"/>
      <c r="M211" s="50"/>
      <c r="N211" s="50"/>
      <c r="O211" s="50"/>
      <c r="P211" s="50"/>
    </row>
    <row r="212" spans="1:16">
      <c r="A212" s="56"/>
      <c r="B212" s="56"/>
      <c r="C212" s="62"/>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1"/>
      <c r="H213" s="50"/>
      <c r="I213" s="50"/>
      <c r="J213" s="50"/>
      <c r="K213" s="50"/>
      <c r="L213" s="51"/>
      <c r="M213" s="50"/>
      <c r="N213" s="50"/>
      <c r="O213" s="50"/>
      <c r="P213" s="50"/>
    </row>
    <row r="214" spans="1:16" s="38" customFormat="1" ht="13.5" customHeight="1">
      <c r="A214" s="54"/>
      <c r="B214" s="54"/>
      <c r="C214" s="50"/>
      <c r="D214" s="50"/>
      <c r="E214" s="50"/>
      <c r="F214" s="50"/>
      <c r="G214" s="51"/>
      <c r="H214" s="50"/>
      <c r="I214" s="50"/>
      <c r="J214" s="50"/>
      <c r="K214" s="50"/>
      <c r="L214" s="51"/>
      <c r="M214" s="50"/>
      <c r="N214" s="50"/>
      <c r="O214" s="50"/>
      <c r="P214" s="50"/>
    </row>
    <row r="215" spans="1:16" s="38" customFormat="1" ht="13.5" customHeight="1">
      <c r="A215" s="54"/>
      <c r="B215" s="54"/>
      <c r="C215" s="50"/>
      <c r="D215" s="50"/>
      <c r="E215" s="50"/>
      <c r="F215" s="50"/>
      <c r="G215" s="51"/>
      <c r="H215" s="50"/>
      <c r="I215" s="50"/>
      <c r="J215" s="50"/>
      <c r="K215" s="50"/>
      <c r="L215" s="51"/>
      <c r="M215" s="50"/>
      <c r="N215" s="50"/>
      <c r="O215" s="50"/>
      <c r="P215" s="50"/>
    </row>
    <row r="216" spans="1:16">
      <c r="A216" s="56"/>
      <c r="B216" s="56"/>
      <c r="C216" s="62"/>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1"/>
      <c r="H217" s="50"/>
      <c r="I217" s="50"/>
      <c r="J217" s="50"/>
      <c r="K217" s="50"/>
      <c r="L217" s="51"/>
      <c r="M217" s="50"/>
      <c r="N217" s="50"/>
      <c r="O217" s="50"/>
      <c r="P217" s="50"/>
    </row>
    <row r="218" spans="1:16" s="38" customFormat="1" ht="13.5" customHeight="1">
      <c r="A218" s="54"/>
      <c r="B218" s="54"/>
      <c r="C218" s="50"/>
      <c r="D218" s="50"/>
      <c r="E218" s="50"/>
      <c r="F218" s="50"/>
      <c r="G218" s="51"/>
      <c r="H218" s="50"/>
      <c r="I218" s="50"/>
      <c r="J218" s="50"/>
      <c r="K218" s="50"/>
      <c r="L218" s="51"/>
      <c r="M218" s="50"/>
      <c r="N218" s="50"/>
      <c r="O218" s="50"/>
      <c r="P218" s="50"/>
    </row>
    <row r="219" spans="1:16" s="38" customFormat="1" ht="13.5" customHeight="1">
      <c r="A219" s="54"/>
      <c r="B219" s="54"/>
      <c r="C219" s="50"/>
      <c r="D219" s="50"/>
      <c r="E219" s="50"/>
      <c r="F219" s="50"/>
      <c r="G219" s="51"/>
      <c r="H219" s="50"/>
      <c r="I219" s="50"/>
      <c r="J219" s="50"/>
      <c r="K219" s="50"/>
      <c r="L219" s="51"/>
      <c r="M219" s="50"/>
      <c r="N219" s="50"/>
      <c r="O219" s="50"/>
      <c r="P219" s="50"/>
    </row>
    <row r="220" spans="1:16">
      <c r="A220" s="56"/>
      <c r="B220" s="56"/>
      <c r="C220" s="62"/>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1"/>
      <c r="H221" s="50"/>
      <c r="I221" s="50"/>
      <c r="J221" s="50"/>
      <c r="K221" s="50"/>
      <c r="L221" s="51"/>
      <c r="M221" s="50"/>
      <c r="N221" s="50"/>
      <c r="O221" s="50"/>
      <c r="P221" s="50"/>
    </row>
    <row r="222" spans="1:16" s="38" customFormat="1" ht="13.5" customHeight="1">
      <c r="A222" s="54"/>
      <c r="B222" s="54"/>
      <c r="C222" s="50"/>
      <c r="D222" s="50"/>
      <c r="E222" s="50"/>
      <c r="F222" s="50"/>
      <c r="G222" s="51"/>
      <c r="H222" s="50"/>
      <c r="I222" s="50"/>
      <c r="J222" s="50"/>
      <c r="K222" s="50"/>
      <c r="L222" s="51"/>
      <c r="M222" s="50"/>
      <c r="N222" s="50"/>
      <c r="O222" s="50"/>
      <c r="P222" s="50"/>
    </row>
    <row r="223" spans="1:16" s="38" customFormat="1" ht="13.5" customHeight="1">
      <c r="A223" s="54"/>
      <c r="B223" s="54"/>
      <c r="C223" s="50"/>
      <c r="D223" s="50"/>
      <c r="E223" s="50"/>
      <c r="F223" s="50"/>
      <c r="G223" s="51"/>
      <c r="H223" s="50"/>
      <c r="I223" s="50"/>
      <c r="J223" s="50"/>
      <c r="K223" s="50"/>
      <c r="L223" s="51"/>
      <c r="M223" s="50"/>
      <c r="N223" s="50"/>
      <c r="O223" s="50"/>
      <c r="P223" s="50"/>
    </row>
    <row r="224" spans="1:16">
      <c r="A224" s="56"/>
      <c r="B224" s="56"/>
      <c r="C224" s="62"/>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1"/>
      <c r="H225" s="50"/>
      <c r="I225" s="50"/>
      <c r="J225" s="50"/>
      <c r="K225" s="50"/>
      <c r="L225" s="51"/>
      <c r="M225" s="50"/>
      <c r="N225" s="50"/>
      <c r="O225" s="50"/>
      <c r="P225" s="50"/>
    </row>
    <row r="226" spans="1:16" s="38" customFormat="1" ht="13.5" customHeight="1">
      <c r="A226" s="54"/>
      <c r="B226" s="54"/>
      <c r="C226" s="50"/>
      <c r="D226" s="50"/>
      <c r="E226" s="50"/>
      <c r="F226" s="50"/>
      <c r="G226" s="51"/>
      <c r="H226" s="50"/>
      <c r="I226" s="50"/>
      <c r="J226" s="50"/>
      <c r="K226" s="50"/>
      <c r="L226" s="51"/>
      <c r="M226" s="50"/>
      <c r="N226" s="50"/>
      <c r="O226" s="50"/>
      <c r="P226" s="50"/>
    </row>
    <row r="227" spans="1:16" s="38" customFormat="1" ht="13.5" customHeight="1">
      <c r="A227" s="54"/>
      <c r="B227" s="54"/>
      <c r="C227" s="50"/>
      <c r="D227" s="50"/>
      <c r="E227" s="50"/>
      <c r="F227" s="50"/>
      <c r="G227" s="51"/>
      <c r="H227" s="50"/>
      <c r="I227" s="50"/>
      <c r="J227" s="50"/>
      <c r="K227" s="50"/>
      <c r="L227" s="51"/>
      <c r="M227" s="50"/>
      <c r="N227" s="50"/>
      <c r="O227" s="50"/>
      <c r="P227" s="50"/>
    </row>
    <row r="228" spans="1:16">
      <c r="A228" s="56"/>
      <c r="B228" s="56"/>
      <c r="C228" s="62"/>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1"/>
      <c r="H229" s="50"/>
      <c r="I229" s="50"/>
      <c r="J229" s="50"/>
      <c r="K229" s="50"/>
      <c r="L229" s="51"/>
      <c r="M229" s="50"/>
      <c r="N229" s="50"/>
      <c r="O229" s="50"/>
      <c r="P229" s="50"/>
    </row>
    <row r="230" spans="1:16" s="38" customFormat="1" ht="13.5" customHeight="1">
      <c r="A230" s="54"/>
      <c r="B230" s="54"/>
      <c r="C230" s="50"/>
      <c r="D230" s="50"/>
      <c r="E230" s="50"/>
      <c r="F230" s="50"/>
      <c r="G230" s="51"/>
      <c r="H230" s="50"/>
      <c r="I230" s="50"/>
      <c r="J230" s="50"/>
      <c r="K230" s="50"/>
      <c r="L230" s="51"/>
      <c r="M230" s="50"/>
      <c r="N230" s="50"/>
      <c r="O230" s="50"/>
      <c r="P230" s="50"/>
    </row>
    <row r="231" spans="1:16" s="38" customFormat="1" ht="13.5" customHeight="1">
      <c r="A231" s="54"/>
      <c r="B231" s="54"/>
      <c r="C231" s="50"/>
      <c r="D231" s="50"/>
      <c r="E231" s="50"/>
      <c r="F231" s="50"/>
      <c r="G231" s="51"/>
      <c r="H231" s="50"/>
      <c r="I231" s="50"/>
      <c r="J231" s="50"/>
      <c r="K231" s="50"/>
      <c r="L231" s="51"/>
      <c r="M231" s="50"/>
      <c r="N231" s="50"/>
      <c r="O231" s="50"/>
      <c r="P231" s="50"/>
    </row>
    <row r="232" spans="1:16">
      <c r="A232" s="56"/>
      <c r="B232" s="56"/>
      <c r="C232" s="62"/>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1"/>
      <c r="H233" s="50"/>
      <c r="I233" s="50"/>
      <c r="J233" s="50"/>
      <c r="K233" s="50"/>
      <c r="L233" s="51"/>
      <c r="M233" s="50"/>
      <c r="N233" s="50"/>
      <c r="O233" s="50"/>
      <c r="P233" s="50"/>
    </row>
    <row r="234" spans="1:16" s="38" customFormat="1" ht="13.5" customHeight="1">
      <c r="A234" s="54"/>
      <c r="B234" s="54"/>
      <c r="C234" s="50"/>
      <c r="D234" s="50"/>
      <c r="E234" s="50"/>
      <c r="F234" s="50"/>
      <c r="G234" s="51"/>
      <c r="H234" s="50"/>
      <c r="I234" s="50"/>
      <c r="J234" s="50"/>
      <c r="K234" s="50"/>
      <c r="L234" s="51"/>
      <c r="M234" s="50"/>
      <c r="N234" s="50"/>
      <c r="O234" s="50"/>
      <c r="P234" s="50"/>
    </row>
    <row r="235" spans="1:16" s="38" customFormat="1" ht="13.5" customHeight="1">
      <c r="A235" s="54"/>
      <c r="B235" s="54"/>
      <c r="C235" s="50"/>
      <c r="D235" s="50"/>
      <c r="E235" s="50"/>
      <c r="F235" s="50"/>
      <c r="G235" s="51"/>
      <c r="H235" s="50"/>
      <c r="I235" s="50"/>
      <c r="J235" s="50"/>
      <c r="K235" s="50"/>
      <c r="L235" s="51"/>
      <c r="M235" s="50"/>
      <c r="N235" s="50"/>
      <c r="O235" s="50"/>
      <c r="P235" s="50"/>
    </row>
    <row r="236" spans="1:16">
      <c r="A236" s="56"/>
      <c r="B236" s="56"/>
      <c r="C236" s="62"/>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1"/>
      <c r="H237" s="50"/>
      <c r="I237" s="50"/>
      <c r="J237" s="50"/>
      <c r="K237" s="50"/>
      <c r="L237" s="51"/>
      <c r="M237" s="50"/>
      <c r="N237" s="50"/>
      <c r="O237" s="50"/>
      <c r="P237" s="50"/>
    </row>
    <row r="238" spans="1:16" s="38" customFormat="1" ht="13.5" customHeight="1">
      <c r="A238" s="54"/>
      <c r="B238" s="54"/>
      <c r="C238" s="50"/>
      <c r="D238" s="50"/>
      <c r="E238" s="50"/>
      <c r="F238" s="50"/>
      <c r="G238" s="51"/>
      <c r="H238" s="50"/>
      <c r="I238" s="50"/>
      <c r="J238" s="50"/>
      <c r="K238" s="50"/>
      <c r="L238" s="51"/>
      <c r="M238" s="50"/>
      <c r="N238" s="50"/>
      <c r="O238" s="50"/>
      <c r="P238" s="50"/>
    </row>
    <row r="239" spans="1:16" s="38" customFormat="1" ht="13.5" customHeight="1">
      <c r="A239" s="54"/>
      <c r="B239" s="54"/>
      <c r="C239" s="50"/>
      <c r="D239" s="50"/>
      <c r="E239" s="50"/>
      <c r="F239" s="50"/>
      <c r="G239" s="51"/>
      <c r="H239" s="50"/>
      <c r="I239" s="50"/>
      <c r="J239" s="50"/>
      <c r="K239" s="50"/>
      <c r="L239" s="51"/>
      <c r="M239" s="50"/>
      <c r="N239" s="50"/>
      <c r="O239" s="50"/>
      <c r="P239" s="50"/>
    </row>
    <row r="240" spans="1:16">
      <c r="A240" s="56"/>
      <c r="B240" s="56"/>
      <c r="C240" s="62"/>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1"/>
      <c r="H241" s="50"/>
      <c r="I241" s="50"/>
      <c r="J241" s="50"/>
      <c r="K241" s="50"/>
      <c r="L241" s="51"/>
      <c r="M241" s="50"/>
      <c r="N241" s="50"/>
      <c r="O241" s="50"/>
      <c r="P241" s="50"/>
    </row>
    <row r="242" spans="1:16" s="38" customFormat="1" ht="13.5" customHeight="1">
      <c r="A242" s="54"/>
      <c r="B242" s="54"/>
      <c r="C242" s="50"/>
      <c r="D242" s="50"/>
      <c r="E242" s="50"/>
      <c r="F242" s="50"/>
      <c r="G242" s="51"/>
      <c r="H242" s="50"/>
      <c r="I242" s="50"/>
      <c r="J242" s="50"/>
      <c r="K242" s="50"/>
      <c r="L242" s="51"/>
      <c r="M242" s="50"/>
      <c r="N242" s="50"/>
      <c r="O242" s="50"/>
      <c r="P242" s="50"/>
    </row>
    <row r="243" spans="1:16" s="38" customFormat="1" ht="13.5" customHeight="1">
      <c r="A243" s="54"/>
      <c r="B243" s="54"/>
      <c r="C243" s="50"/>
      <c r="D243" s="50"/>
      <c r="E243" s="50"/>
      <c r="F243" s="50"/>
      <c r="G243" s="51"/>
      <c r="H243" s="50"/>
      <c r="I243" s="50"/>
      <c r="J243" s="50"/>
      <c r="K243" s="50"/>
      <c r="L243" s="51"/>
      <c r="M243" s="50"/>
      <c r="N243" s="50"/>
      <c r="O243" s="50"/>
      <c r="P243" s="50"/>
    </row>
    <row r="244" spans="1:16">
      <c r="A244" s="56"/>
      <c r="B244" s="56"/>
      <c r="C244" s="62"/>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1"/>
      <c r="H245" s="50"/>
      <c r="I245" s="50"/>
      <c r="J245" s="50"/>
      <c r="K245" s="50"/>
      <c r="L245" s="51"/>
      <c r="M245" s="50"/>
      <c r="N245" s="50"/>
      <c r="O245" s="50"/>
      <c r="P245" s="50"/>
    </row>
    <row r="246" spans="1:16" s="38" customFormat="1" ht="13.5" customHeight="1">
      <c r="A246" s="54"/>
      <c r="B246" s="54"/>
      <c r="C246" s="50"/>
      <c r="D246" s="50"/>
      <c r="E246" s="50"/>
      <c r="F246" s="50"/>
      <c r="G246" s="51"/>
      <c r="H246" s="50"/>
      <c r="I246" s="50"/>
      <c r="J246" s="50"/>
      <c r="K246" s="50"/>
      <c r="L246" s="51"/>
      <c r="M246" s="50"/>
      <c r="N246" s="50"/>
      <c r="O246" s="50"/>
      <c r="P246" s="50"/>
    </row>
    <row r="247" spans="1:16" s="38" customFormat="1" ht="13.5" customHeight="1">
      <c r="A247" s="54"/>
      <c r="B247" s="54"/>
      <c r="C247" s="50"/>
      <c r="D247" s="50"/>
      <c r="E247" s="50"/>
      <c r="F247" s="50"/>
      <c r="G247" s="51"/>
      <c r="H247" s="50"/>
      <c r="I247" s="50"/>
      <c r="J247" s="50"/>
      <c r="K247" s="50"/>
      <c r="L247" s="51"/>
      <c r="M247" s="50"/>
      <c r="N247" s="50"/>
      <c r="O247" s="50"/>
      <c r="P247" s="50"/>
    </row>
    <row r="248" spans="1:16">
      <c r="A248" s="56"/>
      <c r="B248" s="56"/>
      <c r="C248" s="62"/>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1"/>
      <c r="H249" s="50"/>
      <c r="I249" s="50"/>
      <c r="J249" s="50"/>
      <c r="K249" s="50"/>
      <c r="L249" s="51"/>
      <c r="M249" s="50"/>
      <c r="N249" s="50"/>
      <c r="O249" s="50"/>
      <c r="P249" s="50"/>
    </row>
    <row r="250" spans="1:16" s="38" customFormat="1" ht="13.5" customHeight="1">
      <c r="A250" s="54"/>
      <c r="B250" s="54"/>
      <c r="C250" s="50"/>
      <c r="D250" s="50"/>
      <c r="E250" s="50"/>
      <c r="F250" s="50"/>
      <c r="G250" s="51"/>
      <c r="H250" s="50"/>
      <c r="I250" s="50"/>
      <c r="J250" s="50"/>
      <c r="K250" s="50"/>
      <c r="L250" s="51"/>
      <c r="M250" s="50"/>
      <c r="N250" s="50"/>
      <c r="O250" s="50"/>
      <c r="P250" s="50"/>
    </row>
    <row r="251" spans="1:16" s="38" customFormat="1" ht="13.5" customHeight="1">
      <c r="A251" s="54"/>
      <c r="B251" s="54"/>
      <c r="C251" s="50"/>
      <c r="D251" s="50"/>
      <c r="E251" s="50"/>
      <c r="F251" s="50"/>
      <c r="G251" s="51"/>
      <c r="H251" s="50"/>
      <c r="I251" s="50"/>
      <c r="J251" s="50"/>
      <c r="K251" s="50"/>
      <c r="L251" s="51"/>
      <c r="M251" s="50"/>
      <c r="N251" s="50"/>
      <c r="O251" s="50"/>
      <c r="P251" s="50"/>
    </row>
    <row r="252" spans="1:16">
      <c r="A252" s="56"/>
      <c r="B252" s="56"/>
      <c r="C252" s="62"/>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1"/>
      <c r="H253" s="50"/>
      <c r="I253" s="50"/>
      <c r="J253" s="50"/>
      <c r="K253" s="50"/>
      <c r="L253" s="51"/>
      <c r="M253" s="50"/>
      <c r="N253" s="50"/>
      <c r="O253" s="50"/>
      <c r="P253" s="50"/>
    </row>
    <row r="254" spans="1:16" s="38" customFormat="1" ht="13.5" customHeight="1">
      <c r="A254" s="54"/>
      <c r="B254" s="54"/>
      <c r="C254" s="50"/>
      <c r="D254" s="50"/>
      <c r="E254" s="50"/>
      <c r="F254" s="50"/>
      <c r="G254" s="51"/>
      <c r="H254" s="50"/>
      <c r="I254" s="50"/>
      <c r="J254" s="50"/>
      <c r="K254" s="50"/>
      <c r="L254" s="51"/>
      <c r="M254" s="50"/>
      <c r="N254" s="50"/>
      <c r="O254" s="50"/>
      <c r="P254" s="50"/>
    </row>
    <row r="255" spans="1:16" s="38" customFormat="1" ht="13.5" customHeight="1">
      <c r="A255" s="54"/>
      <c r="B255" s="54"/>
      <c r="C255" s="50"/>
      <c r="D255" s="50"/>
      <c r="E255" s="50"/>
      <c r="F255" s="50"/>
      <c r="G255" s="51"/>
      <c r="H255" s="50"/>
      <c r="I255" s="50"/>
      <c r="J255" s="50"/>
      <c r="K255" s="50"/>
      <c r="L255" s="51"/>
      <c r="M255" s="50"/>
      <c r="N255" s="50"/>
      <c r="O255" s="50"/>
      <c r="P255" s="50"/>
    </row>
    <row r="256" spans="1:16">
      <c r="A256" s="56"/>
      <c r="B256" s="56"/>
      <c r="C256" s="62"/>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1"/>
      <c r="H257" s="50"/>
      <c r="I257" s="50"/>
      <c r="J257" s="50"/>
      <c r="K257" s="50"/>
      <c r="L257" s="51"/>
      <c r="M257" s="50"/>
      <c r="N257" s="50"/>
      <c r="O257" s="50"/>
      <c r="P257" s="50"/>
    </row>
    <row r="258" spans="1:16" s="38" customFormat="1" ht="13.5" customHeight="1">
      <c r="A258" s="54"/>
      <c r="B258" s="54"/>
      <c r="C258" s="50"/>
      <c r="D258" s="50"/>
      <c r="E258" s="50"/>
      <c r="F258" s="50"/>
      <c r="G258" s="51"/>
      <c r="H258" s="50"/>
      <c r="I258" s="50"/>
      <c r="J258" s="50"/>
      <c r="K258" s="50"/>
      <c r="L258" s="51"/>
      <c r="M258" s="50"/>
      <c r="N258" s="50"/>
      <c r="O258" s="50"/>
      <c r="P258" s="50"/>
    </row>
    <row r="259" spans="1:16" s="38" customFormat="1" ht="13.5" customHeight="1">
      <c r="A259" s="54"/>
      <c r="B259" s="54"/>
      <c r="C259" s="50"/>
      <c r="D259" s="50"/>
      <c r="E259" s="50"/>
      <c r="F259" s="50"/>
      <c r="G259" s="51"/>
      <c r="H259" s="50"/>
      <c r="I259" s="50"/>
      <c r="J259" s="50"/>
      <c r="K259" s="50"/>
      <c r="L259" s="51"/>
      <c r="M259" s="50"/>
      <c r="N259" s="50"/>
      <c r="O259" s="50"/>
      <c r="P259" s="50"/>
    </row>
    <row r="260" spans="1:16">
      <c r="A260" s="56"/>
      <c r="B260" s="56"/>
      <c r="C260" s="62"/>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1"/>
      <c r="H261" s="50"/>
      <c r="I261" s="50"/>
      <c r="J261" s="50"/>
      <c r="K261" s="50"/>
      <c r="L261" s="51"/>
      <c r="M261" s="50"/>
      <c r="N261" s="50"/>
      <c r="O261" s="50"/>
      <c r="P261" s="50"/>
    </row>
    <row r="262" spans="1:16" s="38" customFormat="1" ht="13.5" customHeight="1">
      <c r="A262" s="54"/>
      <c r="B262" s="54"/>
      <c r="C262" s="50"/>
      <c r="D262" s="50"/>
      <c r="E262" s="50"/>
      <c r="F262" s="50"/>
      <c r="G262" s="51"/>
      <c r="H262" s="50"/>
      <c r="I262" s="50"/>
      <c r="J262" s="50"/>
      <c r="K262" s="50"/>
      <c r="L262" s="51"/>
      <c r="M262" s="50"/>
      <c r="N262" s="50"/>
      <c r="O262" s="50"/>
      <c r="P262" s="50"/>
    </row>
    <row r="263" spans="1:16" s="38" customFormat="1" ht="13.5" customHeight="1">
      <c r="A263" s="54"/>
      <c r="B263" s="54"/>
      <c r="C263" s="50"/>
      <c r="D263" s="50"/>
      <c r="E263" s="50"/>
      <c r="F263" s="50"/>
      <c r="G263" s="51"/>
      <c r="H263" s="50"/>
      <c r="I263" s="50"/>
      <c r="J263" s="50"/>
      <c r="K263" s="50"/>
      <c r="L263" s="51"/>
      <c r="M263" s="50"/>
      <c r="N263" s="50"/>
      <c r="O263" s="50"/>
      <c r="P263" s="50"/>
    </row>
    <row r="264" spans="1:16">
      <c r="A264" s="56"/>
      <c r="B264" s="56"/>
      <c r="C264" s="62"/>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1"/>
      <c r="H265" s="50"/>
      <c r="I265" s="50"/>
      <c r="J265" s="50"/>
      <c r="K265" s="50"/>
      <c r="L265" s="51"/>
      <c r="M265" s="50"/>
      <c r="N265" s="50"/>
      <c r="O265" s="50"/>
      <c r="P265" s="50"/>
    </row>
    <row r="266" spans="1:16" s="38" customFormat="1" ht="13.5" customHeight="1">
      <c r="A266" s="54"/>
      <c r="B266" s="54"/>
      <c r="C266" s="50"/>
      <c r="D266" s="50"/>
      <c r="E266" s="50"/>
      <c r="F266" s="50"/>
      <c r="G266" s="51"/>
      <c r="H266" s="50"/>
      <c r="I266" s="50"/>
      <c r="J266" s="50"/>
      <c r="K266" s="50"/>
      <c r="L266" s="51"/>
      <c r="M266" s="50"/>
      <c r="N266" s="50"/>
      <c r="O266" s="50"/>
      <c r="P266" s="50"/>
    </row>
    <row r="267" spans="1:16" s="38" customFormat="1" ht="13.5" customHeight="1">
      <c r="A267" s="54"/>
      <c r="B267" s="54"/>
      <c r="C267" s="50"/>
      <c r="D267" s="50"/>
      <c r="E267" s="50"/>
      <c r="F267" s="50"/>
      <c r="G267" s="51"/>
      <c r="H267" s="50"/>
      <c r="I267" s="50"/>
      <c r="J267" s="50"/>
      <c r="K267" s="50"/>
      <c r="L267" s="51"/>
      <c r="M267" s="50"/>
      <c r="N267" s="50"/>
      <c r="O267" s="50"/>
      <c r="P267" s="50"/>
    </row>
    <row r="268" spans="1:16">
      <c r="A268" s="56"/>
      <c r="B268" s="56"/>
      <c r="C268" s="62"/>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1"/>
      <c r="H269" s="50"/>
      <c r="I269" s="50"/>
      <c r="J269" s="50"/>
      <c r="K269" s="50"/>
      <c r="L269" s="51"/>
      <c r="M269" s="50"/>
      <c r="N269" s="50"/>
      <c r="O269" s="50"/>
      <c r="P269" s="50"/>
    </row>
    <row r="270" spans="1:16" s="38" customFormat="1" ht="13.5" customHeight="1">
      <c r="A270" s="54"/>
      <c r="B270" s="54"/>
      <c r="C270" s="50"/>
      <c r="D270" s="50"/>
      <c r="E270" s="50"/>
      <c r="F270" s="50"/>
      <c r="G270" s="51"/>
      <c r="H270" s="50"/>
      <c r="I270" s="50"/>
      <c r="J270" s="50"/>
      <c r="K270" s="50"/>
      <c r="L270" s="51"/>
      <c r="M270" s="50"/>
      <c r="N270" s="50"/>
      <c r="O270" s="50"/>
      <c r="P270" s="50"/>
    </row>
    <row r="271" spans="1:16" s="38" customFormat="1" ht="13.5" customHeight="1">
      <c r="A271" s="54"/>
      <c r="B271" s="54"/>
      <c r="C271" s="50"/>
      <c r="D271" s="50"/>
      <c r="E271" s="50"/>
      <c r="F271" s="50"/>
      <c r="G271" s="51"/>
      <c r="H271" s="50"/>
      <c r="I271" s="50"/>
      <c r="J271" s="50"/>
      <c r="K271" s="50"/>
      <c r="L271" s="51"/>
      <c r="M271" s="50"/>
      <c r="N271" s="50"/>
      <c r="O271" s="50"/>
      <c r="P271" s="50"/>
    </row>
    <row r="272" spans="1:16">
      <c r="A272" s="56"/>
      <c r="B272" s="56"/>
      <c r="C272" s="62"/>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1"/>
      <c r="H273" s="50"/>
      <c r="I273" s="50"/>
      <c r="J273" s="50"/>
      <c r="K273" s="50"/>
      <c r="L273" s="51"/>
      <c r="M273" s="50"/>
      <c r="N273" s="50"/>
      <c r="O273" s="50"/>
      <c r="P273" s="50"/>
    </row>
    <row r="274" spans="1:16" s="38" customFormat="1" ht="13.5" customHeight="1">
      <c r="A274" s="54"/>
      <c r="B274" s="54"/>
      <c r="C274" s="50"/>
      <c r="D274" s="50"/>
      <c r="E274" s="50"/>
      <c r="F274" s="50"/>
      <c r="G274" s="51"/>
      <c r="H274" s="50"/>
      <c r="I274" s="50"/>
      <c r="J274" s="50"/>
      <c r="K274" s="50"/>
      <c r="L274" s="51"/>
      <c r="M274" s="50"/>
      <c r="N274" s="50"/>
      <c r="O274" s="50"/>
      <c r="P274" s="50"/>
    </row>
    <row r="275" spans="1:16" s="38" customFormat="1" ht="13.5" customHeight="1">
      <c r="A275" s="54"/>
      <c r="B275" s="54"/>
      <c r="C275" s="50"/>
      <c r="D275" s="50"/>
      <c r="E275" s="50"/>
      <c r="F275" s="50"/>
      <c r="G275" s="51"/>
      <c r="H275" s="50"/>
      <c r="I275" s="50"/>
      <c r="J275" s="50"/>
      <c r="K275" s="50"/>
      <c r="L275" s="51"/>
      <c r="M275" s="50"/>
      <c r="N275" s="50"/>
      <c r="O275" s="50"/>
      <c r="P275" s="50"/>
    </row>
    <row r="276" spans="1:16">
      <c r="A276" s="56"/>
      <c r="B276" s="56"/>
      <c r="C276" s="62"/>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1"/>
      <c r="H277" s="50"/>
      <c r="I277" s="50"/>
      <c r="J277" s="50"/>
      <c r="K277" s="50"/>
      <c r="L277" s="51"/>
      <c r="M277" s="50"/>
      <c r="N277" s="50"/>
      <c r="O277" s="50"/>
      <c r="P277" s="50"/>
    </row>
    <row r="278" spans="1:16" s="38" customFormat="1" ht="13.5" customHeight="1">
      <c r="A278" s="54"/>
      <c r="B278" s="54"/>
      <c r="C278" s="50"/>
      <c r="D278" s="50"/>
      <c r="E278" s="50"/>
      <c r="F278" s="50"/>
      <c r="G278" s="51"/>
      <c r="H278" s="50"/>
      <c r="I278" s="50"/>
      <c r="J278" s="50"/>
      <c r="K278" s="50"/>
      <c r="L278" s="51"/>
      <c r="M278" s="50"/>
      <c r="N278" s="50"/>
      <c r="O278" s="50"/>
      <c r="P278" s="50"/>
    </row>
    <row r="279" spans="1:16" s="38" customFormat="1" ht="13.5" customHeight="1">
      <c r="A279" s="54"/>
      <c r="B279" s="54"/>
      <c r="C279" s="50"/>
      <c r="D279" s="50"/>
      <c r="E279" s="50"/>
      <c r="F279" s="50"/>
      <c r="G279" s="51"/>
      <c r="H279" s="50"/>
      <c r="I279" s="50"/>
      <c r="J279" s="50"/>
      <c r="K279" s="50"/>
      <c r="L279" s="51"/>
      <c r="M279" s="50"/>
      <c r="N279" s="50"/>
      <c r="O279" s="50"/>
      <c r="P279" s="50"/>
    </row>
    <row r="280" spans="1:16">
      <c r="A280" s="56"/>
      <c r="B280" s="56"/>
      <c r="C280" s="62"/>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1"/>
      <c r="H281" s="50"/>
      <c r="I281" s="50"/>
      <c r="J281" s="50"/>
      <c r="K281" s="50"/>
      <c r="L281" s="51"/>
      <c r="M281" s="50"/>
      <c r="N281" s="50"/>
      <c r="O281" s="50"/>
      <c r="P281" s="50"/>
    </row>
    <row r="282" spans="1:16" s="38" customFormat="1" ht="13.5" customHeight="1">
      <c r="A282" s="54"/>
      <c r="B282" s="54"/>
      <c r="C282" s="50"/>
      <c r="D282" s="50"/>
      <c r="E282" s="50"/>
      <c r="F282" s="50"/>
      <c r="G282" s="51"/>
      <c r="H282" s="50"/>
      <c r="I282" s="50"/>
      <c r="J282" s="50"/>
      <c r="K282" s="50"/>
      <c r="L282" s="51"/>
      <c r="M282" s="50"/>
      <c r="N282" s="50"/>
      <c r="O282" s="50"/>
      <c r="P282" s="50"/>
    </row>
    <row r="283" spans="1:16" s="38" customFormat="1" ht="13.5" customHeight="1">
      <c r="A283" s="54"/>
      <c r="B283" s="54"/>
      <c r="C283" s="50"/>
      <c r="D283" s="50"/>
      <c r="E283" s="50"/>
      <c r="F283" s="50"/>
      <c r="G283" s="51"/>
      <c r="H283" s="50"/>
      <c r="I283" s="50"/>
      <c r="J283" s="50"/>
      <c r="K283" s="50"/>
      <c r="L283" s="51"/>
      <c r="M283" s="50"/>
      <c r="N283" s="50"/>
      <c r="O283" s="50"/>
      <c r="P283" s="50"/>
    </row>
    <row r="284" spans="1:16">
      <c r="A284" s="56"/>
      <c r="B284" s="56"/>
      <c r="C284" s="62"/>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1"/>
      <c r="H285" s="50"/>
      <c r="I285" s="50"/>
      <c r="J285" s="50"/>
      <c r="K285" s="50"/>
      <c r="L285" s="51"/>
      <c r="M285" s="50"/>
      <c r="N285" s="50"/>
      <c r="O285" s="50"/>
      <c r="P285" s="50"/>
    </row>
    <row r="286" spans="1:16" s="38" customFormat="1" ht="13.5" customHeight="1">
      <c r="A286" s="54"/>
      <c r="B286" s="54"/>
      <c r="C286" s="50"/>
      <c r="D286" s="50"/>
      <c r="E286" s="50"/>
      <c r="F286" s="50"/>
      <c r="G286" s="51"/>
      <c r="H286" s="50"/>
      <c r="I286" s="50"/>
      <c r="J286" s="50"/>
      <c r="K286" s="50"/>
      <c r="L286" s="51"/>
      <c r="M286" s="50"/>
      <c r="N286" s="50"/>
      <c r="O286" s="50"/>
      <c r="P286" s="50"/>
    </row>
    <row r="287" spans="1:16" s="38" customFormat="1" ht="13.5" customHeight="1">
      <c r="A287" s="54"/>
      <c r="B287" s="54"/>
      <c r="C287" s="50"/>
      <c r="D287" s="50"/>
      <c r="E287" s="50"/>
      <c r="F287" s="50"/>
      <c r="G287" s="51"/>
      <c r="H287" s="50"/>
      <c r="I287" s="50"/>
      <c r="J287" s="50"/>
      <c r="K287" s="50"/>
      <c r="L287" s="51"/>
      <c r="M287" s="50"/>
      <c r="N287" s="50"/>
      <c r="O287" s="50"/>
      <c r="P287" s="50"/>
    </row>
    <row r="288" spans="1:16">
      <c r="A288" s="56"/>
      <c r="B288" s="56"/>
      <c r="C288" s="62"/>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1"/>
      <c r="H289" s="50"/>
      <c r="I289" s="50"/>
      <c r="J289" s="50"/>
      <c r="K289" s="50"/>
      <c r="L289" s="51"/>
      <c r="M289" s="50"/>
      <c r="N289" s="50"/>
      <c r="O289" s="50"/>
      <c r="P289" s="50"/>
    </row>
    <row r="290" spans="1:16" s="38" customFormat="1" ht="13.5" customHeight="1">
      <c r="A290" s="54"/>
      <c r="B290" s="54"/>
      <c r="C290" s="50"/>
      <c r="D290" s="50"/>
      <c r="E290" s="50"/>
      <c r="F290" s="50"/>
      <c r="G290" s="51"/>
      <c r="H290" s="50"/>
      <c r="I290" s="50"/>
      <c r="J290" s="50"/>
      <c r="K290" s="50"/>
      <c r="L290" s="51"/>
      <c r="M290" s="50"/>
      <c r="N290" s="50"/>
      <c r="O290" s="50"/>
      <c r="P290" s="50"/>
    </row>
    <row r="291" spans="1:16" s="38" customFormat="1" ht="13.5" customHeight="1">
      <c r="A291" s="54"/>
      <c r="B291" s="54"/>
      <c r="C291" s="50"/>
      <c r="D291" s="50"/>
      <c r="E291" s="50"/>
      <c r="F291" s="50"/>
      <c r="G291" s="51"/>
      <c r="H291" s="50"/>
      <c r="I291" s="50"/>
      <c r="J291" s="50"/>
      <c r="K291" s="50"/>
      <c r="L291" s="51"/>
      <c r="M291" s="50"/>
      <c r="N291" s="50"/>
      <c r="O291" s="50"/>
      <c r="P291" s="50"/>
    </row>
    <row r="292" spans="1:16">
      <c r="A292" s="56"/>
      <c r="B292" s="56"/>
      <c r="C292" s="62"/>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1"/>
      <c r="H293" s="50"/>
      <c r="I293" s="50"/>
      <c r="J293" s="50"/>
      <c r="K293" s="50"/>
      <c r="L293" s="51"/>
      <c r="M293" s="50"/>
      <c r="N293" s="50"/>
      <c r="O293" s="50"/>
      <c r="P293" s="50"/>
    </row>
    <row r="294" spans="1:16" s="38" customFormat="1" ht="13.5" customHeight="1">
      <c r="A294" s="54"/>
      <c r="B294" s="54"/>
      <c r="C294" s="50"/>
      <c r="D294" s="50"/>
      <c r="E294" s="50"/>
      <c r="F294" s="50"/>
      <c r="G294" s="51"/>
      <c r="H294" s="50"/>
      <c r="I294" s="50"/>
      <c r="J294" s="50"/>
      <c r="K294" s="50"/>
      <c r="L294" s="51"/>
      <c r="M294" s="50"/>
      <c r="N294" s="50"/>
      <c r="O294" s="50"/>
      <c r="P294" s="50"/>
    </row>
    <row r="295" spans="1:16" s="38" customFormat="1" ht="13.5" customHeight="1">
      <c r="A295" s="54"/>
      <c r="B295" s="54"/>
      <c r="C295" s="50"/>
      <c r="D295" s="50"/>
      <c r="E295" s="50"/>
      <c r="F295" s="50"/>
      <c r="G295" s="51"/>
      <c r="H295" s="50"/>
      <c r="I295" s="50"/>
      <c r="J295" s="50"/>
      <c r="K295" s="50"/>
      <c r="L295" s="51"/>
      <c r="M295" s="50"/>
      <c r="N295" s="50"/>
      <c r="O295" s="50"/>
      <c r="P295" s="50"/>
    </row>
    <row r="296" spans="1:16">
      <c r="A296" s="56"/>
      <c r="B296" s="56"/>
      <c r="C296" s="62"/>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1"/>
      <c r="H297" s="50"/>
      <c r="I297" s="50"/>
      <c r="J297" s="50"/>
      <c r="K297" s="50"/>
      <c r="L297" s="51"/>
      <c r="M297" s="50"/>
      <c r="N297" s="50"/>
      <c r="O297" s="50"/>
      <c r="P297" s="50"/>
    </row>
    <row r="298" spans="1:16" s="38" customFormat="1" ht="13.5" customHeight="1">
      <c r="A298" s="54"/>
      <c r="B298" s="54"/>
      <c r="C298" s="50"/>
      <c r="D298" s="50"/>
      <c r="E298" s="50"/>
      <c r="F298" s="50"/>
      <c r="G298" s="51"/>
      <c r="H298" s="50"/>
      <c r="I298" s="50"/>
      <c r="J298" s="50"/>
      <c r="K298" s="50"/>
      <c r="L298" s="51"/>
      <c r="M298" s="50"/>
      <c r="N298" s="50"/>
      <c r="O298" s="50"/>
      <c r="P298" s="50"/>
    </row>
    <row r="299" spans="1:16" s="38" customFormat="1" ht="13.5" customHeight="1">
      <c r="A299" s="54"/>
      <c r="B299" s="54"/>
      <c r="C299" s="50"/>
      <c r="D299" s="50"/>
      <c r="E299" s="50"/>
      <c r="F299" s="50"/>
      <c r="G299" s="51"/>
      <c r="H299" s="50"/>
      <c r="I299" s="50"/>
      <c r="J299" s="50"/>
      <c r="K299" s="50"/>
      <c r="L299" s="51"/>
      <c r="M299" s="50"/>
      <c r="N299" s="50"/>
      <c r="O299" s="50"/>
      <c r="P299" s="50"/>
    </row>
    <row r="300" spans="1:16" s="38" customFormat="1" ht="13.5" customHeight="1">
      <c r="A300" s="54"/>
      <c r="B300" s="54"/>
      <c r="C300" s="50"/>
      <c r="D300" s="50"/>
      <c r="E300" s="50"/>
      <c r="F300" s="50"/>
      <c r="G300" s="51"/>
      <c r="H300" s="50"/>
      <c r="I300" s="50"/>
      <c r="J300" s="50"/>
      <c r="K300" s="50"/>
      <c r="L300" s="51"/>
      <c r="M300" s="50"/>
      <c r="N300" s="50"/>
      <c r="O300" s="50"/>
      <c r="P300" s="50"/>
    </row>
    <row r="301" spans="1:16" s="38" customFormat="1" ht="13.5" customHeight="1">
      <c r="A301" s="54"/>
      <c r="B301" s="54"/>
      <c r="C301" s="50"/>
      <c r="D301" s="50"/>
      <c r="E301" s="50"/>
      <c r="F301" s="50"/>
      <c r="G301" s="51"/>
      <c r="H301" s="50"/>
      <c r="I301" s="50"/>
      <c r="J301" s="50"/>
      <c r="K301" s="50"/>
      <c r="L301" s="51"/>
      <c r="M301" s="50"/>
      <c r="N301" s="50"/>
      <c r="O301" s="50"/>
      <c r="P301" s="50"/>
    </row>
    <row r="302" spans="1:16" s="38" customFormat="1" ht="13.5" customHeight="1">
      <c r="A302" s="54"/>
      <c r="B302" s="54"/>
      <c r="C302" s="50"/>
      <c r="D302" s="50"/>
      <c r="E302" s="50"/>
      <c r="F302" s="50"/>
      <c r="G302" s="51"/>
      <c r="H302" s="50"/>
      <c r="I302" s="50"/>
      <c r="J302" s="50"/>
      <c r="K302" s="50"/>
      <c r="L302" s="51"/>
      <c r="M302" s="50"/>
      <c r="N302" s="50"/>
      <c r="O302" s="50"/>
      <c r="P302" s="50"/>
    </row>
    <row r="303" spans="1:16">
      <c r="A303" s="56"/>
      <c r="B303" s="56"/>
      <c r="C303" s="62"/>
      <c r="D303" s="147"/>
      <c r="E303" s="158"/>
      <c r="F303" s="158"/>
      <c r="G303" s="147"/>
      <c r="H303" s="62"/>
      <c r="I303" s="147"/>
      <c r="J303" s="158"/>
      <c r="K303" s="158"/>
      <c r="L303" s="147"/>
      <c r="M303" s="62"/>
      <c r="N303" s="147"/>
      <c r="O303" s="158"/>
      <c r="P303" s="158"/>
    </row>
    <row r="304" spans="1:16">
      <c r="A304" s="56"/>
      <c r="B304" s="56"/>
      <c r="C304" s="62"/>
      <c r="D304" s="147"/>
      <c r="E304" s="158"/>
      <c r="F304" s="158"/>
      <c r="G304" s="147"/>
      <c r="H304" s="62"/>
      <c r="I304" s="147"/>
      <c r="J304" s="158"/>
      <c r="K304" s="158"/>
      <c r="L304" s="147"/>
      <c r="M304" s="62"/>
      <c r="N304" s="147"/>
      <c r="O304" s="158"/>
      <c r="P304" s="158"/>
    </row>
    <row r="305" spans="1:16">
      <c r="A305" s="56"/>
      <c r="B305" s="56"/>
      <c r="C305" s="62"/>
      <c r="D305" s="147"/>
      <c r="E305" s="158"/>
      <c r="F305" s="158"/>
      <c r="G305" s="147"/>
      <c r="H305" s="62"/>
      <c r="I305" s="147"/>
      <c r="J305" s="158"/>
      <c r="K305" s="158"/>
      <c r="L305" s="147"/>
      <c r="M305" s="62"/>
      <c r="N305" s="147"/>
      <c r="O305" s="158"/>
      <c r="P305" s="158"/>
    </row>
    <row r="306" spans="1:16">
      <c r="A306" s="56"/>
      <c r="B306" s="56"/>
      <c r="C306" s="62"/>
      <c r="D306" s="147"/>
      <c r="E306" s="158"/>
      <c r="F306" s="158"/>
      <c r="G306" s="147"/>
      <c r="H306" s="62"/>
      <c r="I306" s="147"/>
      <c r="J306" s="158"/>
      <c r="K306" s="158"/>
      <c r="L306" s="147"/>
      <c r="M306" s="62"/>
      <c r="N306" s="147"/>
      <c r="O306" s="158"/>
      <c r="P306" s="158"/>
    </row>
    <row r="307" spans="1:16">
      <c r="A307" s="56"/>
      <c r="B307" s="56"/>
      <c r="C307" s="62"/>
      <c r="D307" s="147"/>
      <c r="E307" s="158"/>
      <c r="F307" s="158"/>
      <c r="G307" s="147"/>
      <c r="H307" s="62"/>
      <c r="I307" s="147"/>
      <c r="J307" s="158"/>
      <c r="K307" s="158"/>
      <c r="L307" s="147"/>
      <c r="M307" s="62"/>
      <c r="N307" s="147"/>
      <c r="O307" s="158"/>
      <c r="P307" s="158"/>
    </row>
    <row r="308" spans="1:16">
      <c r="A308" s="56"/>
      <c r="B308" s="56"/>
      <c r="C308" s="62"/>
      <c r="D308" s="147"/>
      <c r="E308" s="158"/>
      <c r="F308" s="158"/>
      <c r="G308" s="147"/>
      <c r="H308" s="62"/>
      <c r="I308" s="147"/>
      <c r="J308" s="158"/>
      <c r="K308" s="158"/>
      <c r="L308" s="147"/>
      <c r="M308" s="62"/>
      <c r="N308" s="147"/>
      <c r="O308" s="158"/>
      <c r="P308" s="158"/>
    </row>
    <row r="309" spans="1:16">
      <c r="C309" s="62"/>
      <c r="D309" s="147"/>
      <c r="E309" s="158"/>
      <c r="F309" s="158"/>
      <c r="G309" s="147"/>
      <c r="H309" s="62"/>
      <c r="I309" s="147"/>
      <c r="J309" s="158"/>
      <c r="K309" s="158"/>
      <c r="L309" s="147"/>
      <c r="M309" s="62"/>
      <c r="N309" s="147"/>
      <c r="O309" s="158"/>
      <c r="P309" s="158"/>
    </row>
  </sheetData>
  <mergeCells count="7">
    <mergeCell ref="C195:F195"/>
    <mergeCell ref="H195:K195"/>
    <mergeCell ref="M195:P195"/>
    <mergeCell ref="A196:B196"/>
    <mergeCell ref="C196:F196"/>
    <mergeCell ref="H196:K196"/>
    <mergeCell ref="M196:P196"/>
  </mergeCells>
  <phoneticPr fontId="2"/>
  <conditionalFormatting sqref="D7:D194">
    <cfRule type="top10" dxfId="307" priority="204" rank="1"/>
  </conditionalFormatting>
  <conditionalFormatting sqref="I7:I194">
    <cfRule type="top10" dxfId="306" priority="203" rank="1"/>
  </conditionalFormatting>
  <conditionalFormatting sqref="N7:N194">
    <cfRule type="top10" dxfId="305" priority="202" rank="1"/>
  </conditionalFormatting>
  <conditionalFormatting sqref="E7:E194">
    <cfRule type="expression" dxfId="304" priority="192">
      <formula>F7&gt;=65</formula>
    </cfRule>
    <cfRule type="expression" dxfId="303" priority="193">
      <formula>AND(55&lt;=F7,F7&lt;65)</formula>
    </cfRule>
    <cfRule type="expression" dxfId="302" priority="194">
      <formula>AND(45&lt;=F7,F7&lt;50)</formula>
    </cfRule>
    <cfRule type="expression" dxfId="301" priority="195">
      <formula>AND(35&lt;=F7,F7&lt;45)</formula>
    </cfRule>
    <cfRule type="expression" dxfId="300" priority="196">
      <formula>F7&lt;35</formula>
    </cfRule>
  </conditionalFormatting>
  <conditionalFormatting sqref="F7:F194">
    <cfRule type="cellIs" dxfId="299" priority="197" operator="lessThan">
      <formula>35</formula>
    </cfRule>
    <cfRule type="cellIs" dxfId="298" priority="198" operator="between">
      <formula>35</formula>
      <formula>45</formula>
    </cfRule>
    <cfRule type="cellIs" dxfId="297" priority="199" operator="between">
      <formula>55</formula>
      <formula>65</formula>
    </cfRule>
    <cfRule type="cellIs" dxfId="296" priority="200" operator="greaterThanOrEqual">
      <formula>65</formula>
    </cfRule>
    <cfRule type="cellIs" dxfId="295" priority="201" operator="between">
      <formula>45</formula>
      <formula>50</formula>
    </cfRule>
  </conditionalFormatting>
  <conditionalFormatting sqref="J7:J194">
    <cfRule type="expression" dxfId="294" priority="11">
      <formula>K7&gt;=65</formula>
    </cfRule>
    <cfRule type="expression" dxfId="293" priority="12">
      <formula>AND(55&lt;=K7,K7&lt;65)</formula>
    </cfRule>
    <cfRule type="expression" dxfId="292" priority="13">
      <formula>AND(45&lt;=K7,K7&lt;50)</formula>
    </cfRule>
    <cfRule type="expression" dxfId="291" priority="14">
      <formula>AND(35&lt;=K7,K7&lt;45)</formula>
    </cfRule>
    <cfRule type="expression" dxfId="290" priority="15">
      <formula>K7&lt;35</formula>
    </cfRule>
  </conditionalFormatting>
  <conditionalFormatting sqref="K7:K194">
    <cfRule type="cellIs" dxfId="289" priority="16" operator="lessThan">
      <formula>35</formula>
    </cfRule>
    <cfRule type="cellIs" dxfId="288" priority="17" operator="between">
      <formula>35</formula>
      <formula>45</formula>
    </cfRule>
    <cfRule type="cellIs" dxfId="287" priority="18" operator="between">
      <formula>55</formula>
      <formula>65</formula>
    </cfRule>
    <cfRule type="cellIs" dxfId="286" priority="19" operator="greaterThanOrEqual">
      <formula>65</formula>
    </cfRule>
    <cfRule type="cellIs" dxfId="285" priority="20" operator="between">
      <formula>45</formula>
      <formula>50</formula>
    </cfRule>
  </conditionalFormatting>
  <conditionalFormatting sqref="O7:O194">
    <cfRule type="expression" dxfId="284" priority="1">
      <formula>P7&gt;=65</formula>
    </cfRule>
    <cfRule type="expression" dxfId="283" priority="2">
      <formula>AND(55&lt;=P7,P7&lt;65)</formula>
    </cfRule>
    <cfRule type="expression" dxfId="282" priority="3">
      <formula>AND(45&lt;=P7,P7&lt;50)</formula>
    </cfRule>
    <cfRule type="expression" dxfId="281" priority="4">
      <formula>AND(35&lt;=P7,P7&lt;45)</formula>
    </cfRule>
    <cfRule type="expression" dxfId="280" priority="5">
      <formula>P7&lt;35</formula>
    </cfRule>
  </conditionalFormatting>
  <conditionalFormatting sqref="P7:P194">
    <cfRule type="cellIs" dxfId="279" priority="6" operator="lessThan">
      <formula>35</formula>
    </cfRule>
    <cfRule type="cellIs" dxfId="278" priority="7" operator="between">
      <formula>35</formula>
      <formula>45</formula>
    </cfRule>
    <cfRule type="cellIs" dxfId="277" priority="8" operator="between">
      <formula>55</formula>
      <formula>65</formula>
    </cfRule>
    <cfRule type="cellIs" dxfId="276" priority="9" operator="greaterThanOrEqual">
      <formula>65</formula>
    </cfRule>
    <cfRule type="cellIs" dxfId="275"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8" customWidth="1"/>
    <col min="4" max="4" width="4.75" style="47" customWidth="1"/>
    <col min="5" max="5" width="7.625" style="151" customWidth="1"/>
    <col min="6" max="6" width="6.375" style="151" customWidth="1"/>
    <col min="7" max="7" width="0.875" style="152" customWidth="1"/>
    <col min="8" max="8" width="7.875" style="150" customWidth="1"/>
    <col min="9" max="9" width="4.75" style="47" customWidth="1"/>
    <col min="10" max="10" width="7.625" style="151" customWidth="1"/>
    <col min="11" max="11" width="6.375" style="151" customWidth="1"/>
    <col min="12" max="12" width="0.875" style="152" customWidth="1"/>
    <col min="13" max="13" width="8.75" style="150" customWidth="1"/>
    <col min="14" max="14" width="4.75" style="47" customWidth="1"/>
    <col min="15" max="15" width="7.625" style="151" customWidth="1"/>
    <col min="16" max="16" width="6.375" style="151" customWidth="1"/>
    <col min="22" max="22" width="9" style="148"/>
  </cols>
  <sheetData>
    <row r="1" spans="1:16" s="7" customFormat="1" ht="14.25">
      <c r="A1" s="1" t="s">
        <v>154</v>
      </c>
      <c r="B1" s="2"/>
      <c r="C1" s="102"/>
      <c r="D1" s="4"/>
      <c r="E1" s="4"/>
      <c r="F1" s="4"/>
      <c r="G1" s="4"/>
      <c r="H1" s="2"/>
      <c r="I1" s="3"/>
      <c r="J1" s="4"/>
      <c r="K1" s="3"/>
      <c r="L1" s="8"/>
      <c r="M1" s="2"/>
      <c r="N1" s="3"/>
      <c r="O1" s="4"/>
      <c r="P1" s="3"/>
    </row>
    <row r="2" spans="1:16" s="70" customFormat="1" ht="12">
      <c r="A2" s="8"/>
      <c r="B2" s="8"/>
      <c r="C2" s="103"/>
      <c r="D2" s="66"/>
      <c r="E2" s="66"/>
      <c r="F2" s="66"/>
      <c r="G2" s="66"/>
      <c r="H2" s="67"/>
      <c r="I2" s="68"/>
      <c r="J2" s="66"/>
      <c r="K2" s="68"/>
      <c r="L2" s="67"/>
      <c r="M2" s="67"/>
      <c r="N2" s="68"/>
      <c r="O2" s="66"/>
      <c r="P2" s="68"/>
    </row>
    <row r="3" spans="1:16" s="70" customFormat="1" ht="51.75" customHeight="1" thickBot="1">
      <c r="A3" s="10" t="s">
        <v>103</v>
      </c>
      <c r="B3" s="10" t="s">
        <v>21</v>
      </c>
      <c r="C3" s="163" t="s">
        <v>104</v>
      </c>
      <c r="D3" s="10" t="s">
        <v>73</v>
      </c>
      <c r="E3" s="124" t="s">
        <v>97</v>
      </c>
      <c r="F3" s="10" t="s">
        <v>75</v>
      </c>
      <c r="G3" s="74"/>
      <c r="H3" s="186" t="s">
        <v>105</v>
      </c>
      <c r="I3" s="10" t="s">
        <v>73</v>
      </c>
      <c r="J3" s="124" t="s">
        <v>97</v>
      </c>
      <c r="K3" s="10" t="s">
        <v>75</v>
      </c>
      <c r="L3" s="74"/>
      <c r="M3" s="163" t="s">
        <v>106</v>
      </c>
      <c r="N3" s="10" t="s">
        <v>73</v>
      </c>
      <c r="O3" s="124" t="s">
        <v>97</v>
      </c>
      <c r="P3" s="10" t="s">
        <v>75</v>
      </c>
    </row>
    <row r="4" spans="1:16" s="136" customFormat="1" ht="16.5" customHeight="1" thickTop="1">
      <c r="A4" s="19" t="s">
        <v>35</v>
      </c>
      <c r="B4" s="19"/>
      <c r="C4" s="105">
        <v>59644</v>
      </c>
      <c r="D4" s="106"/>
      <c r="E4" s="107">
        <v>3.6541559836436637</v>
      </c>
      <c r="F4" s="183">
        <v>8.9230038012250237</v>
      </c>
      <c r="G4" s="96"/>
      <c r="H4" s="105">
        <v>366589</v>
      </c>
      <c r="I4" s="106"/>
      <c r="J4" s="107">
        <v>22.45948272899113</v>
      </c>
      <c r="K4" s="183">
        <v>23.006668318329542</v>
      </c>
      <c r="L4" s="96"/>
      <c r="M4" s="105">
        <v>536975</v>
      </c>
      <c r="N4" s="106"/>
      <c r="O4" s="107">
        <v>32.898370486839518</v>
      </c>
      <c r="P4" s="183">
        <v>81.194090280735765</v>
      </c>
    </row>
    <row r="5" spans="1:16" s="136" customFormat="1" ht="16.5" customHeight="1">
      <c r="A5" s="25" t="s">
        <v>140</v>
      </c>
      <c r="B5" s="25"/>
      <c r="C5" s="119">
        <v>2031</v>
      </c>
      <c r="D5" s="111">
        <v>3.4052042116558247E-2</v>
      </c>
      <c r="E5" s="184">
        <v>8.9319875981265255</v>
      </c>
      <c r="F5" s="85">
        <v>55.914859762536778</v>
      </c>
      <c r="G5" s="137"/>
      <c r="H5" s="110">
        <v>4794</v>
      </c>
      <c r="I5" s="111">
        <v>1.3077315467730891E-2</v>
      </c>
      <c r="J5" s="184">
        <v>21.083184906656111</v>
      </c>
      <c r="K5" s="85">
        <v>49.401783081630072</v>
      </c>
      <c r="L5" s="137"/>
      <c r="M5" s="110">
        <v>6643</v>
      </c>
      <c r="N5" s="111">
        <v>1.2371153219423623E-2</v>
      </c>
      <c r="O5" s="184">
        <v>29.214767904655101</v>
      </c>
      <c r="P5" s="85">
        <v>49.546321343160812</v>
      </c>
    </row>
    <row r="6" spans="1:16" s="142" customFormat="1" ht="5.0999999999999996" customHeight="1">
      <c r="A6" s="32"/>
      <c r="B6" s="32"/>
      <c r="C6" s="187"/>
      <c r="D6" s="115"/>
      <c r="E6" s="185"/>
      <c r="F6" s="117"/>
      <c r="G6" s="139"/>
      <c r="H6" s="114"/>
      <c r="I6" s="115"/>
      <c r="J6" s="185"/>
      <c r="K6" s="117"/>
      <c r="L6" s="139"/>
      <c r="M6" s="114"/>
      <c r="N6" s="115"/>
      <c r="O6" s="185"/>
      <c r="P6" s="117"/>
    </row>
    <row r="7" spans="1:16" s="136" customFormat="1" ht="16.5" customHeight="1">
      <c r="A7" s="25" t="s">
        <v>141</v>
      </c>
      <c r="B7" s="25" t="s">
        <v>0</v>
      </c>
      <c r="C7" s="119">
        <v>60</v>
      </c>
      <c r="D7" s="90">
        <v>2.9542097488921712E-2</v>
      </c>
      <c r="E7" s="112">
        <v>2.5028156676260793</v>
      </c>
      <c r="F7" s="95">
        <v>48.709694244600101</v>
      </c>
      <c r="G7" s="137"/>
      <c r="H7" s="110">
        <v>460</v>
      </c>
      <c r="I7" s="90">
        <v>9.5953274926992072E-2</v>
      </c>
      <c r="J7" s="112">
        <v>19.188253451799941</v>
      </c>
      <c r="K7" s="95">
        <v>48.57813863705551</v>
      </c>
      <c r="L7" s="137"/>
      <c r="M7" s="110">
        <v>691</v>
      </c>
      <c r="N7" s="90">
        <v>0.10401926840283005</v>
      </c>
      <c r="O7" s="112">
        <v>28.824093772160346</v>
      </c>
      <c r="P7" s="95">
        <v>49.498205263388996</v>
      </c>
    </row>
    <row r="8" spans="1:16" s="136" customFormat="1" ht="16.5" customHeight="1">
      <c r="A8" s="25" t="s">
        <v>141</v>
      </c>
      <c r="B8" s="25" t="s">
        <v>1</v>
      </c>
      <c r="C8" s="119">
        <v>0</v>
      </c>
      <c r="D8" s="90">
        <v>0</v>
      </c>
      <c r="E8" s="112">
        <v>0</v>
      </c>
      <c r="F8" s="95">
        <v>45.904791631779879</v>
      </c>
      <c r="G8" s="137"/>
      <c r="H8" s="110">
        <v>0</v>
      </c>
      <c r="I8" s="90">
        <v>0</v>
      </c>
      <c r="J8" s="112">
        <v>0</v>
      </c>
      <c r="K8" s="95">
        <v>40.237837822394503</v>
      </c>
      <c r="L8" s="137"/>
      <c r="M8" s="110">
        <v>53</v>
      </c>
      <c r="N8" s="90">
        <v>7.9783230468161975E-3</v>
      </c>
      <c r="O8" s="112">
        <v>66.582914572864325</v>
      </c>
      <c r="P8" s="95">
        <v>54.14864480525091</v>
      </c>
    </row>
    <row r="9" spans="1:16" s="136" customFormat="1" ht="16.5" customHeight="1">
      <c r="A9" s="25" t="s">
        <v>142</v>
      </c>
      <c r="B9" s="25" t="s">
        <v>2</v>
      </c>
      <c r="C9" s="119">
        <v>0</v>
      </c>
      <c r="D9" s="90">
        <v>0</v>
      </c>
      <c r="E9" s="112">
        <v>0</v>
      </c>
      <c r="F9" s="95">
        <v>45.904791631779879</v>
      </c>
      <c r="G9" s="137"/>
      <c r="H9" s="110">
        <v>170</v>
      </c>
      <c r="I9" s="90">
        <v>3.5460992907801421E-2</v>
      </c>
      <c r="J9" s="112">
        <v>27.410512737826508</v>
      </c>
      <c r="K9" s="95">
        <v>52.151997820949532</v>
      </c>
      <c r="L9" s="137"/>
      <c r="M9" s="110">
        <v>210</v>
      </c>
      <c r="N9" s="90">
        <v>3.1612223393045313E-2</v>
      </c>
      <c r="O9" s="112">
        <v>33.860045146726861</v>
      </c>
      <c r="P9" s="95">
        <v>50.118441460032656</v>
      </c>
    </row>
    <row r="10" spans="1:16" s="136" customFormat="1" ht="16.5" customHeight="1">
      <c r="A10" s="25" t="s">
        <v>142</v>
      </c>
      <c r="B10" s="25" t="s">
        <v>3</v>
      </c>
      <c r="C10" s="119">
        <v>0</v>
      </c>
      <c r="D10" s="90">
        <v>0</v>
      </c>
      <c r="E10" s="112">
        <v>0</v>
      </c>
      <c r="F10" s="95">
        <v>45.904791631779879</v>
      </c>
      <c r="G10" s="137"/>
      <c r="H10" s="110">
        <v>130</v>
      </c>
      <c r="I10" s="90">
        <v>2.7117229870671673E-2</v>
      </c>
      <c r="J10" s="112">
        <v>24.785510009532889</v>
      </c>
      <c r="K10" s="95">
        <v>51.011023086158282</v>
      </c>
      <c r="L10" s="137"/>
      <c r="M10" s="110">
        <v>233</v>
      </c>
      <c r="N10" s="90">
        <v>3.5074514526569324E-2</v>
      </c>
      <c r="O10" s="112">
        <v>44.423260247855097</v>
      </c>
      <c r="P10" s="95">
        <v>51.419424704577295</v>
      </c>
    </row>
    <row r="11" spans="1:16" s="136" customFormat="1" ht="16.5" customHeight="1">
      <c r="A11" s="25" t="s">
        <v>142</v>
      </c>
      <c r="B11" s="25" t="s">
        <v>4</v>
      </c>
      <c r="C11" s="119">
        <v>0</v>
      </c>
      <c r="D11" s="90">
        <v>0</v>
      </c>
      <c r="E11" s="112">
        <v>0</v>
      </c>
      <c r="F11" s="95">
        <v>45.904791631779879</v>
      </c>
      <c r="G11" s="137"/>
      <c r="H11" s="110">
        <v>0</v>
      </c>
      <c r="I11" s="90">
        <v>0</v>
      </c>
      <c r="J11" s="112">
        <v>0</v>
      </c>
      <c r="K11" s="95">
        <v>40.237837822394503</v>
      </c>
      <c r="L11" s="137"/>
      <c r="M11" s="110">
        <v>30</v>
      </c>
      <c r="N11" s="90">
        <v>4.5160319132921869E-3</v>
      </c>
      <c r="O11" s="112">
        <v>32.89473684210526</v>
      </c>
      <c r="P11" s="95">
        <v>49.999552474235294</v>
      </c>
    </row>
    <row r="12" spans="1:16" s="136" customFormat="1" ht="16.5" customHeight="1">
      <c r="A12" s="25" t="s">
        <v>142</v>
      </c>
      <c r="B12" s="25" t="s">
        <v>5</v>
      </c>
      <c r="C12" s="119">
        <v>0</v>
      </c>
      <c r="D12" s="90">
        <v>0</v>
      </c>
      <c r="E12" s="112">
        <v>0</v>
      </c>
      <c r="F12" s="95">
        <v>45.904791631779879</v>
      </c>
      <c r="G12" s="137"/>
      <c r="H12" s="110">
        <v>80</v>
      </c>
      <c r="I12" s="90">
        <v>1.6687526074259492E-2</v>
      </c>
      <c r="J12" s="112">
        <v>32.533550223668158</v>
      </c>
      <c r="K12" s="95">
        <v>54.37875982532028</v>
      </c>
      <c r="L12" s="137"/>
      <c r="M12" s="110">
        <v>73</v>
      </c>
      <c r="N12" s="90">
        <v>1.098901098901099E-2</v>
      </c>
      <c r="O12" s="112">
        <v>29.686864579097193</v>
      </c>
      <c r="P12" s="95">
        <v>49.604465559422088</v>
      </c>
    </row>
    <row r="13" spans="1:16" s="136" customFormat="1" ht="16.5" customHeight="1">
      <c r="A13" s="25" t="s">
        <v>142</v>
      </c>
      <c r="B13" s="25" t="s">
        <v>6</v>
      </c>
      <c r="C13" s="119">
        <v>444</v>
      </c>
      <c r="D13" s="90">
        <v>0.21861152141802068</v>
      </c>
      <c r="E13" s="112">
        <v>158.91195418754475</v>
      </c>
      <c r="F13" s="95">
        <v>223.99723418540515</v>
      </c>
      <c r="G13" s="137"/>
      <c r="H13" s="110">
        <v>120</v>
      </c>
      <c r="I13" s="90">
        <v>2.5031289111389236E-2</v>
      </c>
      <c r="J13" s="112">
        <v>42.949176807444523</v>
      </c>
      <c r="K13" s="95">
        <v>58.905980559614164</v>
      </c>
      <c r="L13" s="137"/>
      <c r="M13" s="110">
        <v>50</v>
      </c>
      <c r="N13" s="90">
        <v>7.5267198554869784E-3</v>
      </c>
      <c r="O13" s="112">
        <v>17.89549033643522</v>
      </c>
      <c r="P13" s="95">
        <v>48.152220180245813</v>
      </c>
    </row>
    <row r="14" spans="1:16" s="136" customFormat="1" ht="16.5" customHeight="1">
      <c r="A14" s="25" t="s">
        <v>143</v>
      </c>
      <c r="B14" s="25" t="s">
        <v>7</v>
      </c>
      <c r="C14" s="119">
        <v>36</v>
      </c>
      <c r="D14" s="90">
        <v>1.7725258493353029E-2</v>
      </c>
      <c r="E14" s="112">
        <v>4.8806941431670285</v>
      </c>
      <c r="F14" s="95">
        <v>51.374579891308549</v>
      </c>
      <c r="G14" s="137"/>
      <c r="H14" s="110">
        <v>150</v>
      </c>
      <c r="I14" s="90">
        <v>3.1289111389236547E-2</v>
      </c>
      <c r="J14" s="112">
        <v>20.336225596529285</v>
      </c>
      <c r="K14" s="95">
        <v>49.077112294973091</v>
      </c>
      <c r="L14" s="137"/>
      <c r="M14" s="110">
        <v>143</v>
      </c>
      <c r="N14" s="90">
        <v>2.1526418786692758E-2</v>
      </c>
      <c r="O14" s="112">
        <v>19.387201735357916</v>
      </c>
      <c r="P14" s="95">
        <v>48.335941851831144</v>
      </c>
    </row>
    <row r="15" spans="1:16" s="136" customFormat="1" ht="16.5" customHeight="1">
      <c r="A15" s="25" t="s">
        <v>143</v>
      </c>
      <c r="B15" s="25" t="s">
        <v>8</v>
      </c>
      <c r="C15" s="119">
        <v>22</v>
      </c>
      <c r="D15" s="90">
        <v>1.0832102412604629E-2</v>
      </c>
      <c r="E15" s="112">
        <v>2.7862208713272545</v>
      </c>
      <c r="F15" s="95">
        <v>49.027306127341049</v>
      </c>
      <c r="G15" s="137"/>
      <c r="H15" s="110">
        <v>170</v>
      </c>
      <c r="I15" s="90">
        <v>3.5460992907801421E-2</v>
      </c>
      <c r="J15" s="112">
        <v>21.529888551165147</v>
      </c>
      <c r="K15" s="95">
        <v>49.595945764521943</v>
      </c>
      <c r="L15" s="137"/>
      <c r="M15" s="110">
        <v>296</v>
      </c>
      <c r="N15" s="90">
        <v>4.4558181544482912E-2</v>
      </c>
      <c r="O15" s="112">
        <v>37.487335359675782</v>
      </c>
      <c r="P15" s="95">
        <v>50.565184591263908</v>
      </c>
    </row>
    <row r="16" spans="1:16" s="136" customFormat="1" ht="16.5" customHeight="1">
      <c r="A16" s="25" t="s">
        <v>143</v>
      </c>
      <c r="B16" s="25" t="s">
        <v>9</v>
      </c>
      <c r="C16" s="119">
        <v>130</v>
      </c>
      <c r="D16" s="90">
        <v>6.4007877892663712E-2</v>
      </c>
      <c r="E16" s="112">
        <v>6.0313630880579012</v>
      </c>
      <c r="F16" s="95">
        <v>52.664133241866239</v>
      </c>
      <c r="G16" s="137"/>
      <c r="H16" s="110">
        <v>532</v>
      </c>
      <c r="I16" s="90">
        <v>0.11097204839382561</v>
      </c>
      <c r="J16" s="112">
        <v>24.682193560360027</v>
      </c>
      <c r="K16" s="95">
        <v>50.966115910663191</v>
      </c>
      <c r="L16" s="137"/>
      <c r="M16" s="110">
        <v>599</v>
      </c>
      <c r="N16" s="90">
        <v>9.0170103868734003E-2</v>
      </c>
      <c r="O16" s="112">
        <v>27.790665305743712</v>
      </c>
      <c r="P16" s="95">
        <v>49.370926484497154</v>
      </c>
    </row>
    <row r="17" spans="1:16" s="136" customFormat="1" ht="16.5" customHeight="1">
      <c r="A17" s="25" t="s">
        <v>144</v>
      </c>
      <c r="B17" s="25" t="s">
        <v>10</v>
      </c>
      <c r="C17" s="119">
        <v>152</v>
      </c>
      <c r="D17" s="90">
        <v>7.4839980305268339E-2</v>
      </c>
      <c r="E17" s="112">
        <v>5.5788005578800561</v>
      </c>
      <c r="F17" s="95">
        <v>52.156946939742603</v>
      </c>
      <c r="G17" s="137"/>
      <c r="H17" s="110">
        <v>826</v>
      </c>
      <c r="I17" s="90">
        <v>0.17229870671672926</v>
      </c>
      <c r="J17" s="112">
        <v>30.316376715848197</v>
      </c>
      <c r="K17" s="95">
        <v>53.415050748828953</v>
      </c>
      <c r="L17" s="137"/>
      <c r="M17" s="110">
        <v>792</v>
      </c>
      <c r="N17" s="90">
        <v>0.11922324251091375</v>
      </c>
      <c r="O17" s="112">
        <v>29.068487117375028</v>
      </c>
      <c r="P17" s="95">
        <v>49.528305156665674</v>
      </c>
    </row>
    <row r="18" spans="1:16" s="136" customFormat="1" ht="16.5" customHeight="1">
      <c r="A18" s="25" t="s">
        <v>144</v>
      </c>
      <c r="B18" s="25" t="s">
        <v>11</v>
      </c>
      <c r="C18" s="119">
        <v>91</v>
      </c>
      <c r="D18" s="90">
        <v>4.4805514524864601E-2</v>
      </c>
      <c r="E18" s="112">
        <v>5.5144830929584296</v>
      </c>
      <c r="F18" s="95">
        <v>52.084866431480577</v>
      </c>
      <c r="G18" s="137"/>
      <c r="H18" s="110">
        <v>310</v>
      </c>
      <c r="I18" s="90">
        <v>6.4664163537755531E-2</v>
      </c>
      <c r="J18" s="112">
        <v>18.785601745243</v>
      </c>
      <c r="K18" s="95">
        <v>48.403123419299646</v>
      </c>
      <c r="L18" s="137"/>
      <c r="M18" s="110">
        <v>412</v>
      </c>
      <c r="N18" s="90">
        <v>6.2020171609212707E-2</v>
      </c>
      <c r="O18" s="112">
        <v>24.96667070658102</v>
      </c>
      <c r="P18" s="95">
        <v>49.023118585006131</v>
      </c>
    </row>
    <row r="19" spans="1:16" s="136" customFormat="1" ht="16.5" customHeight="1">
      <c r="A19" s="25" t="s">
        <v>145</v>
      </c>
      <c r="B19" s="25" t="s">
        <v>12</v>
      </c>
      <c r="C19" s="119">
        <v>373</v>
      </c>
      <c r="D19" s="90">
        <v>0.18365337272279667</v>
      </c>
      <c r="E19" s="112">
        <v>14.828655482229467</v>
      </c>
      <c r="F19" s="95">
        <v>62.523248613938364</v>
      </c>
      <c r="G19" s="137"/>
      <c r="H19" s="110">
        <v>540</v>
      </c>
      <c r="I19" s="90">
        <v>0.11264080100125157</v>
      </c>
      <c r="J19" s="112">
        <v>21.467758606980997</v>
      </c>
      <c r="K19" s="95">
        <v>49.568940574841939</v>
      </c>
      <c r="L19" s="137"/>
      <c r="M19" s="110">
        <v>554</v>
      </c>
      <c r="N19" s="90">
        <v>8.3396055998795723E-2</v>
      </c>
      <c r="O19" s="112">
        <v>22.024330126421244</v>
      </c>
      <c r="P19" s="95">
        <v>48.660734996497858</v>
      </c>
    </row>
    <row r="20" spans="1:16" s="136" customFormat="1" ht="16.5" customHeight="1">
      <c r="A20" s="25" t="s">
        <v>145</v>
      </c>
      <c r="B20" s="25" t="s">
        <v>13</v>
      </c>
      <c r="C20" s="119">
        <v>0</v>
      </c>
      <c r="D20" s="90">
        <v>0</v>
      </c>
      <c r="E20" s="112">
        <v>0</v>
      </c>
      <c r="F20" s="95">
        <v>45.904791631779879</v>
      </c>
      <c r="G20" s="137"/>
      <c r="H20" s="110">
        <v>70</v>
      </c>
      <c r="I20" s="90">
        <v>1.4601585314977055E-2</v>
      </c>
      <c r="J20" s="112">
        <v>12.970168612191959</v>
      </c>
      <c r="K20" s="95">
        <v>45.875407083937063</v>
      </c>
      <c r="L20" s="137"/>
      <c r="M20" s="110">
        <v>300</v>
      </c>
      <c r="N20" s="90">
        <v>4.5160319132921872E-2</v>
      </c>
      <c r="O20" s="112">
        <v>55.586436909394109</v>
      </c>
      <c r="P20" s="95">
        <v>52.794300218662293</v>
      </c>
    </row>
    <row r="21" spans="1:16" s="136" customFormat="1" ht="16.5" customHeight="1">
      <c r="A21" s="25" t="s">
        <v>145</v>
      </c>
      <c r="B21" s="25" t="s">
        <v>14</v>
      </c>
      <c r="C21" s="119">
        <v>12</v>
      </c>
      <c r="D21" s="90">
        <v>5.9084194977843431E-3</v>
      </c>
      <c r="E21" s="112">
        <v>1.2363486503193901</v>
      </c>
      <c r="F21" s="95">
        <v>47.290366128733091</v>
      </c>
      <c r="G21" s="137"/>
      <c r="H21" s="110">
        <v>180</v>
      </c>
      <c r="I21" s="90">
        <v>3.7546933667083858E-2</v>
      </c>
      <c r="J21" s="112">
        <v>18.545229754790849</v>
      </c>
      <c r="K21" s="95">
        <v>48.298644149582593</v>
      </c>
      <c r="L21" s="137"/>
      <c r="M21" s="110">
        <v>306</v>
      </c>
      <c r="N21" s="90">
        <v>4.6063525515580309E-2</v>
      </c>
      <c r="O21" s="112">
        <v>31.526890583144446</v>
      </c>
      <c r="P21" s="95">
        <v>49.831086240519099</v>
      </c>
    </row>
    <row r="22" spans="1:16" s="136" customFormat="1" ht="16.5" customHeight="1">
      <c r="A22" s="25" t="s">
        <v>146</v>
      </c>
      <c r="B22" s="25" t="s">
        <v>15</v>
      </c>
      <c r="C22" s="119">
        <v>571</v>
      </c>
      <c r="D22" s="90">
        <v>0.28114229443623828</v>
      </c>
      <c r="E22" s="112">
        <v>12.692837771751211</v>
      </c>
      <c r="F22" s="95">
        <v>60.129640185591583</v>
      </c>
      <c r="G22" s="137"/>
      <c r="H22" s="110">
        <v>786</v>
      </c>
      <c r="I22" s="90">
        <v>0.16395494367959951</v>
      </c>
      <c r="J22" s="112">
        <v>17.472102431867693</v>
      </c>
      <c r="K22" s="95">
        <v>47.832202286695306</v>
      </c>
      <c r="L22" s="137"/>
      <c r="M22" s="110">
        <v>1061</v>
      </c>
      <c r="N22" s="90">
        <v>0.1597169953334337</v>
      </c>
      <c r="O22" s="112">
        <v>23.585115369225981</v>
      </c>
      <c r="P22" s="95">
        <v>48.852963918259057</v>
      </c>
    </row>
    <row r="23" spans="1:16" s="136" customFormat="1" ht="16.5" customHeight="1">
      <c r="A23" s="25" t="s">
        <v>147</v>
      </c>
      <c r="B23" s="25" t="s">
        <v>16</v>
      </c>
      <c r="C23" s="119">
        <v>0</v>
      </c>
      <c r="D23" s="90">
        <v>0</v>
      </c>
      <c r="E23" s="112">
        <v>0</v>
      </c>
      <c r="F23" s="95">
        <v>45.904791631779879</v>
      </c>
      <c r="G23" s="137"/>
      <c r="H23" s="110">
        <v>180</v>
      </c>
      <c r="I23" s="90">
        <v>3.7546933667083858E-2</v>
      </c>
      <c r="J23" s="112">
        <v>23.563293624820002</v>
      </c>
      <c r="K23" s="95">
        <v>50.479778680057493</v>
      </c>
      <c r="L23" s="137"/>
      <c r="M23" s="110">
        <v>340</v>
      </c>
      <c r="N23" s="90">
        <v>5.1181695017311457E-2</v>
      </c>
      <c r="O23" s="112">
        <v>44.508443513548897</v>
      </c>
      <c r="P23" s="95">
        <v>51.429916018095227</v>
      </c>
    </row>
    <row r="24" spans="1:16" s="136" customFormat="1" ht="16.5" customHeight="1">
      <c r="A24" s="25" t="s">
        <v>39</v>
      </c>
      <c r="B24" s="25" t="s">
        <v>17</v>
      </c>
      <c r="C24" s="119">
        <v>140</v>
      </c>
      <c r="D24" s="90">
        <v>6.8931560807483999E-2</v>
      </c>
      <c r="E24" s="112">
        <v>13.237518910741301</v>
      </c>
      <c r="F24" s="95">
        <v>60.740063705657008</v>
      </c>
      <c r="G24" s="137"/>
      <c r="H24" s="110">
        <v>90</v>
      </c>
      <c r="I24" s="90">
        <v>1.8773466833541929E-2</v>
      </c>
      <c r="J24" s="112">
        <v>8.5098335854765512</v>
      </c>
      <c r="K24" s="95">
        <v>43.936693070677769</v>
      </c>
      <c r="L24" s="137"/>
      <c r="M24" s="110">
        <v>450</v>
      </c>
      <c r="N24" s="90">
        <v>6.7740478699382808E-2</v>
      </c>
      <c r="O24" s="112">
        <v>42.549167927382754</v>
      </c>
      <c r="P24" s="95">
        <v>51.188608358955037</v>
      </c>
    </row>
    <row r="25" spans="1:16" s="136" customFormat="1" ht="16.5" customHeight="1">
      <c r="A25" s="25" t="s">
        <v>39</v>
      </c>
      <c r="B25" s="25" t="s">
        <v>18</v>
      </c>
      <c r="C25" s="119">
        <v>0</v>
      </c>
      <c r="D25" s="90">
        <v>0</v>
      </c>
      <c r="E25" s="112">
        <v>0</v>
      </c>
      <c r="F25" s="95">
        <v>45.904791631779879</v>
      </c>
      <c r="G25" s="137"/>
      <c r="H25" s="110">
        <v>0</v>
      </c>
      <c r="I25" s="90">
        <v>0</v>
      </c>
      <c r="J25" s="112">
        <v>0</v>
      </c>
      <c r="K25" s="95">
        <v>40.237837822394503</v>
      </c>
      <c r="L25" s="137"/>
      <c r="M25" s="110">
        <v>50</v>
      </c>
      <c r="N25" s="90">
        <v>7.5267198554869784E-3</v>
      </c>
      <c r="O25" s="112">
        <v>51.440329218106996</v>
      </c>
      <c r="P25" s="95">
        <v>52.283658658796107</v>
      </c>
    </row>
    <row r="26" spans="1:16" s="136" customFormat="1" ht="16.5" hidden="1" customHeight="1">
      <c r="A26" s="25">
        <v>0</v>
      </c>
      <c r="B26" s="25">
        <v>0</v>
      </c>
      <c r="C26" s="119">
        <v>0</v>
      </c>
      <c r="D26" s="90">
        <v>0</v>
      </c>
      <c r="E26" s="112" t="e">
        <v>#DIV/0!</v>
      </c>
      <c r="F26" s="95" t="e">
        <v>#DIV/0!</v>
      </c>
      <c r="G26" s="137"/>
      <c r="H26" s="110">
        <v>0</v>
      </c>
      <c r="I26" s="90">
        <v>0</v>
      </c>
      <c r="J26" s="112" t="e">
        <v>#DIV/0!</v>
      </c>
      <c r="K26" s="95" t="e">
        <v>#DIV/0!</v>
      </c>
      <c r="L26" s="137"/>
      <c r="M26" s="110">
        <v>0</v>
      </c>
      <c r="N26" s="90">
        <v>0</v>
      </c>
      <c r="O26" s="112" t="e">
        <v>#DIV/0!</v>
      </c>
      <c r="P26" s="95" t="e">
        <v>#DIV/0!</v>
      </c>
    </row>
    <row r="27" spans="1:16" s="136" customFormat="1" ht="16.5" hidden="1" customHeight="1">
      <c r="A27" s="25">
        <v>0</v>
      </c>
      <c r="B27" s="25">
        <v>0</v>
      </c>
      <c r="C27" s="119">
        <v>0</v>
      </c>
      <c r="D27" s="90">
        <v>0</v>
      </c>
      <c r="E27" s="112" t="e">
        <v>#DIV/0!</v>
      </c>
      <c r="F27" s="95" t="e">
        <v>#DIV/0!</v>
      </c>
      <c r="G27" s="137"/>
      <c r="H27" s="110">
        <v>0</v>
      </c>
      <c r="I27" s="90">
        <v>0</v>
      </c>
      <c r="J27" s="112" t="e">
        <v>#DIV/0!</v>
      </c>
      <c r="K27" s="95" t="e">
        <v>#DIV/0!</v>
      </c>
      <c r="L27" s="137"/>
      <c r="M27" s="110">
        <v>0</v>
      </c>
      <c r="N27" s="90">
        <v>0</v>
      </c>
      <c r="O27" s="112" t="e">
        <v>#DIV/0!</v>
      </c>
      <c r="P27" s="95" t="e">
        <v>#DIV/0!</v>
      </c>
    </row>
    <row r="28" spans="1:16" s="136" customFormat="1" ht="16.5" hidden="1" customHeight="1">
      <c r="A28" s="25">
        <v>0</v>
      </c>
      <c r="B28" s="25">
        <v>0</v>
      </c>
      <c r="C28" s="119">
        <v>0</v>
      </c>
      <c r="D28" s="90">
        <v>0</v>
      </c>
      <c r="E28" s="112" t="e">
        <v>#DIV/0!</v>
      </c>
      <c r="F28" s="95" t="e">
        <v>#DIV/0!</v>
      </c>
      <c r="G28" s="137"/>
      <c r="H28" s="110">
        <v>0</v>
      </c>
      <c r="I28" s="90">
        <v>0</v>
      </c>
      <c r="J28" s="112" t="e">
        <v>#DIV/0!</v>
      </c>
      <c r="K28" s="95" t="e">
        <v>#DIV/0!</v>
      </c>
      <c r="L28" s="137"/>
      <c r="M28" s="110">
        <v>0</v>
      </c>
      <c r="N28" s="90">
        <v>0</v>
      </c>
      <c r="O28" s="112" t="e">
        <v>#DIV/0!</v>
      </c>
      <c r="P28" s="95" t="e">
        <v>#DIV/0!</v>
      </c>
    </row>
    <row r="29" spans="1:16" s="136" customFormat="1" ht="16.5" hidden="1" customHeight="1">
      <c r="A29" s="25">
        <v>0</v>
      </c>
      <c r="B29" s="25">
        <v>0</v>
      </c>
      <c r="C29" s="119">
        <v>0</v>
      </c>
      <c r="D29" s="90">
        <v>0</v>
      </c>
      <c r="E29" s="112" t="e">
        <v>#DIV/0!</v>
      </c>
      <c r="F29" s="95" t="e">
        <v>#DIV/0!</v>
      </c>
      <c r="G29" s="137"/>
      <c r="H29" s="110">
        <v>0</v>
      </c>
      <c r="I29" s="90">
        <v>0</v>
      </c>
      <c r="J29" s="112" t="e">
        <v>#DIV/0!</v>
      </c>
      <c r="K29" s="95" t="e">
        <v>#DIV/0!</v>
      </c>
      <c r="L29" s="137"/>
      <c r="M29" s="110">
        <v>0</v>
      </c>
      <c r="N29" s="90">
        <v>0</v>
      </c>
      <c r="O29" s="112" t="e">
        <v>#DIV/0!</v>
      </c>
      <c r="P29" s="95" t="e">
        <v>#DIV/0!</v>
      </c>
    </row>
    <row r="30" spans="1:16" s="136" customFormat="1" ht="16.5" hidden="1" customHeight="1">
      <c r="A30" s="25">
        <v>0</v>
      </c>
      <c r="B30" s="25">
        <v>0</v>
      </c>
      <c r="C30" s="119">
        <v>0</v>
      </c>
      <c r="D30" s="90">
        <v>0</v>
      </c>
      <c r="E30" s="112" t="e">
        <v>#DIV/0!</v>
      </c>
      <c r="F30" s="95" t="e">
        <v>#DIV/0!</v>
      </c>
      <c r="G30" s="137"/>
      <c r="H30" s="110">
        <v>0</v>
      </c>
      <c r="I30" s="90">
        <v>0</v>
      </c>
      <c r="J30" s="112" t="e">
        <v>#DIV/0!</v>
      </c>
      <c r="K30" s="95" t="e">
        <v>#DIV/0!</v>
      </c>
      <c r="L30" s="137"/>
      <c r="M30" s="110">
        <v>0</v>
      </c>
      <c r="N30" s="90">
        <v>0</v>
      </c>
      <c r="O30" s="112" t="e">
        <v>#DIV/0!</v>
      </c>
      <c r="P30" s="95" t="e">
        <v>#DIV/0!</v>
      </c>
    </row>
    <row r="31" spans="1:16" s="136" customFormat="1" ht="16.5" hidden="1" customHeight="1">
      <c r="A31" s="25">
        <v>0</v>
      </c>
      <c r="B31" s="25">
        <v>0</v>
      </c>
      <c r="C31" s="119">
        <v>0</v>
      </c>
      <c r="D31" s="90">
        <v>0</v>
      </c>
      <c r="E31" s="112" t="e">
        <v>#DIV/0!</v>
      </c>
      <c r="F31" s="95" t="e">
        <v>#DIV/0!</v>
      </c>
      <c r="G31" s="137"/>
      <c r="H31" s="110">
        <v>0</v>
      </c>
      <c r="I31" s="90">
        <v>0</v>
      </c>
      <c r="J31" s="112" t="e">
        <v>#DIV/0!</v>
      </c>
      <c r="K31" s="95" t="e">
        <v>#DIV/0!</v>
      </c>
      <c r="L31" s="137"/>
      <c r="M31" s="110">
        <v>0</v>
      </c>
      <c r="N31" s="90">
        <v>0</v>
      </c>
      <c r="O31" s="112" t="e">
        <v>#DIV/0!</v>
      </c>
      <c r="P31" s="95" t="e">
        <v>#DIV/0!</v>
      </c>
    </row>
    <row r="32" spans="1:16" s="136" customFormat="1" ht="16.5" hidden="1" customHeight="1">
      <c r="A32" s="25">
        <v>0</v>
      </c>
      <c r="B32" s="25">
        <v>0</v>
      </c>
      <c r="C32" s="119">
        <v>0</v>
      </c>
      <c r="D32" s="90">
        <v>0</v>
      </c>
      <c r="E32" s="112" t="e">
        <v>#DIV/0!</v>
      </c>
      <c r="F32" s="95" t="e">
        <v>#DIV/0!</v>
      </c>
      <c r="G32" s="137"/>
      <c r="H32" s="110">
        <v>0</v>
      </c>
      <c r="I32" s="90">
        <v>0</v>
      </c>
      <c r="J32" s="112" t="e">
        <v>#DIV/0!</v>
      </c>
      <c r="K32" s="95" t="e">
        <v>#DIV/0!</v>
      </c>
      <c r="L32" s="137"/>
      <c r="M32" s="110">
        <v>0</v>
      </c>
      <c r="N32" s="90">
        <v>0</v>
      </c>
      <c r="O32" s="112" t="e">
        <v>#DIV/0!</v>
      </c>
      <c r="P32" s="95" t="e">
        <v>#DIV/0!</v>
      </c>
    </row>
    <row r="33" spans="1:16" s="136" customFormat="1" ht="16.5" hidden="1" customHeight="1">
      <c r="A33" s="25">
        <v>0</v>
      </c>
      <c r="B33" s="25">
        <v>0</v>
      </c>
      <c r="C33" s="119">
        <v>0</v>
      </c>
      <c r="D33" s="90">
        <v>0</v>
      </c>
      <c r="E33" s="112" t="e">
        <v>#DIV/0!</v>
      </c>
      <c r="F33" s="95" t="e">
        <v>#DIV/0!</v>
      </c>
      <c r="G33" s="137"/>
      <c r="H33" s="110">
        <v>0</v>
      </c>
      <c r="I33" s="90">
        <v>0</v>
      </c>
      <c r="J33" s="112" t="e">
        <v>#DIV/0!</v>
      </c>
      <c r="K33" s="95" t="e">
        <v>#DIV/0!</v>
      </c>
      <c r="L33" s="137"/>
      <c r="M33" s="110">
        <v>0</v>
      </c>
      <c r="N33" s="90">
        <v>0</v>
      </c>
      <c r="O33" s="112" t="e">
        <v>#DIV/0!</v>
      </c>
      <c r="P33" s="95" t="e">
        <v>#DIV/0!</v>
      </c>
    </row>
    <row r="34" spans="1:16" s="136" customFormat="1" ht="16.5" hidden="1" customHeight="1">
      <c r="A34" s="25">
        <v>0</v>
      </c>
      <c r="B34" s="25">
        <v>0</v>
      </c>
      <c r="C34" s="119">
        <v>0</v>
      </c>
      <c r="D34" s="90">
        <v>0</v>
      </c>
      <c r="E34" s="112" t="e">
        <v>#DIV/0!</v>
      </c>
      <c r="F34" s="95" t="e">
        <v>#DIV/0!</v>
      </c>
      <c r="G34" s="137"/>
      <c r="H34" s="110">
        <v>0</v>
      </c>
      <c r="I34" s="90">
        <v>0</v>
      </c>
      <c r="J34" s="112" t="e">
        <v>#DIV/0!</v>
      </c>
      <c r="K34" s="95" t="e">
        <v>#DIV/0!</v>
      </c>
      <c r="L34" s="137"/>
      <c r="M34" s="110">
        <v>0</v>
      </c>
      <c r="N34" s="90">
        <v>0</v>
      </c>
      <c r="O34" s="112" t="e">
        <v>#DIV/0!</v>
      </c>
      <c r="P34" s="95" t="e">
        <v>#DIV/0!</v>
      </c>
    </row>
    <row r="35" spans="1:16" s="136" customFormat="1" ht="16.5" hidden="1" customHeight="1">
      <c r="A35" s="25">
        <v>0</v>
      </c>
      <c r="B35" s="25">
        <v>0</v>
      </c>
      <c r="C35" s="119">
        <v>0</v>
      </c>
      <c r="D35" s="90">
        <v>0</v>
      </c>
      <c r="E35" s="112" t="e">
        <v>#DIV/0!</v>
      </c>
      <c r="F35" s="95" t="e">
        <v>#DIV/0!</v>
      </c>
      <c r="G35" s="137"/>
      <c r="H35" s="110">
        <v>0</v>
      </c>
      <c r="I35" s="90">
        <v>0</v>
      </c>
      <c r="J35" s="112" t="e">
        <v>#DIV/0!</v>
      </c>
      <c r="K35" s="95" t="e">
        <v>#DIV/0!</v>
      </c>
      <c r="L35" s="137"/>
      <c r="M35" s="110">
        <v>0</v>
      </c>
      <c r="N35" s="90">
        <v>0</v>
      </c>
      <c r="O35" s="112" t="e">
        <v>#DIV/0!</v>
      </c>
      <c r="P35" s="95" t="e">
        <v>#DIV/0!</v>
      </c>
    </row>
    <row r="36" spans="1:16" s="136" customFormat="1" ht="16.5" hidden="1" customHeight="1">
      <c r="A36" s="25">
        <v>0</v>
      </c>
      <c r="B36" s="25">
        <v>0</v>
      </c>
      <c r="C36" s="119">
        <v>0</v>
      </c>
      <c r="D36" s="90">
        <v>0</v>
      </c>
      <c r="E36" s="112" t="e">
        <v>#DIV/0!</v>
      </c>
      <c r="F36" s="95" t="e">
        <v>#DIV/0!</v>
      </c>
      <c r="G36" s="137"/>
      <c r="H36" s="110">
        <v>0</v>
      </c>
      <c r="I36" s="90">
        <v>0</v>
      </c>
      <c r="J36" s="112" t="e">
        <v>#DIV/0!</v>
      </c>
      <c r="K36" s="95" t="e">
        <v>#DIV/0!</v>
      </c>
      <c r="L36" s="137"/>
      <c r="M36" s="110">
        <v>0</v>
      </c>
      <c r="N36" s="90">
        <v>0</v>
      </c>
      <c r="O36" s="112" t="e">
        <v>#DIV/0!</v>
      </c>
      <c r="P36" s="95" t="e">
        <v>#DIV/0!</v>
      </c>
    </row>
    <row r="37" spans="1:16" s="136" customFormat="1" ht="16.5" hidden="1" customHeight="1">
      <c r="A37" s="25">
        <v>0</v>
      </c>
      <c r="B37" s="25">
        <v>0</v>
      </c>
      <c r="C37" s="119">
        <v>0</v>
      </c>
      <c r="D37" s="90">
        <v>0</v>
      </c>
      <c r="E37" s="112" t="e">
        <v>#DIV/0!</v>
      </c>
      <c r="F37" s="95" t="e">
        <v>#DIV/0!</v>
      </c>
      <c r="G37" s="137"/>
      <c r="H37" s="110">
        <v>0</v>
      </c>
      <c r="I37" s="90">
        <v>0</v>
      </c>
      <c r="J37" s="112" t="e">
        <v>#DIV/0!</v>
      </c>
      <c r="K37" s="95" t="e">
        <v>#DIV/0!</v>
      </c>
      <c r="L37" s="137"/>
      <c r="M37" s="110">
        <v>0</v>
      </c>
      <c r="N37" s="90">
        <v>0</v>
      </c>
      <c r="O37" s="112" t="e">
        <v>#DIV/0!</v>
      </c>
      <c r="P37" s="95" t="e">
        <v>#DIV/0!</v>
      </c>
    </row>
    <row r="38" spans="1:16" s="136" customFormat="1" ht="16.5" hidden="1" customHeight="1">
      <c r="A38" s="25">
        <v>0</v>
      </c>
      <c r="B38" s="25">
        <v>0</v>
      </c>
      <c r="C38" s="119">
        <v>0</v>
      </c>
      <c r="D38" s="90">
        <v>0</v>
      </c>
      <c r="E38" s="112" t="e">
        <v>#DIV/0!</v>
      </c>
      <c r="F38" s="95" t="e">
        <v>#DIV/0!</v>
      </c>
      <c r="G38" s="137"/>
      <c r="H38" s="110">
        <v>0</v>
      </c>
      <c r="I38" s="90">
        <v>0</v>
      </c>
      <c r="J38" s="112" t="e">
        <v>#DIV/0!</v>
      </c>
      <c r="K38" s="95" t="e">
        <v>#DIV/0!</v>
      </c>
      <c r="L38" s="137"/>
      <c r="M38" s="110">
        <v>0</v>
      </c>
      <c r="N38" s="90">
        <v>0</v>
      </c>
      <c r="O38" s="112" t="e">
        <v>#DIV/0!</v>
      </c>
      <c r="P38" s="95" t="e">
        <v>#DIV/0!</v>
      </c>
    </row>
    <row r="39" spans="1:16" s="136" customFormat="1" ht="16.5" hidden="1" customHeight="1">
      <c r="A39" s="25">
        <v>0</v>
      </c>
      <c r="B39" s="25">
        <v>0</v>
      </c>
      <c r="C39" s="119">
        <v>0</v>
      </c>
      <c r="D39" s="90">
        <v>0</v>
      </c>
      <c r="E39" s="112" t="e">
        <v>#DIV/0!</v>
      </c>
      <c r="F39" s="95" t="e">
        <v>#DIV/0!</v>
      </c>
      <c r="G39" s="137"/>
      <c r="H39" s="110">
        <v>0</v>
      </c>
      <c r="I39" s="90">
        <v>0</v>
      </c>
      <c r="J39" s="112" t="e">
        <v>#DIV/0!</v>
      </c>
      <c r="K39" s="95" t="e">
        <v>#DIV/0!</v>
      </c>
      <c r="L39" s="137"/>
      <c r="M39" s="110">
        <v>0</v>
      </c>
      <c r="N39" s="90">
        <v>0</v>
      </c>
      <c r="O39" s="112" t="e">
        <v>#DIV/0!</v>
      </c>
      <c r="P39" s="95" t="e">
        <v>#DIV/0!</v>
      </c>
    </row>
    <row r="40" spans="1:16" s="136" customFormat="1" ht="16.5" hidden="1" customHeight="1">
      <c r="A40" s="25">
        <v>0</v>
      </c>
      <c r="B40" s="25">
        <v>0</v>
      </c>
      <c r="C40" s="119">
        <v>0</v>
      </c>
      <c r="D40" s="90">
        <v>0</v>
      </c>
      <c r="E40" s="112" t="e">
        <v>#DIV/0!</v>
      </c>
      <c r="F40" s="95" t="e">
        <v>#DIV/0!</v>
      </c>
      <c r="G40" s="137"/>
      <c r="H40" s="110">
        <v>0</v>
      </c>
      <c r="I40" s="90">
        <v>0</v>
      </c>
      <c r="J40" s="112" t="e">
        <v>#DIV/0!</v>
      </c>
      <c r="K40" s="95" t="e">
        <v>#DIV/0!</v>
      </c>
      <c r="L40" s="137"/>
      <c r="M40" s="110">
        <v>0</v>
      </c>
      <c r="N40" s="90">
        <v>0</v>
      </c>
      <c r="O40" s="112" t="e">
        <v>#DIV/0!</v>
      </c>
      <c r="P40" s="95" t="e">
        <v>#DIV/0!</v>
      </c>
    </row>
    <row r="41" spans="1:16" s="136" customFormat="1" ht="16.5" hidden="1" customHeight="1">
      <c r="A41" s="25">
        <v>0</v>
      </c>
      <c r="B41" s="25">
        <v>0</v>
      </c>
      <c r="C41" s="119">
        <v>0</v>
      </c>
      <c r="D41" s="90">
        <v>0</v>
      </c>
      <c r="E41" s="112" t="e">
        <v>#DIV/0!</v>
      </c>
      <c r="F41" s="95" t="e">
        <v>#DIV/0!</v>
      </c>
      <c r="G41" s="137"/>
      <c r="H41" s="110">
        <v>0</v>
      </c>
      <c r="I41" s="90">
        <v>0</v>
      </c>
      <c r="J41" s="112" t="e">
        <v>#DIV/0!</v>
      </c>
      <c r="K41" s="95" t="e">
        <v>#DIV/0!</v>
      </c>
      <c r="L41" s="137"/>
      <c r="M41" s="110">
        <v>0</v>
      </c>
      <c r="N41" s="90">
        <v>0</v>
      </c>
      <c r="O41" s="112" t="e">
        <v>#DIV/0!</v>
      </c>
      <c r="P41" s="95" t="e">
        <v>#DIV/0!</v>
      </c>
    </row>
    <row r="42" spans="1:16" s="136" customFormat="1" ht="16.5" hidden="1" customHeight="1">
      <c r="A42" s="25">
        <v>0</v>
      </c>
      <c r="B42" s="25">
        <v>0</v>
      </c>
      <c r="C42" s="119">
        <v>0</v>
      </c>
      <c r="D42" s="90">
        <v>0</v>
      </c>
      <c r="E42" s="112" t="e">
        <v>#DIV/0!</v>
      </c>
      <c r="F42" s="95" t="e">
        <v>#DIV/0!</v>
      </c>
      <c r="G42" s="137"/>
      <c r="H42" s="110">
        <v>0</v>
      </c>
      <c r="I42" s="90">
        <v>0</v>
      </c>
      <c r="J42" s="112" t="e">
        <v>#DIV/0!</v>
      </c>
      <c r="K42" s="95" t="e">
        <v>#DIV/0!</v>
      </c>
      <c r="L42" s="137"/>
      <c r="M42" s="110">
        <v>0</v>
      </c>
      <c r="N42" s="90">
        <v>0</v>
      </c>
      <c r="O42" s="112" t="e">
        <v>#DIV/0!</v>
      </c>
      <c r="P42" s="95" t="e">
        <v>#DIV/0!</v>
      </c>
    </row>
    <row r="43" spans="1:16" s="136" customFormat="1" ht="16.5" hidden="1" customHeight="1">
      <c r="A43" s="25">
        <v>0</v>
      </c>
      <c r="B43" s="25">
        <v>0</v>
      </c>
      <c r="C43" s="119">
        <v>0</v>
      </c>
      <c r="D43" s="90">
        <v>0</v>
      </c>
      <c r="E43" s="112" t="e">
        <v>#DIV/0!</v>
      </c>
      <c r="F43" s="95" t="e">
        <v>#DIV/0!</v>
      </c>
      <c r="G43" s="137"/>
      <c r="H43" s="110">
        <v>0</v>
      </c>
      <c r="I43" s="90">
        <v>0</v>
      </c>
      <c r="J43" s="112" t="e">
        <v>#DIV/0!</v>
      </c>
      <c r="K43" s="95" t="e">
        <v>#DIV/0!</v>
      </c>
      <c r="L43" s="137"/>
      <c r="M43" s="110">
        <v>0</v>
      </c>
      <c r="N43" s="90">
        <v>0</v>
      </c>
      <c r="O43" s="112" t="e">
        <v>#DIV/0!</v>
      </c>
      <c r="P43" s="95" t="e">
        <v>#DIV/0!</v>
      </c>
    </row>
    <row r="44" spans="1:16" s="136" customFormat="1" ht="16.5" hidden="1" customHeight="1">
      <c r="A44" s="25">
        <v>0</v>
      </c>
      <c r="B44" s="25">
        <v>0</v>
      </c>
      <c r="C44" s="119">
        <v>0</v>
      </c>
      <c r="D44" s="90">
        <v>0</v>
      </c>
      <c r="E44" s="112" t="e">
        <v>#DIV/0!</v>
      </c>
      <c r="F44" s="95" t="e">
        <v>#DIV/0!</v>
      </c>
      <c r="G44" s="137"/>
      <c r="H44" s="110">
        <v>0</v>
      </c>
      <c r="I44" s="90">
        <v>0</v>
      </c>
      <c r="J44" s="112" t="e">
        <v>#DIV/0!</v>
      </c>
      <c r="K44" s="95" t="e">
        <v>#DIV/0!</v>
      </c>
      <c r="L44" s="137"/>
      <c r="M44" s="110">
        <v>0</v>
      </c>
      <c r="N44" s="90">
        <v>0</v>
      </c>
      <c r="O44" s="112" t="e">
        <v>#DIV/0!</v>
      </c>
      <c r="P44" s="95" t="e">
        <v>#DIV/0!</v>
      </c>
    </row>
    <row r="45" spans="1:16" s="136" customFormat="1" ht="16.5" hidden="1" customHeight="1">
      <c r="A45" s="25">
        <v>0</v>
      </c>
      <c r="B45" s="25">
        <v>0</v>
      </c>
      <c r="C45" s="119">
        <v>0</v>
      </c>
      <c r="D45" s="90">
        <v>0</v>
      </c>
      <c r="E45" s="112" t="e">
        <v>#DIV/0!</v>
      </c>
      <c r="F45" s="95" t="e">
        <v>#DIV/0!</v>
      </c>
      <c r="G45" s="137"/>
      <c r="H45" s="110">
        <v>0</v>
      </c>
      <c r="I45" s="90">
        <v>0</v>
      </c>
      <c r="J45" s="112" t="e">
        <v>#DIV/0!</v>
      </c>
      <c r="K45" s="95" t="e">
        <v>#DIV/0!</v>
      </c>
      <c r="L45" s="137"/>
      <c r="M45" s="110">
        <v>0</v>
      </c>
      <c r="N45" s="90">
        <v>0</v>
      </c>
      <c r="O45" s="112" t="e">
        <v>#DIV/0!</v>
      </c>
      <c r="P45" s="95" t="e">
        <v>#DIV/0!</v>
      </c>
    </row>
    <row r="46" spans="1:16" s="136" customFormat="1" ht="16.5" hidden="1" customHeight="1">
      <c r="A46" s="25">
        <v>0</v>
      </c>
      <c r="B46" s="25">
        <v>0</v>
      </c>
      <c r="C46" s="119">
        <v>0</v>
      </c>
      <c r="D46" s="90">
        <v>0</v>
      </c>
      <c r="E46" s="112" t="e">
        <v>#DIV/0!</v>
      </c>
      <c r="F46" s="95" t="e">
        <v>#DIV/0!</v>
      </c>
      <c r="G46" s="137"/>
      <c r="H46" s="110">
        <v>0</v>
      </c>
      <c r="I46" s="90">
        <v>0</v>
      </c>
      <c r="J46" s="112" t="e">
        <v>#DIV/0!</v>
      </c>
      <c r="K46" s="95" t="e">
        <v>#DIV/0!</v>
      </c>
      <c r="L46" s="137"/>
      <c r="M46" s="110">
        <v>0</v>
      </c>
      <c r="N46" s="90">
        <v>0</v>
      </c>
      <c r="O46" s="112" t="e">
        <v>#DIV/0!</v>
      </c>
      <c r="P46" s="95" t="e">
        <v>#DIV/0!</v>
      </c>
    </row>
    <row r="47" spans="1:16" s="136" customFormat="1" ht="16.5" hidden="1" customHeight="1">
      <c r="A47" s="25">
        <v>0</v>
      </c>
      <c r="B47" s="25">
        <v>0</v>
      </c>
      <c r="C47" s="119">
        <v>0</v>
      </c>
      <c r="D47" s="90">
        <v>0</v>
      </c>
      <c r="E47" s="112" t="e">
        <v>#DIV/0!</v>
      </c>
      <c r="F47" s="95" t="e">
        <v>#DIV/0!</v>
      </c>
      <c r="G47" s="137"/>
      <c r="H47" s="110">
        <v>0</v>
      </c>
      <c r="I47" s="90">
        <v>0</v>
      </c>
      <c r="J47" s="112" t="e">
        <v>#DIV/0!</v>
      </c>
      <c r="K47" s="95" t="e">
        <v>#DIV/0!</v>
      </c>
      <c r="L47" s="137"/>
      <c r="M47" s="110">
        <v>0</v>
      </c>
      <c r="N47" s="90">
        <v>0</v>
      </c>
      <c r="O47" s="112" t="e">
        <v>#DIV/0!</v>
      </c>
      <c r="P47" s="95" t="e">
        <v>#DIV/0!</v>
      </c>
    </row>
    <row r="48" spans="1:16" s="136" customFormat="1" ht="16.5" hidden="1" customHeight="1">
      <c r="A48" s="25">
        <v>0</v>
      </c>
      <c r="B48" s="25">
        <v>0</v>
      </c>
      <c r="C48" s="119">
        <v>0</v>
      </c>
      <c r="D48" s="90">
        <v>0</v>
      </c>
      <c r="E48" s="112" t="e">
        <v>#DIV/0!</v>
      </c>
      <c r="F48" s="95" t="e">
        <v>#DIV/0!</v>
      </c>
      <c r="G48" s="137"/>
      <c r="H48" s="110">
        <v>0</v>
      </c>
      <c r="I48" s="90">
        <v>0</v>
      </c>
      <c r="J48" s="112" t="e">
        <v>#DIV/0!</v>
      </c>
      <c r="K48" s="95" t="e">
        <v>#DIV/0!</v>
      </c>
      <c r="L48" s="137"/>
      <c r="M48" s="110">
        <v>0</v>
      </c>
      <c r="N48" s="90">
        <v>0</v>
      </c>
      <c r="O48" s="112" t="e">
        <v>#DIV/0!</v>
      </c>
      <c r="P48" s="95" t="e">
        <v>#DIV/0!</v>
      </c>
    </row>
    <row r="49" spans="1:16" s="136" customFormat="1" ht="16.5" hidden="1" customHeight="1">
      <c r="A49" s="25">
        <v>0</v>
      </c>
      <c r="B49" s="25">
        <v>0</v>
      </c>
      <c r="C49" s="119">
        <v>0</v>
      </c>
      <c r="D49" s="90">
        <v>0</v>
      </c>
      <c r="E49" s="112" t="e">
        <v>#DIV/0!</v>
      </c>
      <c r="F49" s="95" t="e">
        <v>#DIV/0!</v>
      </c>
      <c r="G49" s="137"/>
      <c r="H49" s="110">
        <v>0</v>
      </c>
      <c r="I49" s="90">
        <v>0</v>
      </c>
      <c r="J49" s="112" t="e">
        <v>#DIV/0!</v>
      </c>
      <c r="K49" s="95" t="e">
        <v>#DIV/0!</v>
      </c>
      <c r="L49" s="137"/>
      <c r="M49" s="110">
        <v>0</v>
      </c>
      <c r="N49" s="90">
        <v>0</v>
      </c>
      <c r="O49" s="112" t="e">
        <v>#DIV/0!</v>
      </c>
      <c r="P49" s="95" t="e">
        <v>#DIV/0!</v>
      </c>
    </row>
    <row r="50" spans="1:16" s="136" customFormat="1" ht="16.5" hidden="1" customHeight="1">
      <c r="A50" s="25">
        <v>0</v>
      </c>
      <c r="B50" s="25">
        <v>0</v>
      </c>
      <c r="C50" s="119">
        <v>0</v>
      </c>
      <c r="D50" s="90">
        <v>0</v>
      </c>
      <c r="E50" s="112" t="e">
        <v>#DIV/0!</v>
      </c>
      <c r="F50" s="95" t="e">
        <v>#DIV/0!</v>
      </c>
      <c r="G50" s="137"/>
      <c r="H50" s="110">
        <v>0</v>
      </c>
      <c r="I50" s="90">
        <v>0</v>
      </c>
      <c r="J50" s="112" t="e">
        <v>#DIV/0!</v>
      </c>
      <c r="K50" s="95" t="e">
        <v>#DIV/0!</v>
      </c>
      <c r="L50" s="137"/>
      <c r="M50" s="110">
        <v>0</v>
      </c>
      <c r="N50" s="90">
        <v>0</v>
      </c>
      <c r="O50" s="112" t="e">
        <v>#DIV/0!</v>
      </c>
      <c r="P50" s="95" t="e">
        <v>#DIV/0!</v>
      </c>
    </row>
    <row r="51" spans="1:16" s="136" customFormat="1" ht="16.5" hidden="1" customHeight="1">
      <c r="A51" s="25">
        <v>0</v>
      </c>
      <c r="B51" s="25">
        <v>0</v>
      </c>
      <c r="C51" s="119">
        <v>0</v>
      </c>
      <c r="D51" s="90">
        <v>0</v>
      </c>
      <c r="E51" s="112" t="e">
        <v>#DIV/0!</v>
      </c>
      <c r="F51" s="95" t="e">
        <v>#DIV/0!</v>
      </c>
      <c r="G51" s="137"/>
      <c r="H51" s="110">
        <v>0</v>
      </c>
      <c r="I51" s="90">
        <v>0</v>
      </c>
      <c r="J51" s="112" t="e">
        <v>#DIV/0!</v>
      </c>
      <c r="K51" s="95" t="e">
        <v>#DIV/0!</v>
      </c>
      <c r="L51" s="137"/>
      <c r="M51" s="110">
        <v>0</v>
      </c>
      <c r="N51" s="90">
        <v>0</v>
      </c>
      <c r="O51" s="112" t="e">
        <v>#DIV/0!</v>
      </c>
      <c r="P51" s="95" t="e">
        <v>#DIV/0!</v>
      </c>
    </row>
    <row r="52" spans="1:16" s="136" customFormat="1" ht="16.5" hidden="1" customHeight="1">
      <c r="A52" s="25">
        <v>0</v>
      </c>
      <c r="B52" s="25">
        <v>0</v>
      </c>
      <c r="C52" s="119">
        <v>0</v>
      </c>
      <c r="D52" s="90">
        <v>0</v>
      </c>
      <c r="E52" s="112" t="e">
        <v>#DIV/0!</v>
      </c>
      <c r="F52" s="95" t="e">
        <v>#DIV/0!</v>
      </c>
      <c r="G52" s="137"/>
      <c r="H52" s="110">
        <v>0</v>
      </c>
      <c r="I52" s="90">
        <v>0</v>
      </c>
      <c r="J52" s="112" t="e">
        <v>#DIV/0!</v>
      </c>
      <c r="K52" s="95" t="e">
        <v>#DIV/0!</v>
      </c>
      <c r="L52" s="137"/>
      <c r="M52" s="110">
        <v>0</v>
      </c>
      <c r="N52" s="90">
        <v>0</v>
      </c>
      <c r="O52" s="112" t="e">
        <v>#DIV/0!</v>
      </c>
      <c r="P52" s="95" t="e">
        <v>#DIV/0!</v>
      </c>
    </row>
    <row r="53" spans="1:16" s="136" customFormat="1" ht="16.5" hidden="1" customHeight="1">
      <c r="A53" s="25">
        <v>0</v>
      </c>
      <c r="B53" s="25">
        <v>0</v>
      </c>
      <c r="C53" s="119">
        <v>0</v>
      </c>
      <c r="D53" s="90">
        <v>0</v>
      </c>
      <c r="E53" s="112" t="e">
        <v>#DIV/0!</v>
      </c>
      <c r="F53" s="95" t="e">
        <v>#DIV/0!</v>
      </c>
      <c r="G53" s="137"/>
      <c r="H53" s="110">
        <v>0</v>
      </c>
      <c r="I53" s="90">
        <v>0</v>
      </c>
      <c r="J53" s="112" t="e">
        <v>#DIV/0!</v>
      </c>
      <c r="K53" s="95" t="e">
        <v>#DIV/0!</v>
      </c>
      <c r="L53" s="137"/>
      <c r="M53" s="110">
        <v>0</v>
      </c>
      <c r="N53" s="90">
        <v>0</v>
      </c>
      <c r="O53" s="112" t="e">
        <v>#DIV/0!</v>
      </c>
      <c r="P53" s="95" t="e">
        <v>#DIV/0!</v>
      </c>
    </row>
    <row r="54" spans="1:16" s="136" customFormat="1" ht="16.5" hidden="1" customHeight="1">
      <c r="A54" s="25">
        <v>0</v>
      </c>
      <c r="B54" s="25">
        <v>0</v>
      </c>
      <c r="C54" s="119">
        <v>0</v>
      </c>
      <c r="D54" s="90">
        <v>0</v>
      </c>
      <c r="E54" s="112" t="e">
        <v>#DIV/0!</v>
      </c>
      <c r="F54" s="95" t="e">
        <v>#DIV/0!</v>
      </c>
      <c r="G54" s="137"/>
      <c r="H54" s="110">
        <v>0</v>
      </c>
      <c r="I54" s="90">
        <v>0</v>
      </c>
      <c r="J54" s="112" t="e">
        <v>#DIV/0!</v>
      </c>
      <c r="K54" s="95" t="e">
        <v>#DIV/0!</v>
      </c>
      <c r="L54" s="137"/>
      <c r="M54" s="110">
        <v>0</v>
      </c>
      <c r="N54" s="90">
        <v>0</v>
      </c>
      <c r="O54" s="112" t="e">
        <v>#DIV/0!</v>
      </c>
      <c r="P54" s="95" t="e">
        <v>#DIV/0!</v>
      </c>
    </row>
    <row r="55" spans="1:16" s="136" customFormat="1" ht="16.5" hidden="1" customHeight="1">
      <c r="A55" s="25">
        <v>0</v>
      </c>
      <c r="B55" s="25">
        <v>0</v>
      </c>
      <c r="C55" s="119">
        <v>0</v>
      </c>
      <c r="D55" s="90">
        <v>0</v>
      </c>
      <c r="E55" s="112" t="e">
        <v>#DIV/0!</v>
      </c>
      <c r="F55" s="95" t="e">
        <v>#DIV/0!</v>
      </c>
      <c r="G55" s="137"/>
      <c r="H55" s="110">
        <v>0</v>
      </c>
      <c r="I55" s="90">
        <v>0</v>
      </c>
      <c r="J55" s="112" t="e">
        <v>#DIV/0!</v>
      </c>
      <c r="K55" s="95" t="e">
        <v>#DIV/0!</v>
      </c>
      <c r="L55" s="137"/>
      <c r="M55" s="110">
        <v>0</v>
      </c>
      <c r="N55" s="90">
        <v>0</v>
      </c>
      <c r="O55" s="112" t="e">
        <v>#DIV/0!</v>
      </c>
      <c r="P55" s="95" t="e">
        <v>#DIV/0!</v>
      </c>
    </row>
    <row r="56" spans="1:16" s="136" customFormat="1" ht="16.5" hidden="1" customHeight="1">
      <c r="A56" s="25">
        <v>0</v>
      </c>
      <c r="B56" s="25">
        <v>0</v>
      </c>
      <c r="C56" s="119">
        <v>0</v>
      </c>
      <c r="D56" s="90">
        <v>0</v>
      </c>
      <c r="E56" s="112" t="e">
        <v>#DIV/0!</v>
      </c>
      <c r="F56" s="95" t="e">
        <v>#DIV/0!</v>
      </c>
      <c r="G56" s="137"/>
      <c r="H56" s="110">
        <v>0</v>
      </c>
      <c r="I56" s="90">
        <v>0</v>
      </c>
      <c r="J56" s="112" t="e">
        <v>#DIV/0!</v>
      </c>
      <c r="K56" s="95" t="e">
        <v>#DIV/0!</v>
      </c>
      <c r="L56" s="137"/>
      <c r="M56" s="110">
        <v>0</v>
      </c>
      <c r="N56" s="90">
        <v>0</v>
      </c>
      <c r="O56" s="112" t="e">
        <v>#DIV/0!</v>
      </c>
      <c r="P56" s="95" t="e">
        <v>#DIV/0!</v>
      </c>
    </row>
    <row r="57" spans="1:16" s="136" customFormat="1" ht="16.5" hidden="1" customHeight="1">
      <c r="A57" s="25">
        <v>0</v>
      </c>
      <c r="B57" s="25">
        <v>0</v>
      </c>
      <c r="C57" s="119">
        <v>0</v>
      </c>
      <c r="D57" s="90">
        <v>0</v>
      </c>
      <c r="E57" s="112" t="e">
        <v>#DIV/0!</v>
      </c>
      <c r="F57" s="95" t="e">
        <v>#DIV/0!</v>
      </c>
      <c r="G57" s="137"/>
      <c r="H57" s="110">
        <v>0</v>
      </c>
      <c r="I57" s="90">
        <v>0</v>
      </c>
      <c r="J57" s="112" t="e">
        <v>#DIV/0!</v>
      </c>
      <c r="K57" s="95" t="e">
        <v>#DIV/0!</v>
      </c>
      <c r="L57" s="137"/>
      <c r="M57" s="110">
        <v>0</v>
      </c>
      <c r="N57" s="90">
        <v>0</v>
      </c>
      <c r="O57" s="112" t="e">
        <v>#DIV/0!</v>
      </c>
      <c r="P57" s="95" t="e">
        <v>#DIV/0!</v>
      </c>
    </row>
    <row r="58" spans="1:16" s="136" customFormat="1" ht="16.5" hidden="1" customHeight="1">
      <c r="A58" s="25">
        <v>0</v>
      </c>
      <c r="B58" s="25">
        <v>0</v>
      </c>
      <c r="C58" s="119">
        <v>0</v>
      </c>
      <c r="D58" s="90">
        <v>0</v>
      </c>
      <c r="E58" s="112" t="e">
        <v>#DIV/0!</v>
      </c>
      <c r="F58" s="95" t="e">
        <v>#DIV/0!</v>
      </c>
      <c r="G58" s="137"/>
      <c r="H58" s="110">
        <v>0</v>
      </c>
      <c r="I58" s="90">
        <v>0</v>
      </c>
      <c r="J58" s="112" t="e">
        <v>#DIV/0!</v>
      </c>
      <c r="K58" s="95" t="e">
        <v>#DIV/0!</v>
      </c>
      <c r="L58" s="137"/>
      <c r="M58" s="110">
        <v>0</v>
      </c>
      <c r="N58" s="90">
        <v>0</v>
      </c>
      <c r="O58" s="112" t="e">
        <v>#DIV/0!</v>
      </c>
      <c r="P58" s="95" t="e">
        <v>#DIV/0!</v>
      </c>
    </row>
    <row r="59" spans="1:16" s="136" customFormat="1" ht="16.5" hidden="1" customHeight="1">
      <c r="A59" s="25">
        <v>0</v>
      </c>
      <c r="B59" s="25">
        <v>0</v>
      </c>
      <c r="C59" s="119">
        <v>0</v>
      </c>
      <c r="D59" s="90">
        <v>0</v>
      </c>
      <c r="E59" s="112" t="e">
        <v>#DIV/0!</v>
      </c>
      <c r="F59" s="95" t="e">
        <v>#DIV/0!</v>
      </c>
      <c r="G59" s="137"/>
      <c r="H59" s="110">
        <v>0</v>
      </c>
      <c r="I59" s="90">
        <v>0</v>
      </c>
      <c r="J59" s="112" t="e">
        <v>#DIV/0!</v>
      </c>
      <c r="K59" s="95" t="e">
        <v>#DIV/0!</v>
      </c>
      <c r="L59" s="137"/>
      <c r="M59" s="110">
        <v>0</v>
      </c>
      <c r="N59" s="90">
        <v>0</v>
      </c>
      <c r="O59" s="112" t="e">
        <v>#DIV/0!</v>
      </c>
      <c r="P59" s="95" t="e">
        <v>#DIV/0!</v>
      </c>
    </row>
    <row r="60" spans="1:16" s="136" customFormat="1" ht="16.5" hidden="1" customHeight="1">
      <c r="A60" s="25">
        <v>0</v>
      </c>
      <c r="B60" s="25">
        <v>0</v>
      </c>
      <c r="C60" s="119">
        <v>0</v>
      </c>
      <c r="D60" s="90">
        <v>0</v>
      </c>
      <c r="E60" s="112" t="e">
        <v>#DIV/0!</v>
      </c>
      <c r="F60" s="95" t="e">
        <v>#DIV/0!</v>
      </c>
      <c r="G60" s="137"/>
      <c r="H60" s="110">
        <v>0</v>
      </c>
      <c r="I60" s="90">
        <v>0</v>
      </c>
      <c r="J60" s="112" t="e">
        <v>#DIV/0!</v>
      </c>
      <c r="K60" s="95" t="e">
        <v>#DIV/0!</v>
      </c>
      <c r="L60" s="137"/>
      <c r="M60" s="110">
        <v>0</v>
      </c>
      <c r="N60" s="90">
        <v>0</v>
      </c>
      <c r="O60" s="112" t="e">
        <v>#DIV/0!</v>
      </c>
      <c r="P60" s="95" t="e">
        <v>#DIV/0!</v>
      </c>
    </row>
    <row r="61" spans="1:16" s="136" customFormat="1" ht="16.5" hidden="1" customHeight="1">
      <c r="A61" s="25">
        <v>0</v>
      </c>
      <c r="B61" s="25">
        <v>0</v>
      </c>
      <c r="C61" s="119">
        <v>0</v>
      </c>
      <c r="D61" s="90">
        <v>0</v>
      </c>
      <c r="E61" s="112" t="e">
        <v>#DIV/0!</v>
      </c>
      <c r="F61" s="95" t="e">
        <v>#DIV/0!</v>
      </c>
      <c r="G61" s="137"/>
      <c r="H61" s="110">
        <v>0</v>
      </c>
      <c r="I61" s="90">
        <v>0</v>
      </c>
      <c r="J61" s="112" t="e">
        <v>#DIV/0!</v>
      </c>
      <c r="K61" s="95" t="e">
        <v>#DIV/0!</v>
      </c>
      <c r="L61" s="137"/>
      <c r="M61" s="110">
        <v>0</v>
      </c>
      <c r="N61" s="90">
        <v>0</v>
      </c>
      <c r="O61" s="112" t="e">
        <v>#DIV/0!</v>
      </c>
      <c r="P61" s="95" t="e">
        <v>#DIV/0!</v>
      </c>
    </row>
    <row r="62" spans="1:16" s="136" customFormat="1" ht="16.5" hidden="1" customHeight="1">
      <c r="A62" s="25">
        <v>0</v>
      </c>
      <c r="B62" s="25">
        <v>0</v>
      </c>
      <c r="C62" s="119">
        <v>0</v>
      </c>
      <c r="D62" s="90">
        <v>0</v>
      </c>
      <c r="E62" s="112" t="e">
        <v>#DIV/0!</v>
      </c>
      <c r="F62" s="95" t="e">
        <v>#DIV/0!</v>
      </c>
      <c r="G62" s="137"/>
      <c r="H62" s="110">
        <v>0</v>
      </c>
      <c r="I62" s="90">
        <v>0</v>
      </c>
      <c r="J62" s="112" t="e">
        <v>#DIV/0!</v>
      </c>
      <c r="K62" s="95" t="e">
        <v>#DIV/0!</v>
      </c>
      <c r="L62" s="137"/>
      <c r="M62" s="110">
        <v>0</v>
      </c>
      <c r="N62" s="90">
        <v>0</v>
      </c>
      <c r="O62" s="112" t="e">
        <v>#DIV/0!</v>
      </c>
      <c r="P62" s="95" t="e">
        <v>#DIV/0!</v>
      </c>
    </row>
    <row r="63" spans="1:16" s="136" customFormat="1" ht="16.5" hidden="1" customHeight="1">
      <c r="A63" s="25">
        <v>0</v>
      </c>
      <c r="B63" s="25">
        <v>0</v>
      </c>
      <c r="C63" s="119">
        <v>0</v>
      </c>
      <c r="D63" s="90">
        <v>0</v>
      </c>
      <c r="E63" s="112" t="e">
        <v>#DIV/0!</v>
      </c>
      <c r="F63" s="95" t="e">
        <v>#DIV/0!</v>
      </c>
      <c r="G63" s="137"/>
      <c r="H63" s="110">
        <v>0</v>
      </c>
      <c r="I63" s="90">
        <v>0</v>
      </c>
      <c r="J63" s="112" t="e">
        <v>#DIV/0!</v>
      </c>
      <c r="K63" s="95" t="e">
        <v>#DIV/0!</v>
      </c>
      <c r="L63" s="137"/>
      <c r="M63" s="110">
        <v>0</v>
      </c>
      <c r="N63" s="90">
        <v>0</v>
      </c>
      <c r="O63" s="112" t="e">
        <v>#DIV/0!</v>
      </c>
      <c r="P63" s="95" t="e">
        <v>#DIV/0!</v>
      </c>
    </row>
    <row r="64" spans="1:16" s="136" customFormat="1" ht="16.5" hidden="1" customHeight="1">
      <c r="A64" s="25">
        <v>0</v>
      </c>
      <c r="B64" s="25">
        <v>0</v>
      </c>
      <c r="C64" s="119">
        <v>0</v>
      </c>
      <c r="D64" s="90">
        <v>0</v>
      </c>
      <c r="E64" s="112" t="e">
        <v>#DIV/0!</v>
      </c>
      <c r="F64" s="95" t="e">
        <v>#DIV/0!</v>
      </c>
      <c r="G64" s="137"/>
      <c r="H64" s="110">
        <v>0</v>
      </c>
      <c r="I64" s="90">
        <v>0</v>
      </c>
      <c r="J64" s="112" t="e">
        <v>#DIV/0!</v>
      </c>
      <c r="K64" s="95" t="e">
        <v>#DIV/0!</v>
      </c>
      <c r="L64" s="137"/>
      <c r="M64" s="110">
        <v>0</v>
      </c>
      <c r="N64" s="90">
        <v>0</v>
      </c>
      <c r="O64" s="112" t="e">
        <v>#DIV/0!</v>
      </c>
      <c r="P64" s="95" t="e">
        <v>#DIV/0!</v>
      </c>
    </row>
    <row r="65" spans="1:16" s="136" customFormat="1" ht="16.5" hidden="1" customHeight="1">
      <c r="A65" s="25">
        <v>0</v>
      </c>
      <c r="B65" s="25">
        <v>0</v>
      </c>
      <c r="C65" s="119">
        <v>0</v>
      </c>
      <c r="D65" s="90">
        <v>0</v>
      </c>
      <c r="E65" s="112" t="e">
        <v>#DIV/0!</v>
      </c>
      <c r="F65" s="95" t="e">
        <v>#DIV/0!</v>
      </c>
      <c r="G65" s="137"/>
      <c r="H65" s="110">
        <v>0</v>
      </c>
      <c r="I65" s="90">
        <v>0</v>
      </c>
      <c r="J65" s="112" t="e">
        <v>#DIV/0!</v>
      </c>
      <c r="K65" s="95" t="e">
        <v>#DIV/0!</v>
      </c>
      <c r="L65" s="137"/>
      <c r="M65" s="110">
        <v>0</v>
      </c>
      <c r="N65" s="90">
        <v>0</v>
      </c>
      <c r="O65" s="112" t="e">
        <v>#DIV/0!</v>
      </c>
      <c r="P65" s="95" t="e">
        <v>#DIV/0!</v>
      </c>
    </row>
    <row r="66" spans="1:16" s="136" customFormat="1" ht="16.5" hidden="1" customHeight="1">
      <c r="A66" s="25">
        <v>0</v>
      </c>
      <c r="B66" s="25">
        <v>0</v>
      </c>
      <c r="C66" s="119">
        <v>0</v>
      </c>
      <c r="D66" s="90">
        <v>0</v>
      </c>
      <c r="E66" s="112" t="e">
        <v>#DIV/0!</v>
      </c>
      <c r="F66" s="95" t="e">
        <v>#DIV/0!</v>
      </c>
      <c r="G66" s="137"/>
      <c r="H66" s="110">
        <v>0</v>
      </c>
      <c r="I66" s="90">
        <v>0</v>
      </c>
      <c r="J66" s="112" t="e">
        <v>#DIV/0!</v>
      </c>
      <c r="K66" s="95" t="e">
        <v>#DIV/0!</v>
      </c>
      <c r="L66" s="137"/>
      <c r="M66" s="110">
        <v>0</v>
      </c>
      <c r="N66" s="90">
        <v>0</v>
      </c>
      <c r="O66" s="112" t="e">
        <v>#DIV/0!</v>
      </c>
      <c r="P66" s="95" t="e">
        <v>#DIV/0!</v>
      </c>
    </row>
    <row r="67" spans="1:16" s="136" customFormat="1" ht="16.5" hidden="1" customHeight="1">
      <c r="A67" s="25">
        <v>0</v>
      </c>
      <c r="B67" s="25">
        <v>0</v>
      </c>
      <c r="C67" s="119">
        <v>0</v>
      </c>
      <c r="D67" s="90">
        <v>0</v>
      </c>
      <c r="E67" s="112" t="e">
        <v>#DIV/0!</v>
      </c>
      <c r="F67" s="95" t="e">
        <v>#DIV/0!</v>
      </c>
      <c r="G67" s="137"/>
      <c r="H67" s="110">
        <v>0</v>
      </c>
      <c r="I67" s="90">
        <v>0</v>
      </c>
      <c r="J67" s="112" t="e">
        <v>#DIV/0!</v>
      </c>
      <c r="K67" s="95" t="e">
        <v>#DIV/0!</v>
      </c>
      <c r="L67" s="137"/>
      <c r="M67" s="110">
        <v>0</v>
      </c>
      <c r="N67" s="90">
        <v>0</v>
      </c>
      <c r="O67" s="112" t="e">
        <v>#DIV/0!</v>
      </c>
      <c r="P67" s="95" t="e">
        <v>#DIV/0!</v>
      </c>
    </row>
    <row r="68" spans="1:16" s="136" customFormat="1" ht="16.5" hidden="1" customHeight="1">
      <c r="A68" s="25">
        <v>0</v>
      </c>
      <c r="B68" s="25">
        <v>0</v>
      </c>
      <c r="C68" s="119">
        <v>0</v>
      </c>
      <c r="D68" s="90">
        <v>0</v>
      </c>
      <c r="E68" s="112" t="e">
        <v>#DIV/0!</v>
      </c>
      <c r="F68" s="95" t="e">
        <v>#DIV/0!</v>
      </c>
      <c r="G68" s="137"/>
      <c r="H68" s="110">
        <v>0</v>
      </c>
      <c r="I68" s="90">
        <v>0</v>
      </c>
      <c r="J68" s="112" t="e">
        <v>#DIV/0!</v>
      </c>
      <c r="K68" s="95" t="e">
        <v>#DIV/0!</v>
      </c>
      <c r="L68" s="137"/>
      <c r="M68" s="110">
        <v>0</v>
      </c>
      <c r="N68" s="90">
        <v>0</v>
      </c>
      <c r="O68" s="112" t="e">
        <v>#DIV/0!</v>
      </c>
      <c r="P68" s="95" t="e">
        <v>#DIV/0!</v>
      </c>
    </row>
    <row r="69" spans="1:16" s="136" customFormat="1" ht="16.5" hidden="1" customHeight="1">
      <c r="A69" s="25">
        <v>0</v>
      </c>
      <c r="B69" s="25">
        <v>0</v>
      </c>
      <c r="C69" s="119">
        <v>0</v>
      </c>
      <c r="D69" s="90">
        <v>0</v>
      </c>
      <c r="E69" s="112" t="e">
        <v>#DIV/0!</v>
      </c>
      <c r="F69" s="95" t="e">
        <v>#DIV/0!</v>
      </c>
      <c r="G69" s="137"/>
      <c r="H69" s="110">
        <v>0</v>
      </c>
      <c r="I69" s="90">
        <v>0</v>
      </c>
      <c r="J69" s="112" t="e">
        <v>#DIV/0!</v>
      </c>
      <c r="K69" s="95" t="e">
        <v>#DIV/0!</v>
      </c>
      <c r="L69" s="137"/>
      <c r="M69" s="110">
        <v>0</v>
      </c>
      <c r="N69" s="90">
        <v>0</v>
      </c>
      <c r="O69" s="112" t="e">
        <v>#DIV/0!</v>
      </c>
      <c r="P69" s="95" t="e">
        <v>#DIV/0!</v>
      </c>
    </row>
    <row r="70" spans="1:16" s="136" customFormat="1" ht="16.5" hidden="1" customHeight="1">
      <c r="A70" s="25">
        <v>0</v>
      </c>
      <c r="B70" s="25">
        <v>0</v>
      </c>
      <c r="C70" s="119">
        <v>0</v>
      </c>
      <c r="D70" s="90">
        <v>0</v>
      </c>
      <c r="E70" s="112" t="e">
        <v>#DIV/0!</v>
      </c>
      <c r="F70" s="95" t="e">
        <v>#DIV/0!</v>
      </c>
      <c r="G70" s="137"/>
      <c r="H70" s="110">
        <v>0</v>
      </c>
      <c r="I70" s="90">
        <v>0</v>
      </c>
      <c r="J70" s="112" t="e">
        <v>#DIV/0!</v>
      </c>
      <c r="K70" s="95" t="e">
        <v>#DIV/0!</v>
      </c>
      <c r="L70" s="137"/>
      <c r="M70" s="110">
        <v>0</v>
      </c>
      <c r="N70" s="90">
        <v>0</v>
      </c>
      <c r="O70" s="112" t="e">
        <v>#DIV/0!</v>
      </c>
      <c r="P70" s="95" t="e">
        <v>#DIV/0!</v>
      </c>
    </row>
    <row r="71" spans="1:16" s="136" customFormat="1" ht="16.5" hidden="1" customHeight="1">
      <c r="A71" s="25">
        <v>0</v>
      </c>
      <c r="B71" s="25">
        <v>0</v>
      </c>
      <c r="C71" s="119">
        <v>0</v>
      </c>
      <c r="D71" s="90">
        <v>0</v>
      </c>
      <c r="E71" s="112" t="e">
        <v>#DIV/0!</v>
      </c>
      <c r="F71" s="95" t="e">
        <v>#DIV/0!</v>
      </c>
      <c r="G71" s="137"/>
      <c r="H71" s="110">
        <v>0</v>
      </c>
      <c r="I71" s="90">
        <v>0</v>
      </c>
      <c r="J71" s="112" t="e">
        <v>#DIV/0!</v>
      </c>
      <c r="K71" s="95" t="e">
        <v>#DIV/0!</v>
      </c>
      <c r="L71" s="137"/>
      <c r="M71" s="110">
        <v>0</v>
      </c>
      <c r="N71" s="90">
        <v>0</v>
      </c>
      <c r="O71" s="112" t="e">
        <v>#DIV/0!</v>
      </c>
      <c r="P71" s="95" t="e">
        <v>#DIV/0!</v>
      </c>
    </row>
    <row r="72" spans="1:16" s="136" customFormat="1" ht="16.5" hidden="1" customHeight="1">
      <c r="A72" s="25">
        <v>0</v>
      </c>
      <c r="B72" s="25">
        <v>0</v>
      </c>
      <c r="C72" s="119">
        <v>0</v>
      </c>
      <c r="D72" s="90">
        <v>0</v>
      </c>
      <c r="E72" s="112" t="e">
        <v>#DIV/0!</v>
      </c>
      <c r="F72" s="95" t="e">
        <v>#DIV/0!</v>
      </c>
      <c r="G72" s="137"/>
      <c r="H72" s="110">
        <v>0</v>
      </c>
      <c r="I72" s="90">
        <v>0</v>
      </c>
      <c r="J72" s="112" t="e">
        <v>#DIV/0!</v>
      </c>
      <c r="K72" s="95" t="e">
        <v>#DIV/0!</v>
      </c>
      <c r="L72" s="137"/>
      <c r="M72" s="110">
        <v>0</v>
      </c>
      <c r="N72" s="90">
        <v>0</v>
      </c>
      <c r="O72" s="112" t="e">
        <v>#DIV/0!</v>
      </c>
      <c r="P72" s="95" t="e">
        <v>#DIV/0!</v>
      </c>
    </row>
    <row r="73" spans="1:16" s="136" customFormat="1" ht="16.5" hidden="1" customHeight="1">
      <c r="A73" s="25">
        <v>0</v>
      </c>
      <c r="B73" s="25">
        <v>0</v>
      </c>
      <c r="C73" s="119">
        <v>0</v>
      </c>
      <c r="D73" s="90">
        <v>0</v>
      </c>
      <c r="E73" s="112" t="e">
        <v>#DIV/0!</v>
      </c>
      <c r="F73" s="95" t="e">
        <v>#DIV/0!</v>
      </c>
      <c r="G73" s="137"/>
      <c r="H73" s="110">
        <v>0</v>
      </c>
      <c r="I73" s="90">
        <v>0</v>
      </c>
      <c r="J73" s="112" t="e">
        <v>#DIV/0!</v>
      </c>
      <c r="K73" s="95" t="e">
        <v>#DIV/0!</v>
      </c>
      <c r="L73" s="137"/>
      <c r="M73" s="110">
        <v>0</v>
      </c>
      <c r="N73" s="90">
        <v>0</v>
      </c>
      <c r="O73" s="112" t="e">
        <v>#DIV/0!</v>
      </c>
      <c r="P73" s="95" t="e">
        <v>#DIV/0!</v>
      </c>
    </row>
    <row r="74" spans="1:16" s="136" customFormat="1" ht="16.5" hidden="1" customHeight="1">
      <c r="A74" s="25">
        <v>0</v>
      </c>
      <c r="B74" s="25">
        <v>0</v>
      </c>
      <c r="C74" s="119">
        <v>0</v>
      </c>
      <c r="D74" s="90">
        <v>0</v>
      </c>
      <c r="E74" s="112" t="e">
        <v>#DIV/0!</v>
      </c>
      <c r="F74" s="95" t="e">
        <v>#DIV/0!</v>
      </c>
      <c r="G74" s="137"/>
      <c r="H74" s="110">
        <v>0</v>
      </c>
      <c r="I74" s="90">
        <v>0</v>
      </c>
      <c r="J74" s="112" t="e">
        <v>#DIV/0!</v>
      </c>
      <c r="K74" s="95" t="e">
        <v>#DIV/0!</v>
      </c>
      <c r="L74" s="137"/>
      <c r="M74" s="110">
        <v>0</v>
      </c>
      <c r="N74" s="90">
        <v>0</v>
      </c>
      <c r="O74" s="112" t="e">
        <v>#DIV/0!</v>
      </c>
      <c r="P74" s="95" t="e">
        <v>#DIV/0!</v>
      </c>
    </row>
    <row r="75" spans="1:16" s="136" customFormat="1" ht="16.5" hidden="1" customHeight="1">
      <c r="A75" s="25">
        <v>0</v>
      </c>
      <c r="B75" s="25">
        <v>0</v>
      </c>
      <c r="C75" s="119">
        <v>0</v>
      </c>
      <c r="D75" s="90">
        <v>0</v>
      </c>
      <c r="E75" s="112" t="e">
        <v>#DIV/0!</v>
      </c>
      <c r="F75" s="95" t="e">
        <v>#DIV/0!</v>
      </c>
      <c r="G75" s="137"/>
      <c r="H75" s="110">
        <v>0</v>
      </c>
      <c r="I75" s="90">
        <v>0</v>
      </c>
      <c r="J75" s="112" t="e">
        <v>#DIV/0!</v>
      </c>
      <c r="K75" s="95" t="e">
        <v>#DIV/0!</v>
      </c>
      <c r="L75" s="137"/>
      <c r="M75" s="110">
        <v>0</v>
      </c>
      <c r="N75" s="90">
        <v>0</v>
      </c>
      <c r="O75" s="112" t="e">
        <v>#DIV/0!</v>
      </c>
      <c r="P75" s="95" t="e">
        <v>#DIV/0!</v>
      </c>
    </row>
    <row r="76" spans="1:16" s="136" customFormat="1" ht="16.5" hidden="1" customHeight="1">
      <c r="A76" s="25">
        <v>0</v>
      </c>
      <c r="B76" s="25">
        <v>0</v>
      </c>
      <c r="C76" s="119">
        <v>0</v>
      </c>
      <c r="D76" s="90">
        <v>0</v>
      </c>
      <c r="E76" s="112" t="e">
        <v>#DIV/0!</v>
      </c>
      <c r="F76" s="95" t="e">
        <v>#DIV/0!</v>
      </c>
      <c r="G76" s="137"/>
      <c r="H76" s="110">
        <v>0</v>
      </c>
      <c r="I76" s="90">
        <v>0</v>
      </c>
      <c r="J76" s="112" t="e">
        <v>#DIV/0!</v>
      </c>
      <c r="K76" s="95" t="e">
        <v>#DIV/0!</v>
      </c>
      <c r="L76" s="137"/>
      <c r="M76" s="110">
        <v>0</v>
      </c>
      <c r="N76" s="90">
        <v>0</v>
      </c>
      <c r="O76" s="112" t="e">
        <v>#DIV/0!</v>
      </c>
      <c r="P76" s="95" t="e">
        <v>#DIV/0!</v>
      </c>
    </row>
    <row r="77" spans="1:16" s="136" customFormat="1" ht="16.5" hidden="1" customHeight="1">
      <c r="A77" s="25">
        <v>0</v>
      </c>
      <c r="B77" s="25">
        <v>0</v>
      </c>
      <c r="C77" s="119">
        <v>0</v>
      </c>
      <c r="D77" s="90">
        <v>0</v>
      </c>
      <c r="E77" s="112" t="e">
        <v>#DIV/0!</v>
      </c>
      <c r="F77" s="95" t="e">
        <v>#DIV/0!</v>
      </c>
      <c r="G77" s="137"/>
      <c r="H77" s="110">
        <v>0</v>
      </c>
      <c r="I77" s="90">
        <v>0</v>
      </c>
      <c r="J77" s="112" t="e">
        <v>#DIV/0!</v>
      </c>
      <c r="K77" s="95" t="e">
        <v>#DIV/0!</v>
      </c>
      <c r="L77" s="137"/>
      <c r="M77" s="110">
        <v>0</v>
      </c>
      <c r="N77" s="90">
        <v>0</v>
      </c>
      <c r="O77" s="112" t="e">
        <v>#DIV/0!</v>
      </c>
      <c r="P77" s="95" t="e">
        <v>#DIV/0!</v>
      </c>
    </row>
    <row r="78" spans="1:16" s="136" customFormat="1" ht="16.5" hidden="1" customHeight="1">
      <c r="A78" s="25">
        <v>0</v>
      </c>
      <c r="B78" s="25">
        <v>0</v>
      </c>
      <c r="C78" s="119">
        <v>0</v>
      </c>
      <c r="D78" s="90">
        <v>0</v>
      </c>
      <c r="E78" s="112" t="e">
        <v>#DIV/0!</v>
      </c>
      <c r="F78" s="95" t="e">
        <v>#DIV/0!</v>
      </c>
      <c r="G78" s="137"/>
      <c r="H78" s="110">
        <v>0</v>
      </c>
      <c r="I78" s="90">
        <v>0</v>
      </c>
      <c r="J78" s="112" t="e">
        <v>#DIV/0!</v>
      </c>
      <c r="K78" s="95" t="e">
        <v>#DIV/0!</v>
      </c>
      <c r="L78" s="137"/>
      <c r="M78" s="110">
        <v>0</v>
      </c>
      <c r="N78" s="90">
        <v>0</v>
      </c>
      <c r="O78" s="112" t="e">
        <v>#DIV/0!</v>
      </c>
      <c r="P78" s="95" t="e">
        <v>#DIV/0!</v>
      </c>
    </row>
    <row r="79" spans="1:16" s="136" customFormat="1" ht="16.5" hidden="1" customHeight="1">
      <c r="A79" s="25">
        <v>0</v>
      </c>
      <c r="B79" s="25">
        <v>0</v>
      </c>
      <c r="C79" s="119">
        <v>0</v>
      </c>
      <c r="D79" s="90">
        <v>0</v>
      </c>
      <c r="E79" s="112" t="e">
        <v>#DIV/0!</v>
      </c>
      <c r="F79" s="95" t="e">
        <v>#DIV/0!</v>
      </c>
      <c r="G79" s="137"/>
      <c r="H79" s="110">
        <v>0</v>
      </c>
      <c r="I79" s="90">
        <v>0</v>
      </c>
      <c r="J79" s="112" t="e">
        <v>#DIV/0!</v>
      </c>
      <c r="K79" s="95" t="e">
        <v>#DIV/0!</v>
      </c>
      <c r="L79" s="137"/>
      <c r="M79" s="110">
        <v>0</v>
      </c>
      <c r="N79" s="90">
        <v>0</v>
      </c>
      <c r="O79" s="112" t="e">
        <v>#DIV/0!</v>
      </c>
      <c r="P79" s="95" t="e">
        <v>#DIV/0!</v>
      </c>
    </row>
    <row r="80" spans="1:16" s="136" customFormat="1" ht="16.5" hidden="1" customHeight="1">
      <c r="A80" s="25">
        <v>0</v>
      </c>
      <c r="B80" s="25">
        <v>0</v>
      </c>
      <c r="C80" s="119">
        <v>0</v>
      </c>
      <c r="D80" s="90">
        <v>0</v>
      </c>
      <c r="E80" s="112" t="e">
        <v>#DIV/0!</v>
      </c>
      <c r="F80" s="95" t="e">
        <v>#DIV/0!</v>
      </c>
      <c r="G80" s="137"/>
      <c r="H80" s="110">
        <v>0</v>
      </c>
      <c r="I80" s="90">
        <v>0</v>
      </c>
      <c r="J80" s="112" t="e">
        <v>#DIV/0!</v>
      </c>
      <c r="K80" s="95" t="e">
        <v>#DIV/0!</v>
      </c>
      <c r="L80" s="137"/>
      <c r="M80" s="110">
        <v>0</v>
      </c>
      <c r="N80" s="90">
        <v>0</v>
      </c>
      <c r="O80" s="112" t="e">
        <v>#DIV/0!</v>
      </c>
      <c r="P80" s="95" t="e">
        <v>#DIV/0!</v>
      </c>
    </row>
    <row r="81" spans="1:16" s="136" customFormat="1" ht="16.5" hidden="1" customHeight="1">
      <c r="A81" s="25">
        <v>0</v>
      </c>
      <c r="B81" s="25">
        <v>0</v>
      </c>
      <c r="C81" s="119">
        <v>0</v>
      </c>
      <c r="D81" s="90">
        <v>0</v>
      </c>
      <c r="E81" s="112" t="e">
        <v>#DIV/0!</v>
      </c>
      <c r="F81" s="95" t="e">
        <v>#DIV/0!</v>
      </c>
      <c r="G81" s="137"/>
      <c r="H81" s="110">
        <v>0</v>
      </c>
      <c r="I81" s="90">
        <v>0</v>
      </c>
      <c r="J81" s="112" t="e">
        <v>#DIV/0!</v>
      </c>
      <c r="K81" s="95" t="e">
        <v>#DIV/0!</v>
      </c>
      <c r="L81" s="137"/>
      <c r="M81" s="110">
        <v>0</v>
      </c>
      <c r="N81" s="90">
        <v>0</v>
      </c>
      <c r="O81" s="112" t="e">
        <v>#DIV/0!</v>
      </c>
      <c r="P81" s="95" t="e">
        <v>#DIV/0!</v>
      </c>
    </row>
    <row r="82" spans="1:16" s="136" customFormat="1" ht="16.5" hidden="1" customHeight="1">
      <c r="A82" s="25">
        <v>0</v>
      </c>
      <c r="B82" s="25">
        <v>0</v>
      </c>
      <c r="C82" s="119">
        <v>0</v>
      </c>
      <c r="D82" s="90">
        <v>0</v>
      </c>
      <c r="E82" s="112" t="e">
        <v>#DIV/0!</v>
      </c>
      <c r="F82" s="95" t="e">
        <v>#DIV/0!</v>
      </c>
      <c r="G82" s="137"/>
      <c r="H82" s="110">
        <v>0</v>
      </c>
      <c r="I82" s="90">
        <v>0</v>
      </c>
      <c r="J82" s="112" t="e">
        <v>#DIV/0!</v>
      </c>
      <c r="K82" s="95" t="e">
        <v>#DIV/0!</v>
      </c>
      <c r="L82" s="137"/>
      <c r="M82" s="110">
        <v>0</v>
      </c>
      <c r="N82" s="90">
        <v>0</v>
      </c>
      <c r="O82" s="112" t="e">
        <v>#DIV/0!</v>
      </c>
      <c r="P82" s="95" t="e">
        <v>#DIV/0!</v>
      </c>
    </row>
    <row r="83" spans="1:16" s="136" customFormat="1" ht="16.5" hidden="1" customHeight="1">
      <c r="A83" s="25">
        <v>0</v>
      </c>
      <c r="B83" s="25">
        <v>0</v>
      </c>
      <c r="C83" s="119">
        <v>0</v>
      </c>
      <c r="D83" s="90">
        <v>0</v>
      </c>
      <c r="E83" s="112" t="e">
        <v>#DIV/0!</v>
      </c>
      <c r="F83" s="95" t="e">
        <v>#DIV/0!</v>
      </c>
      <c r="G83" s="137"/>
      <c r="H83" s="110">
        <v>0</v>
      </c>
      <c r="I83" s="90">
        <v>0</v>
      </c>
      <c r="J83" s="112" t="e">
        <v>#DIV/0!</v>
      </c>
      <c r="K83" s="95" t="e">
        <v>#DIV/0!</v>
      </c>
      <c r="L83" s="137"/>
      <c r="M83" s="110">
        <v>0</v>
      </c>
      <c r="N83" s="90">
        <v>0</v>
      </c>
      <c r="O83" s="112" t="e">
        <v>#DIV/0!</v>
      </c>
      <c r="P83" s="95" t="e">
        <v>#DIV/0!</v>
      </c>
    </row>
    <row r="84" spans="1:16" s="136" customFormat="1" ht="16.5" hidden="1" customHeight="1">
      <c r="A84" s="25">
        <v>0</v>
      </c>
      <c r="B84" s="25">
        <v>0</v>
      </c>
      <c r="C84" s="119">
        <v>0</v>
      </c>
      <c r="D84" s="90">
        <v>0</v>
      </c>
      <c r="E84" s="112" t="e">
        <v>#DIV/0!</v>
      </c>
      <c r="F84" s="95" t="e">
        <v>#DIV/0!</v>
      </c>
      <c r="G84" s="137"/>
      <c r="H84" s="110">
        <v>0</v>
      </c>
      <c r="I84" s="90">
        <v>0</v>
      </c>
      <c r="J84" s="112" t="e">
        <v>#DIV/0!</v>
      </c>
      <c r="K84" s="95" t="e">
        <v>#DIV/0!</v>
      </c>
      <c r="L84" s="137"/>
      <c r="M84" s="110">
        <v>0</v>
      </c>
      <c r="N84" s="90">
        <v>0</v>
      </c>
      <c r="O84" s="112" t="e">
        <v>#DIV/0!</v>
      </c>
      <c r="P84" s="95" t="e">
        <v>#DIV/0!</v>
      </c>
    </row>
    <row r="85" spans="1:16" s="136" customFormat="1" ht="16.5" hidden="1" customHeight="1">
      <c r="A85" s="25">
        <v>0</v>
      </c>
      <c r="B85" s="25">
        <v>0</v>
      </c>
      <c r="C85" s="119">
        <v>0</v>
      </c>
      <c r="D85" s="90">
        <v>0</v>
      </c>
      <c r="E85" s="112" t="e">
        <v>#DIV/0!</v>
      </c>
      <c r="F85" s="95" t="e">
        <v>#DIV/0!</v>
      </c>
      <c r="G85" s="137"/>
      <c r="H85" s="110">
        <v>0</v>
      </c>
      <c r="I85" s="90">
        <v>0</v>
      </c>
      <c r="J85" s="112" t="e">
        <v>#DIV/0!</v>
      </c>
      <c r="K85" s="95" t="e">
        <v>#DIV/0!</v>
      </c>
      <c r="L85" s="137"/>
      <c r="M85" s="110">
        <v>0</v>
      </c>
      <c r="N85" s="90">
        <v>0</v>
      </c>
      <c r="O85" s="112" t="e">
        <v>#DIV/0!</v>
      </c>
      <c r="P85" s="95" t="e">
        <v>#DIV/0!</v>
      </c>
    </row>
    <row r="86" spans="1:16" s="136" customFormat="1" ht="16.5" hidden="1" customHeight="1">
      <c r="A86" s="25">
        <v>0</v>
      </c>
      <c r="B86" s="25">
        <v>0</v>
      </c>
      <c r="C86" s="119">
        <v>0</v>
      </c>
      <c r="D86" s="90">
        <v>0</v>
      </c>
      <c r="E86" s="112" t="e">
        <v>#DIV/0!</v>
      </c>
      <c r="F86" s="95" t="e">
        <v>#DIV/0!</v>
      </c>
      <c r="G86" s="137"/>
      <c r="H86" s="110">
        <v>0</v>
      </c>
      <c r="I86" s="90">
        <v>0</v>
      </c>
      <c r="J86" s="112" t="e">
        <v>#DIV/0!</v>
      </c>
      <c r="K86" s="95" t="e">
        <v>#DIV/0!</v>
      </c>
      <c r="L86" s="137"/>
      <c r="M86" s="110">
        <v>0</v>
      </c>
      <c r="N86" s="90">
        <v>0</v>
      </c>
      <c r="O86" s="112" t="e">
        <v>#DIV/0!</v>
      </c>
      <c r="P86" s="95" t="e">
        <v>#DIV/0!</v>
      </c>
    </row>
    <row r="87" spans="1:16" s="136" customFormat="1" ht="16.5" hidden="1" customHeight="1">
      <c r="A87" s="25">
        <v>0</v>
      </c>
      <c r="B87" s="25">
        <v>0</v>
      </c>
      <c r="C87" s="119">
        <v>0</v>
      </c>
      <c r="D87" s="90">
        <v>0</v>
      </c>
      <c r="E87" s="112" t="e">
        <v>#DIV/0!</v>
      </c>
      <c r="F87" s="95" t="e">
        <v>#DIV/0!</v>
      </c>
      <c r="G87" s="137"/>
      <c r="H87" s="110">
        <v>0</v>
      </c>
      <c r="I87" s="90">
        <v>0</v>
      </c>
      <c r="J87" s="112" t="e">
        <v>#DIV/0!</v>
      </c>
      <c r="K87" s="95" t="e">
        <v>#DIV/0!</v>
      </c>
      <c r="L87" s="137"/>
      <c r="M87" s="110">
        <v>0</v>
      </c>
      <c r="N87" s="90">
        <v>0</v>
      </c>
      <c r="O87" s="112" t="e">
        <v>#DIV/0!</v>
      </c>
      <c r="P87" s="95" t="e">
        <v>#DIV/0!</v>
      </c>
    </row>
    <row r="88" spans="1:16" s="136" customFormat="1" ht="16.5" hidden="1" customHeight="1">
      <c r="A88" s="25">
        <v>0</v>
      </c>
      <c r="B88" s="25">
        <v>0</v>
      </c>
      <c r="C88" s="119">
        <v>0</v>
      </c>
      <c r="D88" s="90">
        <v>0</v>
      </c>
      <c r="E88" s="112" t="e">
        <v>#DIV/0!</v>
      </c>
      <c r="F88" s="95" t="e">
        <v>#DIV/0!</v>
      </c>
      <c r="G88" s="137"/>
      <c r="H88" s="110">
        <v>0</v>
      </c>
      <c r="I88" s="90">
        <v>0</v>
      </c>
      <c r="J88" s="112" t="e">
        <v>#DIV/0!</v>
      </c>
      <c r="K88" s="95" t="e">
        <v>#DIV/0!</v>
      </c>
      <c r="L88" s="137"/>
      <c r="M88" s="110">
        <v>0</v>
      </c>
      <c r="N88" s="90">
        <v>0</v>
      </c>
      <c r="O88" s="112" t="e">
        <v>#DIV/0!</v>
      </c>
      <c r="P88" s="95" t="e">
        <v>#DIV/0!</v>
      </c>
    </row>
    <row r="89" spans="1:16" s="136" customFormat="1" ht="16.5" hidden="1" customHeight="1">
      <c r="A89" s="25">
        <v>0</v>
      </c>
      <c r="B89" s="25">
        <v>0</v>
      </c>
      <c r="C89" s="119">
        <v>0</v>
      </c>
      <c r="D89" s="90">
        <v>0</v>
      </c>
      <c r="E89" s="112" t="e">
        <v>#DIV/0!</v>
      </c>
      <c r="F89" s="95" t="e">
        <v>#DIV/0!</v>
      </c>
      <c r="G89" s="137"/>
      <c r="H89" s="110">
        <v>0</v>
      </c>
      <c r="I89" s="90">
        <v>0</v>
      </c>
      <c r="J89" s="112" t="e">
        <v>#DIV/0!</v>
      </c>
      <c r="K89" s="95" t="e">
        <v>#DIV/0!</v>
      </c>
      <c r="L89" s="137"/>
      <c r="M89" s="110">
        <v>0</v>
      </c>
      <c r="N89" s="90">
        <v>0</v>
      </c>
      <c r="O89" s="112" t="e">
        <v>#DIV/0!</v>
      </c>
      <c r="P89" s="95" t="e">
        <v>#DIV/0!</v>
      </c>
    </row>
    <row r="90" spans="1:16" s="136" customFormat="1" ht="16.5" hidden="1" customHeight="1">
      <c r="A90" s="25">
        <v>0</v>
      </c>
      <c r="B90" s="25">
        <v>0</v>
      </c>
      <c r="C90" s="119">
        <v>0</v>
      </c>
      <c r="D90" s="90">
        <v>0</v>
      </c>
      <c r="E90" s="112" t="e">
        <v>#DIV/0!</v>
      </c>
      <c r="F90" s="95" t="e">
        <v>#DIV/0!</v>
      </c>
      <c r="G90" s="137"/>
      <c r="H90" s="110">
        <v>0</v>
      </c>
      <c r="I90" s="90">
        <v>0</v>
      </c>
      <c r="J90" s="112" t="e">
        <v>#DIV/0!</v>
      </c>
      <c r="K90" s="95" t="e">
        <v>#DIV/0!</v>
      </c>
      <c r="L90" s="137"/>
      <c r="M90" s="110">
        <v>0</v>
      </c>
      <c r="N90" s="90">
        <v>0</v>
      </c>
      <c r="O90" s="112" t="e">
        <v>#DIV/0!</v>
      </c>
      <c r="P90" s="95" t="e">
        <v>#DIV/0!</v>
      </c>
    </row>
    <row r="91" spans="1:16" s="136" customFormat="1" ht="16.5" hidden="1" customHeight="1">
      <c r="A91" s="25">
        <v>0</v>
      </c>
      <c r="B91" s="25">
        <v>0</v>
      </c>
      <c r="C91" s="119">
        <v>0</v>
      </c>
      <c r="D91" s="90">
        <v>0</v>
      </c>
      <c r="E91" s="112" t="e">
        <v>#DIV/0!</v>
      </c>
      <c r="F91" s="95" t="e">
        <v>#DIV/0!</v>
      </c>
      <c r="G91" s="137"/>
      <c r="H91" s="110">
        <v>0</v>
      </c>
      <c r="I91" s="90">
        <v>0</v>
      </c>
      <c r="J91" s="112" t="e">
        <v>#DIV/0!</v>
      </c>
      <c r="K91" s="95" t="e">
        <v>#DIV/0!</v>
      </c>
      <c r="L91" s="137"/>
      <c r="M91" s="110">
        <v>0</v>
      </c>
      <c r="N91" s="90">
        <v>0</v>
      </c>
      <c r="O91" s="112" t="e">
        <v>#DIV/0!</v>
      </c>
      <c r="P91" s="95" t="e">
        <v>#DIV/0!</v>
      </c>
    </row>
    <row r="92" spans="1:16" s="136" customFormat="1" ht="16.5" hidden="1" customHeight="1">
      <c r="A92" s="25">
        <v>0</v>
      </c>
      <c r="B92" s="25">
        <v>0</v>
      </c>
      <c r="C92" s="119">
        <v>0</v>
      </c>
      <c r="D92" s="90">
        <v>0</v>
      </c>
      <c r="E92" s="112" t="e">
        <v>#DIV/0!</v>
      </c>
      <c r="F92" s="95" t="e">
        <v>#DIV/0!</v>
      </c>
      <c r="G92" s="137"/>
      <c r="H92" s="110">
        <v>0</v>
      </c>
      <c r="I92" s="90">
        <v>0</v>
      </c>
      <c r="J92" s="112" t="e">
        <v>#DIV/0!</v>
      </c>
      <c r="K92" s="95" t="e">
        <v>#DIV/0!</v>
      </c>
      <c r="L92" s="137"/>
      <c r="M92" s="110">
        <v>0</v>
      </c>
      <c r="N92" s="90">
        <v>0</v>
      </c>
      <c r="O92" s="112" t="e">
        <v>#DIV/0!</v>
      </c>
      <c r="P92" s="95" t="e">
        <v>#DIV/0!</v>
      </c>
    </row>
    <row r="93" spans="1:16" s="136" customFormat="1" ht="16.5" hidden="1" customHeight="1">
      <c r="A93" s="25">
        <v>0</v>
      </c>
      <c r="B93" s="25">
        <v>0</v>
      </c>
      <c r="C93" s="119">
        <v>0</v>
      </c>
      <c r="D93" s="90">
        <v>0</v>
      </c>
      <c r="E93" s="112" t="e">
        <v>#DIV/0!</v>
      </c>
      <c r="F93" s="95" t="e">
        <v>#DIV/0!</v>
      </c>
      <c r="G93" s="137"/>
      <c r="H93" s="110">
        <v>0</v>
      </c>
      <c r="I93" s="90">
        <v>0</v>
      </c>
      <c r="J93" s="112" t="e">
        <v>#DIV/0!</v>
      </c>
      <c r="K93" s="95" t="e">
        <v>#DIV/0!</v>
      </c>
      <c r="L93" s="137"/>
      <c r="M93" s="110">
        <v>0</v>
      </c>
      <c r="N93" s="90">
        <v>0</v>
      </c>
      <c r="O93" s="112" t="e">
        <v>#DIV/0!</v>
      </c>
      <c r="P93" s="95" t="e">
        <v>#DIV/0!</v>
      </c>
    </row>
    <row r="94" spans="1:16" s="136" customFormat="1" ht="16.5" hidden="1" customHeight="1">
      <c r="A94" s="25">
        <v>0</v>
      </c>
      <c r="B94" s="25">
        <v>0</v>
      </c>
      <c r="C94" s="119">
        <v>0</v>
      </c>
      <c r="D94" s="90">
        <v>0</v>
      </c>
      <c r="E94" s="112" t="e">
        <v>#DIV/0!</v>
      </c>
      <c r="F94" s="95" t="e">
        <v>#DIV/0!</v>
      </c>
      <c r="G94" s="137"/>
      <c r="H94" s="110">
        <v>0</v>
      </c>
      <c r="I94" s="90">
        <v>0</v>
      </c>
      <c r="J94" s="112" t="e">
        <v>#DIV/0!</v>
      </c>
      <c r="K94" s="95" t="e">
        <v>#DIV/0!</v>
      </c>
      <c r="L94" s="137"/>
      <c r="M94" s="110">
        <v>0</v>
      </c>
      <c r="N94" s="90">
        <v>0</v>
      </c>
      <c r="O94" s="112" t="e">
        <v>#DIV/0!</v>
      </c>
      <c r="P94" s="95" t="e">
        <v>#DIV/0!</v>
      </c>
    </row>
    <row r="95" spans="1:16" s="136" customFormat="1" ht="16.5" hidden="1" customHeight="1">
      <c r="A95" s="25">
        <v>0</v>
      </c>
      <c r="B95" s="25">
        <v>0</v>
      </c>
      <c r="C95" s="119">
        <v>0</v>
      </c>
      <c r="D95" s="90">
        <v>0</v>
      </c>
      <c r="E95" s="112" t="e">
        <v>#DIV/0!</v>
      </c>
      <c r="F95" s="95" t="e">
        <v>#DIV/0!</v>
      </c>
      <c r="G95" s="137"/>
      <c r="H95" s="110">
        <v>0</v>
      </c>
      <c r="I95" s="90">
        <v>0</v>
      </c>
      <c r="J95" s="112" t="e">
        <v>#DIV/0!</v>
      </c>
      <c r="K95" s="95" t="e">
        <v>#DIV/0!</v>
      </c>
      <c r="L95" s="137"/>
      <c r="M95" s="110">
        <v>0</v>
      </c>
      <c r="N95" s="90">
        <v>0</v>
      </c>
      <c r="O95" s="112" t="e">
        <v>#DIV/0!</v>
      </c>
      <c r="P95" s="95" t="e">
        <v>#DIV/0!</v>
      </c>
    </row>
    <row r="96" spans="1:16" s="136" customFormat="1" ht="16.5" hidden="1" customHeight="1">
      <c r="A96" s="25">
        <v>0</v>
      </c>
      <c r="B96" s="25">
        <v>0</v>
      </c>
      <c r="C96" s="119">
        <v>0</v>
      </c>
      <c r="D96" s="90">
        <v>0</v>
      </c>
      <c r="E96" s="112" t="e">
        <v>#DIV/0!</v>
      </c>
      <c r="F96" s="95" t="e">
        <v>#DIV/0!</v>
      </c>
      <c r="G96" s="137"/>
      <c r="H96" s="110">
        <v>0</v>
      </c>
      <c r="I96" s="90">
        <v>0</v>
      </c>
      <c r="J96" s="112" t="e">
        <v>#DIV/0!</v>
      </c>
      <c r="K96" s="95" t="e">
        <v>#DIV/0!</v>
      </c>
      <c r="L96" s="137"/>
      <c r="M96" s="110">
        <v>0</v>
      </c>
      <c r="N96" s="90">
        <v>0</v>
      </c>
      <c r="O96" s="112" t="e">
        <v>#DIV/0!</v>
      </c>
      <c r="P96" s="95" t="e">
        <v>#DIV/0!</v>
      </c>
    </row>
    <row r="97" spans="1:16" s="136" customFormat="1" ht="16.5" hidden="1" customHeight="1">
      <c r="A97" s="25">
        <v>0</v>
      </c>
      <c r="B97" s="25">
        <v>0</v>
      </c>
      <c r="C97" s="119">
        <v>0</v>
      </c>
      <c r="D97" s="90">
        <v>0</v>
      </c>
      <c r="E97" s="112" t="e">
        <v>#DIV/0!</v>
      </c>
      <c r="F97" s="95" t="e">
        <v>#DIV/0!</v>
      </c>
      <c r="G97" s="137"/>
      <c r="H97" s="110">
        <v>0</v>
      </c>
      <c r="I97" s="90">
        <v>0</v>
      </c>
      <c r="J97" s="112" t="e">
        <v>#DIV/0!</v>
      </c>
      <c r="K97" s="95" t="e">
        <v>#DIV/0!</v>
      </c>
      <c r="L97" s="137"/>
      <c r="M97" s="110">
        <v>0</v>
      </c>
      <c r="N97" s="90">
        <v>0</v>
      </c>
      <c r="O97" s="112" t="e">
        <v>#DIV/0!</v>
      </c>
      <c r="P97" s="95" t="e">
        <v>#DIV/0!</v>
      </c>
    </row>
    <row r="98" spans="1:16" s="136" customFormat="1" ht="16.5" hidden="1" customHeight="1">
      <c r="A98" s="25">
        <v>0</v>
      </c>
      <c r="B98" s="25">
        <v>0</v>
      </c>
      <c r="C98" s="119">
        <v>0</v>
      </c>
      <c r="D98" s="90">
        <v>0</v>
      </c>
      <c r="E98" s="112" t="e">
        <v>#DIV/0!</v>
      </c>
      <c r="F98" s="95" t="e">
        <v>#DIV/0!</v>
      </c>
      <c r="G98" s="137"/>
      <c r="H98" s="110">
        <v>0</v>
      </c>
      <c r="I98" s="90">
        <v>0</v>
      </c>
      <c r="J98" s="112" t="e">
        <v>#DIV/0!</v>
      </c>
      <c r="K98" s="95" t="e">
        <v>#DIV/0!</v>
      </c>
      <c r="L98" s="137"/>
      <c r="M98" s="110">
        <v>0</v>
      </c>
      <c r="N98" s="90">
        <v>0</v>
      </c>
      <c r="O98" s="112" t="e">
        <v>#DIV/0!</v>
      </c>
      <c r="P98" s="95" t="e">
        <v>#DIV/0!</v>
      </c>
    </row>
    <row r="99" spans="1:16" s="136" customFormat="1" ht="16.5" hidden="1" customHeight="1">
      <c r="A99" s="25">
        <v>0</v>
      </c>
      <c r="B99" s="25">
        <v>0</v>
      </c>
      <c r="C99" s="119">
        <v>0</v>
      </c>
      <c r="D99" s="90">
        <v>0</v>
      </c>
      <c r="E99" s="112" t="e">
        <v>#DIV/0!</v>
      </c>
      <c r="F99" s="95" t="e">
        <v>#DIV/0!</v>
      </c>
      <c r="G99" s="137"/>
      <c r="H99" s="110">
        <v>0</v>
      </c>
      <c r="I99" s="90">
        <v>0</v>
      </c>
      <c r="J99" s="112" t="e">
        <v>#DIV/0!</v>
      </c>
      <c r="K99" s="95" t="e">
        <v>#DIV/0!</v>
      </c>
      <c r="L99" s="137"/>
      <c r="M99" s="110">
        <v>0</v>
      </c>
      <c r="N99" s="90">
        <v>0</v>
      </c>
      <c r="O99" s="112" t="e">
        <v>#DIV/0!</v>
      </c>
      <c r="P99" s="95" t="e">
        <v>#DIV/0!</v>
      </c>
    </row>
    <row r="100" spans="1:16" s="136" customFormat="1" ht="16.5" hidden="1" customHeight="1">
      <c r="A100" s="25">
        <v>0</v>
      </c>
      <c r="B100" s="25">
        <v>0</v>
      </c>
      <c r="C100" s="119">
        <v>0</v>
      </c>
      <c r="D100" s="90">
        <v>0</v>
      </c>
      <c r="E100" s="112" t="e">
        <v>#DIV/0!</v>
      </c>
      <c r="F100" s="95" t="e">
        <v>#DIV/0!</v>
      </c>
      <c r="G100" s="137"/>
      <c r="H100" s="110">
        <v>0</v>
      </c>
      <c r="I100" s="90">
        <v>0</v>
      </c>
      <c r="J100" s="112" t="e">
        <v>#DIV/0!</v>
      </c>
      <c r="K100" s="95" t="e">
        <v>#DIV/0!</v>
      </c>
      <c r="L100" s="137"/>
      <c r="M100" s="110">
        <v>0</v>
      </c>
      <c r="N100" s="90">
        <v>0</v>
      </c>
      <c r="O100" s="112" t="e">
        <v>#DIV/0!</v>
      </c>
      <c r="P100" s="95" t="e">
        <v>#DIV/0!</v>
      </c>
    </row>
    <row r="101" spans="1:16" s="136" customFormat="1" ht="16.5" hidden="1" customHeight="1">
      <c r="A101" s="25">
        <v>0</v>
      </c>
      <c r="B101" s="25">
        <v>0</v>
      </c>
      <c r="C101" s="119">
        <v>0</v>
      </c>
      <c r="D101" s="90">
        <v>0</v>
      </c>
      <c r="E101" s="112" t="e">
        <v>#DIV/0!</v>
      </c>
      <c r="F101" s="95" t="e">
        <v>#DIV/0!</v>
      </c>
      <c r="G101" s="137"/>
      <c r="H101" s="110">
        <v>0</v>
      </c>
      <c r="I101" s="90">
        <v>0</v>
      </c>
      <c r="J101" s="112" t="e">
        <v>#DIV/0!</v>
      </c>
      <c r="K101" s="95" t="e">
        <v>#DIV/0!</v>
      </c>
      <c r="L101" s="137"/>
      <c r="M101" s="110">
        <v>0</v>
      </c>
      <c r="N101" s="90">
        <v>0</v>
      </c>
      <c r="O101" s="112" t="e">
        <v>#DIV/0!</v>
      </c>
      <c r="P101" s="95" t="e">
        <v>#DIV/0!</v>
      </c>
    </row>
    <row r="102" spans="1:16" s="136" customFormat="1" ht="16.5" hidden="1" customHeight="1">
      <c r="A102" s="25">
        <v>0</v>
      </c>
      <c r="B102" s="25">
        <v>0</v>
      </c>
      <c r="C102" s="119">
        <v>0</v>
      </c>
      <c r="D102" s="90">
        <v>0</v>
      </c>
      <c r="E102" s="112" t="e">
        <v>#DIV/0!</v>
      </c>
      <c r="F102" s="95" t="e">
        <v>#DIV/0!</v>
      </c>
      <c r="G102" s="137"/>
      <c r="H102" s="110">
        <v>0</v>
      </c>
      <c r="I102" s="90">
        <v>0</v>
      </c>
      <c r="J102" s="112" t="e">
        <v>#DIV/0!</v>
      </c>
      <c r="K102" s="95" t="e">
        <v>#DIV/0!</v>
      </c>
      <c r="L102" s="137"/>
      <c r="M102" s="110">
        <v>0</v>
      </c>
      <c r="N102" s="90">
        <v>0</v>
      </c>
      <c r="O102" s="112" t="e">
        <v>#DIV/0!</v>
      </c>
      <c r="P102" s="95" t="e">
        <v>#DIV/0!</v>
      </c>
    </row>
    <row r="103" spans="1:16" s="136" customFormat="1" ht="16.5" hidden="1" customHeight="1">
      <c r="A103" s="25">
        <v>0</v>
      </c>
      <c r="B103" s="25">
        <v>0</v>
      </c>
      <c r="C103" s="119">
        <v>0</v>
      </c>
      <c r="D103" s="90">
        <v>0</v>
      </c>
      <c r="E103" s="112" t="e">
        <v>#DIV/0!</v>
      </c>
      <c r="F103" s="95" t="e">
        <v>#DIV/0!</v>
      </c>
      <c r="G103" s="137"/>
      <c r="H103" s="110">
        <v>0</v>
      </c>
      <c r="I103" s="90">
        <v>0</v>
      </c>
      <c r="J103" s="112" t="e">
        <v>#DIV/0!</v>
      </c>
      <c r="K103" s="95" t="e">
        <v>#DIV/0!</v>
      </c>
      <c r="L103" s="137"/>
      <c r="M103" s="110">
        <v>0</v>
      </c>
      <c r="N103" s="90">
        <v>0</v>
      </c>
      <c r="O103" s="112" t="e">
        <v>#DIV/0!</v>
      </c>
      <c r="P103" s="95" t="e">
        <v>#DIV/0!</v>
      </c>
    </row>
    <row r="104" spans="1:16" s="136" customFormat="1" ht="16.5" hidden="1" customHeight="1">
      <c r="A104" s="25">
        <v>0</v>
      </c>
      <c r="B104" s="25">
        <v>0</v>
      </c>
      <c r="C104" s="119">
        <v>0</v>
      </c>
      <c r="D104" s="90">
        <v>0</v>
      </c>
      <c r="E104" s="112" t="e">
        <v>#DIV/0!</v>
      </c>
      <c r="F104" s="95" t="e">
        <v>#DIV/0!</v>
      </c>
      <c r="G104" s="137"/>
      <c r="H104" s="110">
        <v>0</v>
      </c>
      <c r="I104" s="90">
        <v>0</v>
      </c>
      <c r="J104" s="112" t="e">
        <v>#DIV/0!</v>
      </c>
      <c r="K104" s="95" t="e">
        <v>#DIV/0!</v>
      </c>
      <c r="L104" s="137"/>
      <c r="M104" s="110">
        <v>0</v>
      </c>
      <c r="N104" s="90">
        <v>0</v>
      </c>
      <c r="O104" s="112" t="e">
        <v>#DIV/0!</v>
      </c>
      <c r="P104" s="95" t="e">
        <v>#DIV/0!</v>
      </c>
    </row>
    <row r="105" spans="1:16" s="136" customFormat="1" ht="16.5" hidden="1" customHeight="1">
      <c r="A105" s="25">
        <v>0</v>
      </c>
      <c r="B105" s="25">
        <v>0</v>
      </c>
      <c r="C105" s="119">
        <v>0</v>
      </c>
      <c r="D105" s="90">
        <v>0</v>
      </c>
      <c r="E105" s="112" t="e">
        <v>#DIV/0!</v>
      </c>
      <c r="F105" s="95" t="e">
        <v>#DIV/0!</v>
      </c>
      <c r="G105" s="137"/>
      <c r="H105" s="110">
        <v>0</v>
      </c>
      <c r="I105" s="90">
        <v>0</v>
      </c>
      <c r="J105" s="112" t="e">
        <v>#DIV/0!</v>
      </c>
      <c r="K105" s="95" t="e">
        <v>#DIV/0!</v>
      </c>
      <c r="L105" s="137"/>
      <c r="M105" s="110">
        <v>0</v>
      </c>
      <c r="N105" s="90">
        <v>0</v>
      </c>
      <c r="O105" s="112" t="e">
        <v>#DIV/0!</v>
      </c>
      <c r="P105" s="95" t="e">
        <v>#DIV/0!</v>
      </c>
    </row>
    <row r="106" spans="1:16" s="136" customFormat="1" ht="16.5" hidden="1" customHeight="1">
      <c r="A106" s="25">
        <v>0</v>
      </c>
      <c r="B106" s="25">
        <v>0</v>
      </c>
      <c r="C106" s="119">
        <v>0</v>
      </c>
      <c r="D106" s="90">
        <v>0</v>
      </c>
      <c r="E106" s="112" t="e">
        <v>#DIV/0!</v>
      </c>
      <c r="F106" s="95" t="e">
        <v>#DIV/0!</v>
      </c>
      <c r="G106" s="137"/>
      <c r="H106" s="110">
        <v>0</v>
      </c>
      <c r="I106" s="90">
        <v>0</v>
      </c>
      <c r="J106" s="112" t="e">
        <v>#DIV/0!</v>
      </c>
      <c r="K106" s="95" t="e">
        <v>#DIV/0!</v>
      </c>
      <c r="L106" s="137"/>
      <c r="M106" s="110">
        <v>0</v>
      </c>
      <c r="N106" s="90">
        <v>0</v>
      </c>
      <c r="O106" s="112" t="e">
        <v>#DIV/0!</v>
      </c>
      <c r="P106" s="95" t="e">
        <v>#DIV/0!</v>
      </c>
    </row>
    <row r="107" spans="1:16" s="136" customFormat="1" ht="16.5" hidden="1" customHeight="1">
      <c r="A107" s="25">
        <v>0</v>
      </c>
      <c r="B107" s="25">
        <v>0</v>
      </c>
      <c r="C107" s="119">
        <v>0</v>
      </c>
      <c r="D107" s="90">
        <v>0</v>
      </c>
      <c r="E107" s="112" t="e">
        <v>#DIV/0!</v>
      </c>
      <c r="F107" s="95" t="e">
        <v>#DIV/0!</v>
      </c>
      <c r="G107" s="137"/>
      <c r="H107" s="110">
        <v>0</v>
      </c>
      <c r="I107" s="90">
        <v>0</v>
      </c>
      <c r="J107" s="112" t="e">
        <v>#DIV/0!</v>
      </c>
      <c r="K107" s="95" t="e">
        <v>#DIV/0!</v>
      </c>
      <c r="L107" s="137"/>
      <c r="M107" s="110">
        <v>0</v>
      </c>
      <c r="N107" s="90">
        <v>0</v>
      </c>
      <c r="O107" s="112" t="e">
        <v>#DIV/0!</v>
      </c>
      <c r="P107" s="95" t="e">
        <v>#DIV/0!</v>
      </c>
    </row>
    <row r="108" spans="1:16" s="136" customFormat="1" ht="16.5" hidden="1" customHeight="1">
      <c r="A108" s="25">
        <v>0</v>
      </c>
      <c r="B108" s="25">
        <v>0</v>
      </c>
      <c r="C108" s="119">
        <v>0</v>
      </c>
      <c r="D108" s="90">
        <v>0</v>
      </c>
      <c r="E108" s="112" t="e">
        <v>#DIV/0!</v>
      </c>
      <c r="F108" s="95" t="e">
        <v>#DIV/0!</v>
      </c>
      <c r="G108" s="137"/>
      <c r="H108" s="110">
        <v>0</v>
      </c>
      <c r="I108" s="90">
        <v>0</v>
      </c>
      <c r="J108" s="112" t="e">
        <v>#DIV/0!</v>
      </c>
      <c r="K108" s="95" t="e">
        <v>#DIV/0!</v>
      </c>
      <c r="L108" s="137"/>
      <c r="M108" s="110">
        <v>0</v>
      </c>
      <c r="N108" s="90">
        <v>0</v>
      </c>
      <c r="O108" s="112" t="e">
        <v>#DIV/0!</v>
      </c>
      <c r="P108" s="95" t="e">
        <v>#DIV/0!</v>
      </c>
    </row>
    <row r="109" spans="1:16" s="136" customFormat="1" ht="16.5" hidden="1" customHeight="1">
      <c r="A109" s="25">
        <v>0</v>
      </c>
      <c r="B109" s="25">
        <v>0</v>
      </c>
      <c r="C109" s="119">
        <v>0</v>
      </c>
      <c r="D109" s="90">
        <v>0</v>
      </c>
      <c r="E109" s="112" t="e">
        <v>#DIV/0!</v>
      </c>
      <c r="F109" s="95" t="e">
        <v>#DIV/0!</v>
      </c>
      <c r="G109" s="137"/>
      <c r="H109" s="110">
        <v>0</v>
      </c>
      <c r="I109" s="90">
        <v>0</v>
      </c>
      <c r="J109" s="112" t="e">
        <v>#DIV/0!</v>
      </c>
      <c r="K109" s="95" t="e">
        <v>#DIV/0!</v>
      </c>
      <c r="L109" s="137"/>
      <c r="M109" s="110">
        <v>0</v>
      </c>
      <c r="N109" s="90">
        <v>0</v>
      </c>
      <c r="O109" s="112" t="e">
        <v>#DIV/0!</v>
      </c>
      <c r="P109" s="95" t="e">
        <v>#DIV/0!</v>
      </c>
    </row>
    <row r="110" spans="1:16" s="136" customFormat="1" ht="16.5" hidden="1" customHeight="1">
      <c r="A110" s="25">
        <v>0</v>
      </c>
      <c r="B110" s="25">
        <v>0</v>
      </c>
      <c r="C110" s="119">
        <v>0</v>
      </c>
      <c r="D110" s="90">
        <v>0</v>
      </c>
      <c r="E110" s="112" t="e">
        <v>#DIV/0!</v>
      </c>
      <c r="F110" s="95" t="e">
        <v>#DIV/0!</v>
      </c>
      <c r="G110" s="137"/>
      <c r="H110" s="110">
        <v>0</v>
      </c>
      <c r="I110" s="90">
        <v>0</v>
      </c>
      <c r="J110" s="112" t="e">
        <v>#DIV/0!</v>
      </c>
      <c r="K110" s="95" t="e">
        <v>#DIV/0!</v>
      </c>
      <c r="L110" s="137"/>
      <c r="M110" s="110">
        <v>0</v>
      </c>
      <c r="N110" s="90">
        <v>0</v>
      </c>
      <c r="O110" s="112" t="e">
        <v>#DIV/0!</v>
      </c>
      <c r="P110" s="95" t="e">
        <v>#DIV/0!</v>
      </c>
    </row>
    <row r="111" spans="1:16" s="136" customFormat="1" ht="16.5" hidden="1" customHeight="1">
      <c r="A111" s="25">
        <v>0</v>
      </c>
      <c r="B111" s="25">
        <v>0</v>
      </c>
      <c r="C111" s="119">
        <v>0</v>
      </c>
      <c r="D111" s="90">
        <v>0</v>
      </c>
      <c r="E111" s="112" t="e">
        <v>#DIV/0!</v>
      </c>
      <c r="F111" s="95" t="e">
        <v>#DIV/0!</v>
      </c>
      <c r="G111" s="137"/>
      <c r="H111" s="110">
        <v>0</v>
      </c>
      <c r="I111" s="90">
        <v>0</v>
      </c>
      <c r="J111" s="112" t="e">
        <v>#DIV/0!</v>
      </c>
      <c r="K111" s="95" t="e">
        <v>#DIV/0!</v>
      </c>
      <c r="L111" s="137"/>
      <c r="M111" s="110">
        <v>0</v>
      </c>
      <c r="N111" s="90">
        <v>0</v>
      </c>
      <c r="O111" s="112" t="e">
        <v>#DIV/0!</v>
      </c>
      <c r="P111" s="95" t="e">
        <v>#DIV/0!</v>
      </c>
    </row>
    <row r="112" spans="1:16" s="136" customFormat="1" ht="16.5" hidden="1" customHeight="1">
      <c r="A112" s="25">
        <v>0</v>
      </c>
      <c r="B112" s="25">
        <v>0</v>
      </c>
      <c r="C112" s="119">
        <v>0</v>
      </c>
      <c r="D112" s="90">
        <v>0</v>
      </c>
      <c r="E112" s="112" t="e">
        <v>#DIV/0!</v>
      </c>
      <c r="F112" s="95" t="e">
        <v>#DIV/0!</v>
      </c>
      <c r="G112" s="137"/>
      <c r="H112" s="110">
        <v>0</v>
      </c>
      <c r="I112" s="90">
        <v>0</v>
      </c>
      <c r="J112" s="112" t="e">
        <v>#DIV/0!</v>
      </c>
      <c r="K112" s="95" t="e">
        <v>#DIV/0!</v>
      </c>
      <c r="L112" s="137"/>
      <c r="M112" s="110">
        <v>0</v>
      </c>
      <c r="N112" s="90">
        <v>0</v>
      </c>
      <c r="O112" s="112" t="e">
        <v>#DIV/0!</v>
      </c>
      <c r="P112" s="95" t="e">
        <v>#DIV/0!</v>
      </c>
    </row>
    <row r="113" spans="1:16" s="136" customFormat="1" ht="16.5" hidden="1" customHeight="1">
      <c r="A113" s="25">
        <v>0</v>
      </c>
      <c r="B113" s="25">
        <v>0</v>
      </c>
      <c r="C113" s="119">
        <v>0</v>
      </c>
      <c r="D113" s="90">
        <v>0</v>
      </c>
      <c r="E113" s="112" t="e">
        <v>#DIV/0!</v>
      </c>
      <c r="F113" s="95" t="e">
        <v>#DIV/0!</v>
      </c>
      <c r="G113" s="137"/>
      <c r="H113" s="110">
        <v>0</v>
      </c>
      <c r="I113" s="90">
        <v>0</v>
      </c>
      <c r="J113" s="112" t="e">
        <v>#DIV/0!</v>
      </c>
      <c r="K113" s="95" t="e">
        <v>#DIV/0!</v>
      </c>
      <c r="L113" s="137"/>
      <c r="M113" s="110">
        <v>0</v>
      </c>
      <c r="N113" s="90">
        <v>0</v>
      </c>
      <c r="O113" s="112" t="e">
        <v>#DIV/0!</v>
      </c>
      <c r="P113" s="95" t="e">
        <v>#DIV/0!</v>
      </c>
    </row>
    <row r="114" spans="1:16" s="136" customFormat="1" ht="16.5" hidden="1" customHeight="1">
      <c r="A114" s="25">
        <v>0</v>
      </c>
      <c r="B114" s="25">
        <v>0</v>
      </c>
      <c r="C114" s="119">
        <v>0</v>
      </c>
      <c r="D114" s="90">
        <v>0</v>
      </c>
      <c r="E114" s="112" t="e">
        <v>#DIV/0!</v>
      </c>
      <c r="F114" s="95" t="e">
        <v>#DIV/0!</v>
      </c>
      <c r="G114" s="137"/>
      <c r="H114" s="110">
        <v>0</v>
      </c>
      <c r="I114" s="90">
        <v>0</v>
      </c>
      <c r="J114" s="112" t="e">
        <v>#DIV/0!</v>
      </c>
      <c r="K114" s="95" t="e">
        <v>#DIV/0!</v>
      </c>
      <c r="L114" s="137"/>
      <c r="M114" s="110">
        <v>0</v>
      </c>
      <c r="N114" s="90">
        <v>0</v>
      </c>
      <c r="O114" s="112" t="e">
        <v>#DIV/0!</v>
      </c>
      <c r="P114" s="95" t="e">
        <v>#DIV/0!</v>
      </c>
    </row>
    <row r="115" spans="1:16" s="136" customFormat="1" ht="16.5" hidden="1" customHeight="1">
      <c r="A115" s="25">
        <v>0</v>
      </c>
      <c r="B115" s="25">
        <v>0</v>
      </c>
      <c r="C115" s="119">
        <v>0</v>
      </c>
      <c r="D115" s="90">
        <v>0</v>
      </c>
      <c r="E115" s="112" t="e">
        <v>#DIV/0!</v>
      </c>
      <c r="F115" s="95" t="e">
        <v>#DIV/0!</v>
      </c>
      <c r="G115" s="137"/>
      <c r="H115" s="110">
        <v>0</v>
      </c>
      <c r="I115" s="90">
        <v>0</v>
      </c>
      <c r="J115" s="112" t="e">
        <v>#DIV/0!</v>
      </c>
      <c r="K115" s="95" t="e">
        <v>#DIV/0!</v>
      </c>
      <c r="L115" s="137"/>
      <c r="M115" s="110">
        <v>0</v>
      </c>
      <c r="N115" s="90">
        <v>0</v>
      </c>
      <c r="O115" s="112" t="e">
        <v>#DIV/0!</v>
      </c>
      <c r="P115" s="95" t="e">
        <v>#DIV/0!</v>
      </c>
    </row>
    <row r="116" spans="1:16" s="136" customFormat="1" ht="16.5" hidden="1" customHeight="1">
      <c r="A116" s="25">
        <v>0</v>
      </c>
      <c r="B116" s="25">
        <v>0</v>
      </c>
      <c r="C116" s="119">
        <v>0</v>
      </c>
      <c r="D116" s="90">
        <v>0</v>
      </c>
      <c r="E116" s="112" t="e">
        <v>#DIV/0!</v>
      </c>
      <c r="F116" s="95" t="e">
        <v>#DIV/0!</v>
      </c>
      <c r="G116" s="137"/>
      <c r="H116" s="110">
        <v>0</v>
      </c>
      <c r="I116" s="90">
        <v>0</v>
      </c>
      <c r="J116" s="112" t="e">
        <v>#DIV/0!</v>
      </c>
      <c r="K116" s="95" t="e">
        <v>#DIV/0!</v>
      </c>
      <c r="L116" s="137"/>
      <c r="M116" s="110">
        <v>0</v>
      </c>
      <c r="N116" s="90">
        <v>0</v>
      </c>
      <c r="O116" s="112" t="e">
        <v>#DIV/0!</v>
      </c>
      <c r="P116" s="95" t="e">
        <v>#DIV/0!</v>
      </c>
    </row>
    <row r="117" spans="1:16" s="136" customFormat="1" ht="16.5" hidden="1" customHeight="1">
      <c r="A117" s="25">
        <v>0</v>
      </c>
      <c r="B117" s="25">
        <v>0</v>
      </c>
      <c r="C117" s="119">
        <v>0</v>
      </c>
      <c r="D117" s="90">
        <v>0</v>
      </c>
      <c r="E117" s="112" t="e">
        <v>#DIV/0!</v>
      </c>
      <c r="F117" s="95" t="e">
        <v>#DIV/0!</v>
      </c>
      <c r="G117" s="137"/>
      <c r="H117" s="110">
        <v>0</v>
      </c>
      <c r="I117" s="90">
        <v>0</v>
      </c>
      <c r="J117" s="112" t="e">
        <v>#DIV/0!</v>
      </c>
      <c r="K117" s="95" t="e">
        <v>#DIV/0!</v>
      </c>
      <c r="L117" s="137"/>
      <c r="M117" s="110">
        <v>0</v>
      </c>
      <c r="N117" s="90">
        <v>0</v>
      </c>
      <c r="O117" s="112" t="e">
        <v>#DIV/0!</v>
      </c>
      <c r="P117" s="95" t="e">
        <v>#DIV/0!</v>
      </c>
    </row>
    <row r="118" spans="1:16" s="136" customFormat="1" ht="16.5" hidden="1" customHeight="1">
      <c r="A118" s="25">
        <v>0</v>
      </c>
      <c r="B118" s="25">
        <v>0</v>
      </c>
      <c r="C118" s="119">
        <v>0</v>
      </c>
      <c r="D118" s="90">
        <v>0</v>
      </c>
      <c r="E118" s="112" t="e">
        <v>#DIV/0!</v>
      </c>
      <c r="F118" s="95" t="e">
        <v>#DIV/0!</v>
      </c>
      <c r="G118" s="137"/>
      <c r="H118" s="110">
        <v>0</v>
      </c>
      <c r="I118" s="90">
        <v>0</v>
      </c>
      <c r="J118" s="112" t="e">
        <v>#DIV/0!</v>
      </c>
      <c r="K118" s="95" t="e">
        <v>#DIV/0!</v>
      </c>
      <c r="L118" s="137"/>
      <c r="M118" s="110">
        <v>0</v>
      </c>
      <c r="N118" s="90">
        <v>0</v>
      </c>
      <c r="O118" s="112" t="e">
        <v>#DIV/0!</v>
      </c>
      <c r="P118" s="95" t="e">
        <v>#DIV/0!</v>
      </c>
    </row>
    <row r="119" spans="1:16" s="136" customFormat="1" ht="16.5" hidden="1" customHeight="1">
      <c r="A119" s="25">
        <v>0</v>
      </c>
      <c r="B119" s="25">
        <v>0</v>
      </c>
      <c r="C119" s="119">
        <v>0</v>
      </c>
      <c r="D119" s="90">
        <v>0</v>
      </c>
      <c r="E119" s="112" t="e">
        <v>#DIV/0!</v>
      </c>
      <c r="F119" s="95" t="e">
        <v>#DIV/0!</v>
      </c>
      <c r="G119" s="137"/>
      <c r="H119" s="110">
        <v>0</v>
      </c>
      <c r="I119" s="90">
        <v>0</v>
      </c>
      <c r="J119" s="112" t="e">
        <v>#DIV/0!</v>
      </c>
      <c r="K119" s="95" t="e">
        <v>#DIV/0!</v>
      </c>
      <c r="L119" s="137"/>
      <c r="M119" s="110">
        <v>0</v>
      </c>
      <c r="N119" s="90">
        <v>0</v>
      </c>
      <c r="O119" s="112" t="e">
        <v>#DIV/0!</v>
      </c>
      <c r="P119" s="95" t="e">
        <v>#DIV/0!</v>
      </c>
    </row>
    <row r="120" spans="1:16" s="136" customFormat="1" ht="16.5" hidden="1" customHeight="1">
      <c r="A120" s="25">
        <v>0</v>
      </c>
      <c r="B120" s="25">
        <v>0</v>
      </c>
      <c r="C120" s="119">
        <v>0</v>
      </c>
      <c r="D120" s="90">
        <v>0</v>
      </c>
      <c r="E120" s="112" t="e">
        <v>#DIV/0!</v>
      </c>
      <c r="F120" s="95" t="e">
        <v>#DIV/0!</v>
      </c>
      <c r="G120" s="137"/>
      <c r="H120" s="110">
        <v>0</v>
      </c>
      <c r="I120" s="90">
        <v>0</v>
      </c>
      <c r="J120" s="112" t="e">
        <v>#DIV/0!</v>
      </c>
      <c r="K120" s="95" t="e">
        <v>#DIV/0!</v>
      </c>
      <c r="L120" s="137"/>
      <c r="M120" s="110">
        <v>0</v>
      </c>
      <c r="N120" s="90">
        <v>0</v>
      </c>
      <c r="O120" s="112" t="e">
        <v>#DIV/0!</v>
      </c>
      <c r="P120" s="95" t="e">
        <v>#DIV/0!</v>
      </c>
    </row>
    <row r="121" spans="1:16" s="136" customFormat="1" ht="16.5" hidden="1" customHeight="1">
      <c r="A121" s="25">
        <v>0</v>
      </c>
      <c r="B121" s="25">
        <v>0</v>
      </c>
      <c r="C121" s="119">
        <v>0</v>
      </c>
      <c r="D121" s="90">
        <v>0</v>
      </c>
      <c r="E121" s="112" t="e">
        <v>#DIV/0!</v>
      </c>
      <c r="F121" s="95" t="e">
        <v>#DIV/0!</v>
      </c>
      <c r="G121" s="137"/>
      <c r="H121" s="110">
        <v>0</v>
      </c>
      <c r="I121" s="90">
        <v>0</v>
      </c>
      <c r="J121" s="112" t="e">
        <v>#DIV/0!</v>
      </c>
      <c r="K121" s="95" t="e">
        <v>#DIV/0!</v>
      </c>
      <c r="L121" s="137"/>
      <c r="M121" s="110">
        <v>0</v>
      </c>
      <c r="N121" s="90">
        <v>0</v>
      </c>
      <c r="O121" s="112" t="e">
        <v>#DIV/0!</v>
      </c>
      <c r="P121" s="95" t="e">
        <v>#DIV/0!</v>
      </c>
    </row>
    <row r="122" spans="1:16" s="136" customFormat="1" ht="16.5" hidden="1" customHeight="1">
      <c r="A122" s="25">
        <v>0</v>
      </c>
      <c r="B122" s="25">
        <v>0</v>
      </c>
      <c r="C122" s="119">
        <v>0</v>
      </c>
      <c r="D122" s="90">
        <v>0</v>
      </c>
      <c r="E122" s="112" t="e">
        <v>#DIV/0!</v>
      </c>
      <c r="F122" s="95" t="e">
        <v>#DIV/0!</v>
      </c>
      <c r="G122" s="137"/>
      <c r="H122" s="110">
        <v>0</v>
      </c>
      <c r="I122" s="90">
        <v>0</v>
      </c>
      <c r="J122" s="112" t="e">
        <v>#DIV/0!</v>
      </c>
      <c r="K122" s="95" t="e">
        <v>#DIV/0!</v>
      </c>
      <c r="L122" s="137"/>
      <c r="M122" s="110">
        <v>0</v>
      </c>
      <c r="N122" s="90">
        <v>0</v>
      </c>
      <c r="O122" s="112" t="e">
        <v>#DIV/0!</v>
      </c>
      <c r="P122" s="95" t="e">
        <v>#DIV/0!</v>
      </c>
    </row>
    <row r="123" spans="1:16" s="136" customFormat="1" ht="16.5" hidden="1" customHeight="1">
      <c r="A123" s="25">
        <v>0</v>
      </c>
      <c r="B123" s="25">
        <v>0</v>
      </c>
      <c r="C123" s="119">
        <v>0</v>
      </c>
      <c r="D123" s="90">
        <v>0</v>
      </c>
      <c r="E123" s="112" t="e">
        <v>#DIV/0!</v>
      </c>
      <c r="F123" s="95" t="e">
        <v>#DIV/0!</v>
      </c>
      <c r="G123" s="137"/>
      <c r="H123" s="110">
        <v>0</v>
      </c>
      <c r="I123" s="90">
        <v>0</v>
      </c>
      <c r="J123" s="112" t="e">
        <v>#DIV/0!</v>
      </c>
      <c r="K123" s="95" t="e">
        <v>#DIV/0!</v>
      </c>
      <c r="L123" s="137"/>
      <c r="M123" s="110">
        <v>0</v>
      </c>
      <c r="N123" s="90">
        <v>0</v>
      </c>
      <c r="O123" s="112" t="e">
        <v>#DIV/0!</v>
      </c>
      <c r="P123" s="95" t="e">
        <v>#DIV/0!</v>
      </c>
    </row>
    <row r="124" spans="1:16" s="136" customFormat="1" ht="16.5" hidden="1" customHeight="1">
      <c r="A124" s="25">
        <v>0</v>
      </c>
      <c r="B124" s="25">
        <v>0</v>
      </c>
      <c r="C124" s="119">
        <v>0</v>
      </c>
      <c r="D124" s="90">
        <v>0</v>
      </c>
      <c r="E124" s="112" t="e">
        <v>#DIV/0!</v>
      </c>
      <c r="F124" s="95" t="e">
        <v>#DIV/0!</v>
      </c>
      <c r="G124" s="137"/>
      <c r="H124" s="110">
        <v>0</v>
      </c>
      <c r="I124" s="90">
        <v>0</v>
      </c>
      <c r="J124" s="112" t="e">
        <v>#DIV/0!</v>
      </c>
      <c r="K124" s="95" t="e">
        <v>#DIV/0!</v>
      </c>
      <c r="L124" s="137"/>
      <c r="M124" s="110">
        <v>0</v>
      </c>
      <c r="N124" s="90">
        <v>0</v>
      </c>
      <c r="O124" s="112" t="e">
        <v>#DIV/0!</v>
      </c>
      <c r="P124" s="95" t="e">
        <v>#DIV/0!</v>
      </c>
    </row>
    <row r="125" spans="1:16" s="136" customFormat="1" ht="16.5" hidden="1" customHeight="1">
      <c r="A125" s="25">
        <v>0</v>
      </c>
      <c r="B125" s="25">
        <v>0</v>
      </c>
      <c r="C125" s="119">
        <v>0</v>
      </c>
      <c r="D125" s="90">
        <v>0</v>
      </c>
      <c r="E125" s="112" t="e">
        <v>#DIV/0!</v>
      </c>
      <c r="F125" s="95" t="e">
        <v>#DIV/0!</v>
      </c>
      <c r="G125" s="137"/>
      <c r="H125" s="110">
        <v>0</v>
      </c>
      <c r="I125" s="90">
        <v>0</v>
      </c>
      <c r="J125" s="112" t="e">
        <v>#DIV/0!</v>
      </c>
      <c r="K125" s="95" t="e">
        <v>#DIV/0!</v>
      </c>
      <c r="L125" s="137"/>
      <c r="M125" s="110">
        <v>0</v>
      </c>
      <c r="N125" s="90">
        <v>0</v>
      </c>
      <c r="O125" s="112" t="e">
        <v>#DIV/0!</v>
      </c>
      <c r="P125" s="95" t="e">
        <v>#DIV/0!</v>
      </c>
    </row>
    <row r="126" spans="1:16" s="136" customFormat="1" ht="16.5" hidden="1" customHeight="1">
      <c r="A126" s="25">
        <v>0</v>
      </c>
      <c r="B126" s="25">
        <v>0</v>
      </c>
      <c r="C126" s="119">
        <v>0</v>
      </c>
      <c r="D126" s="90">
        <v>0</v>
      </c>
      <c r="E126" s="112" t="e">
        <v>#DIV/0!</v>
      </c>
      <c r="F126" s="95" t="e">
        <v>#DIV/0!</v>
      </c>
      <c r="G126" s="137"/>
      <c r="H126" s="110">
        <v>0</v>
      </c>
      <c r="I126" s="90">
        <v>0</v>
      </c>
      <c r="J126" s="112" t="e">
        <v>#DIV/0!</v>
      </c>
      <c r="K126" s="95" t="e">
        <v>#DIV/0!</v>
      </c>
      <c r="L126" s="137"/>
      <c r="M126" s="110">
        <v>0</v>
      </c>
      <c r="N126" s="90">
        <v>0</v>
      </c>
      <c r="O126" s="112" t="e">
        <v>#DIV/0!</v>
      </c>
      <c r="P126" s="95" t="e">
        <v>#DIV/0!</v>
      </c>
    </row>
    <row r="127" spans="1:16" s="136" customFormat="1" ht="16.5" hidden="1" customHeight="1">
      <c r="A127" s="25">
        <v>0</v>
      </c>
      <c r="B127" s="25">
        <v>0</v>
      </c>
      <c r="C127" s="119">
        <v>0</v>
      </c>
      <c r="D127" s="90">
        <v>0</v>
      </c>
      <c r="E127" s="112" t="e">
        <v>#DIV/0!</v>
      </c>
      <c r="F127" s="95" t="e">
        <v>#DIV/0!</v>
      </c>
      <c r="G127" s="137"/>
      <c r="H127" s="110">
        <v>0</v>
      </c>
      <c r="I127" s="90">
        <v>0</v>
      </c>
      <c r="J127" s="112" t="e">
        <v>#DIV/0!</v>
      </c>
      <c r="K127" s="95" t="e">
        <v>#DIV/0!</v>
      </c>
      <c r="L127" s="137"/>
      <c r="M127" s="110">
        <v>0</v>
      </c>
      <c r="N127" s="90">
        <v>0</v>
      </c>
      <c r="O127" s="112" t="e">
        <v>#DIV/0!</v>
      </c>
      <c r="P127" s="95" t="e">
        <v>#DIV/0!</v>
      </c>
    </row>
    <row r="128" spans="1:16" s="136" customFormat="1" ht="16.5" hidden="1" customHeight="1">
      <c r="A128" s="25">
        <v>0</v>
      </c>
      <c r="B128" s="25">
        <v>0</v>
      </c>
      <c r="C128" s="119">
        <v>0</v>
      </c>
      <c r="D128" s="90">
        <v>0</v>
      </c>
      <c r="E128" s="112" t="e">
        <v>#DIV/0!</v>
      </c>
      <c r="F128" s="95" t="e">
        <v>#DIV/0!</v>
      </c>
      <c r="G128" s="137"/>
      <c r="H128" s="110">
        <v>0</v>
      </c>
      <c r="I128" s="90">
        <v>0</v>
      </c>
      <c r="J128" s="112" t="e">
        <v>#DIV/0!</v>
      </c>
      <c r="K128" s="95" t="e">
        <v>#DIV/0!</v>
      </c>
      <c r="L128" s="137"/>
      <c r="M128" s="110">
        <v>0</v>
      </c>
      <c r="N128" s="90">
        <v>0</v>
      </c>
      <c r="O128" s="112" t="e">
        <v>#DIV/0!</v>
      </c>
      <c r="P128" s="95" t="e">
        <v>#DIV/0!</v>
      </c>
    </row>
    <row r="129" spans="1:16" s="136" customFormat="1" ht="16.5" hidden="1" customHeight="1">
      <c r="A129" s="25">
        <v>0</v>
      </c>
      <c r="B129" s="25">
        <v>0</v>
      </c>
      <c r="C129" s="119">
        <v>0</v>
      </c>
      <c r="D129" s="90">
        <v>0</v>
      </c>
      <c r="E129" s="112" t="e">
        <v>#DIV/0!</v>
      </c>
      <c r="F129" s="95" t="e">
        <v>#DIV/0!</v>
      </c>
      <c r="G129" s="137"/>
      <c r="H129" s="110">
        <v>0</v>
      </c>
      <c r="I129" s="90">
        <v>0</v>
      </c>
      <c r="J129" s="112" t="e">
        <v>#DIV/0!</v>
      </c>
      <c r="K129" s="95" t="e">
        <v>#DIV/0!</v>
      </c>
      <c r="L129" s="137"/>
      <c r="M129" s="110">
        <v>0</v>
      </c>
      <c r="N129" s="90">
        <v>0</v>
      </c>
      <c r="O129" s="112" t="e">
        <v>#DIV/0!</v>
      </c>
      <c r="P129" s="95" t="e">
        <v>#DIV/0!</v>
      </c>
    </row>
    <row r="130" spans="1:16" s="136" customFormat="1" ht="16.5" hidden="1" customHeight="1">
      <c r="A130" s="25">
        <v>0</v>
      </c>
      <c r="B130" s="25">
        <v>0</v>
      </c>
      <c r="C130" s="119">
        <v>0</v>
      </c>
      <c r="D130" s="90">
        <v>0</v>
      </c>
      <c r="E130" s="112" t="e">
        <v>#DIV/0!</v>
      </c>
      <c r="F130" s="95" t="e">
        <v>#DIV/0!</v>
      </c>
      <c r="G130" s="137"/>
      <c r="H130" s="110">
        <v>0</v>
      </c>
      <c r="I130" s="90">
        <v>0</v>
      </c>
      <c r="J130" s="112" t="e">
        <v>#DIV/0!</v>
      </c>
      <c r="K130" s="95" t="e">
        <v>#DIV/0!</v>
      </c>
      <c r="L130" s="137"/>
      <c r="M130" s="110">
        <v>0</v>
      </c>
      <c r="N130" s="90">
        <v>0</v>
      </c>
      <c r="O130" s="112" t="e">
        <v>#DIV/0!</v>
      </c>
      <c r="P130" s="95" t="e">
        <v>#DIV/0!</v>
      </c>
    </row>
    <row r="131" spans="1:16" s="136" customFormat="1" ht="16.5" hidden="1" customHeight="1">
      <c r="A131" s="25">
        <v>0</v>
      </c>
      <c r="B131" s="25">
        <v>0</v>
      </c>
      <c r="C131" s="119">
        <v>0</v>
      </c>
      <c r="D131" s="90">
        <v>0</v>
      </c>
      <c r="E131" s="112" t="e">
        <v>#DIV/0!</v>
      </c>
      <c r="F131" s="95" t="e">
        <v>#DIV/0!</v>
      </c>
      <c r="G131" s="137"/>
      <c r="H131" s="110">
        <v>0</v>
      </c>
      <c r="I131" s="90">
        <v>0</v>
      </c>
      <c r="J131" s="112" t="e">
        <v>#DIV/0!</v>
      </c>
      <c r="K131" s="95" t="e">
        <v>#DIV/0!</v>
      </c>
      <c r="L131" s="137"/>
      <c r="M131" s="110">
        <v>0</v>
      </c>
      <c r="N131" s="90">
        <v>0</v>
      </c>
      <c r="O131" s="112" t="e">
        <v>#DIV/0!</v>
      </c>
      <c r="P131" s="95" t="e">
        <v>#DIV/0!</v>
      </c>
    </row>
    <row r="132" spans="1:16" s="136" customFormat="1" ht="16.5" hidden="1" customHeight="1">
      <c r="A132" s="25">
        <v>0</v>
      </c>
      <c r="B132" s="25">
        <v>0</v>
      </c>
      <c r="C132" s="119">
        <v>0</v>
      </c>
      <c r="D132" s="90">
        <v>0</v>
      </c>
      <c r="E132" s="112" t="e">
        <v>#DIV/0!</v>
      </c>
      <c r="F132" s="95" t="e">
        <v>#DIV/0!</v>
      </c>
      <c r="G132" s="137"/>
      <c r="H132" s="110">
        <v>0</v>
      </c>
      <c r="I132" s="90">
        <v>0</v>
      </c>
      <c r="J132" s="112" t="e">
        <v>#DIV/0!</v>
      </c>
      <c r="K132" s="95" t="e">
        <v>#DIV/0!</v>
      </c>
      <c r="L132" s="137"/>
      <c r="M132" s="110">
        <v>0</v>
      </c>
      <c r="N132" s="90">
        <v>0</v>
      </c>
      <c r="O132" s="112" t="e">
        <v>#DIV/0!</v>
      </c>
      <c r="P132" s="95" t="e">
        <v>#DIV/0!</v>
      </c>
    </row>
    <row r="133" spans="1:16" s="136" customFormat="1" ht="16.5" hidden="1" customHeight="1">
      <c r="A133" s="25">
        <v>0</v>
      </c>
      <c r="B133" s="25">
        <v>0</v>
      </c>
      <c r="C133" s="119">
        <v>0</v>
      </c>
      <c r="D133" s="90">
        <v>0</v>
      </c>
      <c r="E133" s="112" t="e">
        <v>#DIV/0!</v>
      </c>
      <c r="F133" s="95" t="e">
        <v>#DIV/0!</v>
      </c>
      <c r="G133" s="137"/>
      <c r="H133" s="110">
        <v>0</v>
      </c>
      <c r="I133" s="90">
        <v>0</v>
      </c>
      <c r="J133" s="112" t="e">
        <v>#DIV/0!</v>
      </c>
      <c r="K133" s="95" t="e">
        <v>#DIV/0!</v>
      </c>
      <c r="L133" s="137"/>
      <c r="M133" s="110">
        <v>0</v>
      </c>
      <c r="N133" s="90">
        <v>0</v>
      </c>
      <c r="O133" s="112" t="e">
        <v>#DIV/0!</v>
      </c>
      <c r="P133" s="95" t="e">
        <v>#DIV/0!</v>
      </c>
    </row>
    <row r="134" spans="1:16" s="136" customFormat="1" ht="16.5" hidden="1" customHeight="1">
      <c r="A134" s="25">
        <v>0</v>
      </c>
      <c r="B134" s="25">
        <v>0</v>
      </c>
      <c r="C134" s="119">
        <v>0</v>
      </c>
      <c r="D134" s="90">
        <v>0</v>
      </c>
      <c r="E134" s="112" t="e">
        <v>#DIV/0!</v>
      </c>
      <c r="F134" s="95" t="e">
        <v>#DIV/0!</v>
      </c>
      <c r="G134" s="137"/>
      <c r="H134" s="110">
        <v>0</v>
      </c>
      <c r="I134" s="90">
        <v>0</v>
      </c>
      <c r="J134" s="112" t="e">
        <v>#DIV/0!</v>
      </c>
      <c r="K134" s="95" t="e">
        <v>#DIV/0!</v>
      </c>
      <c r="L134" s="137"/>
      <c r="M134" s="110">
        <v>0</v>
      </c>
      <c r="N134" s="90">
        <v>0</v>
      </c>
      <c r="O134" s="112" t="e">
        <v>#DIV/0!</v>
      </c>
      <c r="P134" s="95" t="e">
        <v>#DIV/0!</v>
      </c>
    </row>
    <row r="135" spans="1:16" s="136" customFormat="1" ht="16.5" hidden="1" customHeight="1">
      <c r="A135" s="25">
        <v>0</v>
      </c>
      <c r="B135" s="25">
        <v>0</v>
      </c>
      <c r="C135" s="119">
        <v>0</v>
      </c>
      <c r="D135" s="90">
        <v>0</v>
      </c>
      <c r="E135" s="112" t="e">
        <v>#DIV/0!</v>
      </c>
      <c r="F135" s="95" t="e">
        <v>#DIV/0!</v>
      </c>
      <c r="G135" s="137"/>
      <c r="H135" s="110">
        <v>0</v>
      </c>
      <c r="I135" s="90">
        <v>0</v>
      </c>
      <c r="J135" s="112" t="e">
        <v>#DIV/0!</v>
      </c>
      <c r="K135" s="95" t="e">
        <v>#DIV/0!</v>
      </c>
      <c r="L135" s="137"/>
      <c r="M135" s="110">
        <v>0</v>
      </c>
      <c r="N135" s="90">
        <v>0</v>
      </c>
      <c r="O135" s="112" t="e">
        <v>#DIV/0!</v>
      </c>
      <c r="P135" s="95" t="e">
        <v>#DIV/0!</v>
      </c>
    </row>
    <row r="136" spans="1:16" s="136" customFormat="1" ht="16.5" hidden="1" customHeight="1">
      <c r="A136" s="25">
        <v>0</v>
      </c>
      <c r="B136" s="25">
        <v>0</v>
      </c>
      <c r="C136" s="119">
        <v>0</v>
      </c>
      <c r="D136" s="90">
        <v>0</v>
      </c>
      <c r="E136" s="112" t="e">
        <v>#DIV/0!</v>
      </c>
      <c r="F136" s="95" t="e">
        <v>#DIV/0!</v>
      </c>
      <c r="G136" s="137"/>
      <c r="H136" s="110">
        <v>0</v>
      </c>
      <c r="I136" s="90">
        <v>0</v>
      </c>
      <c r="J136" s="112" t="e">
        <v>#DIV/0!</v>
      </c>
      <c r="K136" s="95" t="e">
        <v>#DIV/0!</v>
      </c>
      <c r="L136" s="137"/>
      <c r="M136" s="110">
        <v>0</v>
      </c>
      <c r="N136" s="90">
        <v>0</v>
      </c>
      <c r="O136" s="112" t="e">
        <v>#DIV/0!</v>
      </c>
      <c r="P136" s="95" t="e">
        <v>#DIV/0!</v>
      </c>
    </row>
    <row r="137" spans="1:16" s="136" customFormat="1" ht="16.5" hidden="1" customHeight="1">
      <c r="A137" s="25">
        <v>0</v>
      </c>
      <c r="B137" s="25">
        <v>0</v>
      </c>
      <c r="C137" s="119">
        <v>0</v>
      </c>
      <c r="D137" s="90">
        <v>0</v>
      </c>
      <c r="E137" s="112" t="e">
        <v>#DIV/0!</v>
      </c>
      <c r="F137" s="95" t="e">
        <v>#DIV/0!</v>
      </c>
      <c r="G137" s="137"/>
      <c r="H137" s="110">
        <v>0</v>
      </c>
      <c r="I137" s="90">
        <v>0</v>
      </c>
      <c r="J137" s="112" t="e">
        <v>#DIV/0!</v>
      </c>
      <c r="K137" s="95" t="e">
        <v>#DIV/0!</v>
      </c>
      <c r="L137" s="137"/>
      <c r="M137" s="110">
        <v>0</v>
      </c>
      <c r="N137" s="90">
        <v>0</v>
      </c>
      <c r="O137" s="112" t="e">
        <v>#DIV/0!</v>
      </c>
      <c r="P137" s="95" t="e">
        <v>#DIV/0!</v>
      </c>
    </row>
    <row r="138" spans="1:16" s="136" customFormat="1" ht="16.5" hidden="1" customHeight="1">
      <c r="A138" s="25">
        <v>0</v>
      </c>
      <c r="B138" s="25">
        <v>0</v>
      </c>
      <c r="C138" s="119">
        <v>0</v>
      </c>
      <c r="D138" s="90">
        <v>0</v>
      </c>
      <c r="E138" s="112" t="e">
        <v>#DIV/0!</v>
      </c>
      <c r="F138" s="95" t="e">
        <v>#DIV/0!</v>
      </c>
      <c r="G138" s="137"/>
      <c r="H138" s="110">
        <v>0</v>
      </c>
      <c r="I138" s="90">
        <v>0</v>
      </c>
      <c r="J138" s="112" t="e">
        <v>#DIV/0!</v>
      </c>
      <c r="K138" s="95" t="e">
        <v>#DIV/0!</v>
      </c>
      <c r="L138" s="137"/>
      <c r="M138" s="110">
        <v>0</v>
      </c>
      <c r="N138" s="90">
        <v>0</v>
      </c>
      <c r="O138" s="112" t="e">
        <v>#DIV/0!</v>
      </c>
      <c r="P138" s="95" t="e">
        <v>#DIV/0!</v>
      </c>
    </row>
    <row r="139" spans="1:16" s="136" customFormat="1" ht="16.5" hidden="1" customHeight="1">
      <c r="A139" s="25">
        <v>0</v>
      </c>
      <c r="B139" s="25">
        <v>0</v>
      </c>
      <c r="C139" s="119">
        <v>0</v>
      </c>
      <c r="D139" s="90">
        <v>0</v>
      </c>
      <c r="E139" s="112" t="e">
        <v>#DIV/0!</v>
      </c>
      <c r="F139" s="95" t="e">
        <v>#DIV/0!</v>
      </c>
      <c r="G139" s="137"/>
      <c r="H139" s="110">
        <v>0</v>
      </c>
      <c r="I139" s="90">
        <v>0</v>
      </c>
      <c r="J139" s="112" t="e">
        <v>#DIV/0!</v>
      </c>
      <c r="K139" s="95" t="e">
        <v>#DIV/0!</v>
      </c>
      <c r="L139" s="137"/>
      <c r="M139" s="110">
        <v>0</v>
      </c>
      <c r="N139" s="90">
        <v>0</v>
      </c>
      <c r="O139" s="112" t="e">
        <v>#DIV/0!</v>
      </c>
      <c r="P139" s="95" t="e">
        <v>#DIV/0!</v>
      </c>
    </row>
    <row r="140" spans="1:16" s="136" customFormat="1" ht="16.5" hidden="1" customHeight="1">
      <c r="A140" s="25">
        <v>0</v>
      </c>
      <c r="B140" s="25">
        <v>0</v>
      </c>
      <c r="C140" s="119">
        <v>0</v>
      </c>
      <c r="D140" s="90">
        <v>0</v>
      </c>
      <c r="E140" s="112" t="e">
        <v>#DIV/0!</v>
      </c>
      <c r="F140" s="95" t="e">
        <v>#DIV/0!</v>
      </c>
      <c r="G140" s="137"/>
      <c r="H140" s="110">
        <v>0</v>
      </c>
      <c r="I140" s="90">
        <v>0</v>
      </c>
      <c r="J140" s="112" t="e">
        <v>#DIV/0!</v>
      </c>
      <c r="K140" s="95" t="e">
        <v>#DIV/0!</v>
      </c>
      <c r="L140" s="137"/>
      <c r="M140" s="110">
        <v>0</v>
      </c>
      <c r="N140" s="90">
        <v>0</v>
      </c>
      <c r="O140" s="112" t="e">
        <v>#DIV/0!</v>
      </c>
      <c r="P140" s="95" t="e">
        <v>#DIV/0!</v>
      </c>
    </row>
    <row r="141" spans="1:16" s="136" customFormat="1" ht="16.5" hidden="1" customHeight="1">
      <c r="A141" s="25">
        <v>0</v>
      </c>
      <c r="B141" s="25">
        <v>0</v>
      </c>
      <c r="C141" s="119">
        <v>0</v>
      </c>
      <c r="D141" s="90">
        <v>0</v>
      </c>
      <c r="E141" s="112" t="e">
        <v>#DIV/0!</v>
      </c>
      <c r="F141" s="95" t="e">
        <v>#DIV/0!</v>
      </c>
      <c r="G141" s="137"/>
      <c r="H141" s="110">
        <v>0</v>
      </c>
      <c r="I141" s="90">
        <v>0</v>
      </c>
      <c r="J141" s="112" t="e">
        <v>#DIV/0!</v>
      </c>
      <c r="K141" s="95" t="e">
        <v>#DIV/0!</v>
      </c>
      <c r="L141" s="137"/>
      <c r="M141" s="110">
        <v>0</v>
      </c>
      <c r="N141" s="90">
        <v>0</v>
      </c>
      <c r="O141" s="112" t="e">
        <v>#DIV/0!</v>
      </c>
      <c r="P141" s="95" t="e">
        <v>#DIV/0!</v>
      </c>
    </row>
    <row r="142" spans="1:16" s="136" customFormat="1" ht="16.5" hidden="1" customHeight="1">
      <c r="A142" s="25">
        <v>0</v>
      </c>
      <c r="B142" s="25">
        <v>0</v>
      </c>
      <c r="C142" s="119">
        <v>0</v>
      </c>
      <c r="D142" s="90">
        <v>0</v>
      </c>
      <c r="E142" s="112" t="e">
        <v>#DIV/0!</v>
      </c>
      <c r="F142" s="95" t="e">
        <v>#DIV/0!</v>
      </c>
      <c r="G142" s="137"/>
      <c r="H142" s="110">
        <v>0</v>
      </c>
      <c r="I142" s="90">
        <v>0</v>
      </c>
      <c r="J142" s="112" t="e">
        <v>#DIV/0!</v>
      </c>
      <c r="K142" s="95" t="e">
        <v>#DIV/0!</v>
      </c>
      <c r="L142" s="137"/>
      <c r="M142" s="110">
        <v>0</v>
      </c>
      <c r="N142" s="90">
        <v>0</v>
      </c>
      <c r="O142" s="112" t="e">
        <v>#DIV/0!</v>
      </c>
      <c r="P142" s="95" t="e">
        <v>#DIV/0!</v>
      </c>
    </row>
    <row r="143" spans="1:16" s="136" customFormat="1" ht="16.5" hidden="1" customHeight="1">
      <c r="A143" s="25">
        <v>0</v>
      </c>
      <c r="B143" s="25">
        <v>0</v>
      </c>
      <c r="C143" s="119">
        <v>0</v>
      </c>
      <c r="D143" s="90">
        <v>0</v>
      </c>
      <c r="E143" s="112" t="e">
        <v>#DIV/0!</v>
      </c>
      <c r="F143" s="95" t="e">
        <v>#DIV/0!</v>
      </c>
      <c r="G143" s="137"/>
      <c r="H143" s="110">
        <v>0</v>
      </c>
      <c r="I143" s="90">
        <v>0</v>
      </c>
      <c r="J143" s="112" t="e">
        <v>#DIV/0!</v>
      </c>
      <c r="K143" s="95" t="e">
        <v>#DIV/0!</v>
      </c>
      <c r="L143" s="137"/>
      <c r="M143" s="110">
        <v>0</v>
      </c>
      <c r="N143" s="90">
        <v>0</v>
      </c>
      <c r="O143" s="112" t="e">
        <v>#DIV/0!</v>
      </c>
      <c r="P143" s="95" t="e">
        <v>#DIV/0!</v>
      </c>
    </row>
    <row r="144" spans="1:16" s="136" customFormat="1" ht="16.5" hidden="1" customHeight="1">
      <c r="A144" s="25">
        <v>0</v>
      </c>
      <c r="B144" s="25">
        <v>0</v>
      </c>
      <c r="C144" s="119">
        <v>0</v>
      </c>
      <c r="D144" s="90">
        <v>0</v>
      </c>
      <c r="E144" s="112" t="e">
        <v>#DIV/0!</v>
      </c>
      <c r="F144" s="95" t="e">
        <v>#DIV/0!</v>
      </c>
      <c r="G144" s="137"/>
      <c r="H144" s="110">
        <v>0</v>
      </c>
      <c r="I144" s="90">
        <v>0</v>
      </c>
      <c r="J144" s="112" t="e">
        <v>#DIV/0!</v>
      </c>
      <c r="K144" s="95" t="e">
        <v>#DIV/0!</v>
      </c>
      <c r="L144" s="137"/>
      <c r="M144" s="110">
        <v>0</v>
      </c>
      <c r="N144" s="90">
        <v>0</v>
      </c>
      <c r="O144" s="112" t="e">
        <v>#DIV/0!</v>
      </c>
      <c r="P144" s="95" t="e">
        <v>#DIV/0!</v>
      </c>
    </row>
    <row r="145" spans="1:16" s="136" customFormat="1" ht="16.5" hidden="1" customHeight="1">
      <c r="A145" s="25">
        <v>0</v>
      </c>
      <c r="B145" s="25">
        <v>0</v>
      </c>
      <c r="C145" s="119">
        <v>0</v>
      </c>
      <c r="D145" s="90">
        <v>0</v>
      </c>
      <c r="E145" s="112" t="e">
        <v>#DIV/0!</v>
      </c>
      <c r="F145" s="95" t="e">
        <v>#DIV/0!</v>
      </c>
      <c r="G145" s="137"/>
      <c r="H145" s="110">
        <v>0</v>
      </c>
      <c r="I145" s="90">
        <v>0</v>
      </c>
      <c r="J145" s="112" t="e">
        <v>#DIV/0!</v>
      </c>
      <c r="K145" s="95" t="e">
        <v>#DIV/0!</v>
      </c>
      <c r="L145" s="137"/>
      <c r="M145" s="110">
        <v>0</v>
      </c>
      <c r="N145" s="90">
        <v>0</v>
      </c>
      <c r="O145" s="112" t="e">
        <v>#DIV/0!</v>
      </c>
      <c r="P145" s="95" t="e">
        <v>#DIV/0!</v>
      </c>
    </row>
    <row r="146" spans="1:16" s="136" customFormat="1" ht="16.5" hidden="1" customHeight="1">
      <c r="A146" s="25">
        <v>0</v>
      </c>
      <c r="B146" s="25">
        <v>0</v>
      </c>
      <c r="C146" s="119">
        <v>0</v>
      </c>
      <c r="D146" s="90">
        <v>0</v>
      </c>
      <c r="E146" s="112" t="e">
        <v>#DIV/0!</v>
      </c>
      <c r="F146" s="95" t="e">
        <v>#DIV/0!</v>
      </c>
      <c r="G146" s="137"/>
      <c r="H146" s="110">
        <v>0</v>
      </c>
      <c r="I146" s="90">
        <v>0</v>
      </c>
      <c r="J146" s="112" t="e">
        <v>#DIV/0!</v>
      </c>
      <c r="K146" s="95" t="e">
        <v>#DIV/0!</v>
      </c>
      <c r="L146" s="137"/>
      <c r="M146" s="110">
        <v>0</v>
      </c>
      <c r="N146" s="90">
        <v>0</v>
      </c>
      <c r="O146" s="112" t="e">
        <v>#DIV/0!</v>
      </c>
      <c r="P146" s="95" t="e">
        <v>#DIV/0!</v>
      </c>
    </row>
    <row r="147" spans="1:16" s="136" customFormat="1" ht="16.5" hidden="1" customHeight="1">
      <c r="A147" s="25">
        <v>0</v>
      </c>
      <c r="B147" s="25">
        <v>0</v>
      </c>
      <c r="C147" s="119">
        <v>0</v>
      </c>
      <c r="D147" s="90">
        <v>0</v>
      </c>
      <c r="E147" s="112" t="e">
        <v>#DIV/0!</v>
      </c>
      <c r="F147" s="95" t="e">
        <v>#DIV/0!</v>
      </c>
      <c r="G147" s="137"/>
      <c r="H147" s="110">
        <v>0</v>
      </c>
      <c r="I147" s="90">
        <v>0</v>
      </c>
      <c r="J147" s="112" t="e">
        <v>#DIV/0!</v>
      </c>
      <c r="K147" s="95" t="e">
        <v>#DIV/0!</v>
      </c>
      <c r="L147" s="137"/>
      <c r="M147" s="110">
        <v>0</v>
      </c>
      <c r="N147" s="90">
        <v>0</v>
      </c>
      <c r="O147" s="112" t="e">
        <v>#DIV/0!</v>
      </c>
      <c r="P147" s="95" t="e">
        <v>#DIV/0!</v>
      </c>
    </row>
    <row r="148" spans="1:16" s="136" customFormat="1" ht="16.5" hidden="1" customHeight="1">
      <c r="A148" s="25">
        <v>0</v>
      </c>
      <c r="B148" s="25">
        <v>0</v>
      </c>
      <c r="C148" s="119">
        <v>0</v>
      </c>
      <c r="D148" s="90">
        <v>0</v>
      </c>
      <c r="E148" s="112" t="e">
        <v>#DIV/0!</v>
      </c>
      <c r="F148" s="95" t="e">
        <v>#DIV/0!</v>
      </c>
      <c r="G148" s="137"/>
      <c r="H148" s="110">
        <v>0</v>
      </c>
      <c r="I148" s="90">
        <v>0</v>
      </c>
      <c r="J148" s="112" t="e">
        <v>#DIV/0!</v>
      </c>
      <c r="K148" s="95" t="e">
        <v>#DIV/0!</v>
      </c>
      <c r="L148" s="137"/>
      <c r="M148" s="110">
        <v>0</v>
      </c>
      <c r="N148" s="90">
        <v>0</v>
      </c>
      <c r="O148" s="112" t="e">
        <v>#DIV/0!</v>
      </c>
      <c r="P148" s="95" t="e">
        <v>#DIV/0!</v>
      </c>
    </row>
    <row r="149" spans="1:16" s="136" customFormat="1" ht="16.5" hidden="1" customHeight="1">
      <c r="A149" s="25">
        <v>0</v>
      </c>
      <c r="B149" s="25">
        <v>0</v>
      </c>
      <c r="C149" s="119">
        <v>0</v>
      </c>
      <c r="D149" s="90">
        <v>0</v>
      </c>
      <c r="E149" s="112" t="e">
        <v>#DIV/0!</v>
      </c>
      <c r="F149" s="95" t="e">
        <v>#DIV/0!</v>
      </c>
      <c r="G149" s="137"/>
      <c r="H149" s="110">
        <v>0</v>
      </c>
      <c r="I149" s="90">
        <v>0</v>
      </c>
      <c r="J149" s="112" t="e">
        <v>#DIV/0!</v>
      </c>
      <c r="K149" s="95" t="e">
        <v>#DIV/0!</v>
      </c>
      <c r="L149" s="137"/>
      <c r="M149" s="110">
        <v>0</v>
      </c>
      <c r="N149" s="90">
        <v>0</v>
      </c>
      <c r="O149" s="112" t="e">
        <v>#DIV/0!</v>
      </c>
      <c r="P149" s="95" t="e">
        <v>#DIV/0!</v>
      </c>
    </row>
    <row r="150" spans="1:16" s="136" customFormat="1" ht="16.5" hidden="1" customHeight="1">
      <c r="A150" s="25">
        <v>0</v>
      </c>
      <c r="B150" s="25">
        <v>0</v>
      </c>
      <c r="C150" s="119">
        <v>0</v>
      </c>
      <c r="D150" s="90">
        <v>0</v>
      </c>
      <c r="E150" s="112" t="e">
        <v>#DIV/0!</v>
      </c>
      <c r="F150" s="95" t="e">
        <v>#DIV/0!</v>
      </c>
      <c r="G150" s="137"/>
      <c r="H150" s="110">
        <v>0</v>
      </c>
      <c r="I150" s="90">
        <v>0</v>
      </c>
      <c r="J150" s="112" t="e">
        <v>#DIV/0!</v>
      </c>
      <c r="K150" s="95" t="e">
        <v>#DIV/0!</v>
      </c>
      <c r="L150" s="137"/>
      <c r="M150" s="110">
        <v>0</v>
      </c>
      <c r="N150" s="90">
        <v>0</v>
      </c>
      <c r="O150" s="112" t="e">
        <v>#DIV/0!</v>
      </c>
      <c r="P150" s="95" t="e">
        <v>#DIV/0!</v>
      </c>
    </row>
    <row r="151" spans="1:16" s="136" customFormat="1" ht="16.5" hidden="1" customHeight="1">
      <c r="A151" s="25">
        <v>0</v>
      </c>
      <c r="B151" s="25">
        <v>0</v>
      </c>
      <c r="C151" s="119">
        <v>0</v>
      </c>
      <c r="D151" s="90">
        <v>0</v>
      </c>
      <c r="E151" s="112" t="e">
        <v>#DIV/0!</v>
      </c>
      <c r="F151" s="95" t="e">
        <v>#DIV/0!</v>
      </c>
      <c r="G151" s="137"/>
      <c r="H151" s="110">
        <v>0</v>
      </c>
      <c r="I151" s="90">
        <v>0</v>
      </c>
      <c r="J151" s="112" t="e">
        <v>#DIV/0!</v>
      </c>
      <c r="K151" s="95" t="e">
        <v>#DIV/0!</v>
      </c>
      <c r="L151" s="137"/>
      <c r="M151" s="110">
        <v>0</v>
      </c>
      <c r="N151" s="90">
        <v>0</v>
      </c>
      <c r="O151" s="112" t="e">
        <v>#DIV/0!</v>
      </c>
      <c r="P151" s="95" t="e">
        <v>#DIV/0!</v>
      </c>
    </row>
    <row r="152" spans="1:16" s="136" customFormat="1" ht="16.5" hidden="1" customHeight="1">
      <c r="A152" s="25">
        <v>0</v>
      </c>
      <c r="B152" s="25">
        <v>0</v>
      </c>
      <c r="C152" s="119">
        <v>0</v>
      </c>
      <c r="D152" s="90">
        <v>0</v>
      </c>
      <c r="E152" s="112" t="e">
        <v>#DIV/0!</v>
      </c>
      <c r="F152" s="95" t="e">
        <v>#DIV/0!</v>
      </c>
      <c r="G152" s="137"/>
      <c r="H152" s="110">
        <v>0</v>
      </c>
      <c r="I152" s="90">
        <v>0</v>
      </c>
      <c r="J152" s="112" t="e">
        <v>#DIV/0!</v>
      </c>
      <c r="K152" s="95" t="e">
        <v>#DIV/0!</v>
      </c>
      <c r="L152" s="137"/>
      <c r="M152" s="110">
        <v>0</v>
      </c>
      <c r="N152" s="90">
        <v>0</v>
      </c>
      <c r="O152" s="112" t="e">
        <v>#DIV/0!</v>
      </c>
      <c r="P152" s="95" t="e">
        <v>#DIV/0!</v>
      </c>
    </row>
    <row r="153" spans="1:16" s="136" customFormat="1" ht="16.5" hidden="1" customHeight="1">
      <c r="A153" s="25">
        <v>0</v>
      </c>
      <c r="B153" s="25">
        <v>0</v>
      </c>
      <c r="C153" s="119">
        <v>0</v>
      </c>
      <c r="D153" s="90">
        <v>0</v>
      </c>
      <c r="E153" s="112" t="e">
        <v>#DIV/0!</v>
      </c>
      <c r="F153" s="95" t="e">
        <v>#DIV/0!</v>
      </c>
      <c r="G153" s="137"/>
      <c r="H153" s="110">
        <v>0</v>
      </c>
      <c r="I153" s="90">
        <v>0</v>
      </c>
      <c r="J153" s="112" t="e">
        <v>#DIV/0!</v>
      </c>
      <c r="K153" s="95" t="e">
        <v>#DIV/0!</v>
      </c>
      <c r="L153" s="137"/>
      <c r="M153" s="110">
        <v>0</v>
      </c>
      <c r="N153" s="90">
        <v>0</v>
      </c>
      <c r="O153" s="112" t="e">
        <v>#DIV/0!</v>
      </c>
      <c r="P153" s="95" t="e">
        <v>#DIV/0!</v>
      </c>
    </row>
    <row r="154" spans="1:16" s="136" customFormat="1" ht="16.5" hidden="1" customHeight="1">
      <c r="A154" s="25">
        <v>0</v>
      </c>
      <c r="B154" s="25">
        <v>0</v>
      </c>
      <c r="C154" s="119">
        <v>0</v>
      </c>
      <c r="D154" s="90">
        <v>0</v>
      </c>
      <c r="E154" s="112" t="e">
        <v>#DIV/0!</v>
      </c>
      <c r="F154" s="95" t="e">
        <v>#DIV/0!</v>
      </c>
      <c r="G154" s="137"/>
      <c r="H154" s="110">
        <v>0</v>
      </c>
      <c r="I154" s="90">
        <v>0</v>
      </c>
      <c r="J154" s="112" t="e">
        <v>#DIV/0!</v>
      </c>
      <c r="K154" s="95" t="e">
        <v>#DIV/0!</v>
      </c>
      <c r="L154" s="137"/>
      <c r="M154" s="110">
        <v>0</v>
      </c>
      <c r="N154" s="90">
        <v>0</v>
      </c>
      <c r="O154" s="112" t="e">
        <v>#DIV/0!</v>
      </c>
      <c r="P154" s="95" t="e">
        <v>#DIV/0!</v>
      </c>
    </row>
    <row r="155" spans="1:16" s="136" customFormat="1" ht="16.5" hidden="1" customHeight="1">
      <c r="A155" s="25">
        <v>0</v>
      </c>
      <c r="B155" s="25">
        <v>0</v>
      </c>
      <c r="C155" s="119">
        <v>0</v>
      </c>
      <c r="D155" s="90">
        <v>0</v>
      </c>
      <c r="E155" s="112" t="e">
        <v>#DIV/0!</v>
      </c>
      <c r="F155" s="95" t="e">
        <v>#DIV/0!</v>
      </c>
      <c r="G155" s="137"/>
      <c r="H155" s="110">
        <v>0</v>
      </c>
      <c r="I155" s="90">
        <v>0</v>
      </c>
      <c r="J155" s="112" t="e">
        <v>#DIV/0!</v>
      </c>
      <c r="K155" s="95" t="e">
        <v>#DIV/0!</v>
      </c>
      <c r="L155" s="137"/>
      <c r="M155" s="110">
        <v>0</v>
      </c>
      <c r="N155" s="90">
        <v>0</v>
      </c>
      <c r="O155" s="112" t="e">
        <v>#DIV/0!</v>
      </c>
      <c r="P155" s="95" t="e">
        <v>#DIV/0!</v>
      </c>
    </row>
    <row r="156" spans="1:16" s="136" customFormat="1" ht="16.5" hidden="1" customHeight="1">
      <c r="A156" s="25">
        <v>0</v>
      </c>
      <c r="B156" s="25">
        <v>0</v>
      </c>
      <c r="C156" s="119">
        <v>0</v>
      </c>
      <c r="D156" s="90">
        <v>0</v>
      </c>
      <c r="E156" s="112" t="e">
        <v>#DIV/0!</v>
      </c>
      <c r="F156" s="95" t="e">
        <v>#DIV/0!</v>
      </c>
      <c r="G156" s="137"/>
      <c r="H156" s="110">
        <v>0</v>
      </c>
      <c r="I156" s="90">
        <v>0</v>
      </c>
      <c r="J156" s="112" t="e">
        <v>#DIV/0!</v>
      </c>
      <c r="K156" s="95" t="e">
        <v>#DIV/0!</v>
      </c>
      <c r="L156" s="137"/>
      <c r="M156" s="110">
        <v>0</v>
      </c>
      <c r="N156" s="90">
        <v>0</v>
      </c>
      <c r="O156" s="112" t="e">
        <v>#DIV/0!</v>
      </c>
      <c r="P156" s="95" t="e">
        <v>#DIV/0!</v>
      </c>
    </row>
    <row r="157" spans="1:16" s="136" customFormat="1" ht="16.5" hidden="1" customHeight="1">
      <c r="A157" s="25">
        <v>0</v>
      </c>
      <c r="B157" s="25">
        <v>0</v>
      </c>
      <c r="C157" s="119">
        <v>0</v>
      </c>
      <c r="D157" s="90">
        <v>0</v>
      </c>
      <c r="E157" s="112" t="e">
        <v>#DIV/0!</v>
      </c>
      <c r="F157" s="95" t="e">
        <v>#DIV/0!</v>
      </c>
      <c r="G157" s="137"/>
      <c r="H157" s="110">
        <v>0</v>
      </c>
      <c r="I157" s="90">
        <v>0</v>
      </c>
      <c r="J157" s="112" t="e">
        <v>#DIV/0!</v>
      </c>
      <c r="K157" s="95" t="e">
        <v>#DIV/0!</v>
      </c>
      <c r="L157" s="137"/>
      <c r="M157" s="110">
        <v>0</v>
      </c>
      <c r="N157" s="90">
        <v>0</v>
      </c>
      <c r="O157" s="112" t="e">
        <v>#DIV/0!</v>
      </c>
      <c r="P157" s="95" t="e">
        <v>#DIV/0!</v>
      </c>
    </row>
    <row r="158" spans="1:16" s="136" customFormat="1" ht="16.5" hidden="1" customHeight="1">
      <c r="A158" s="25">
        <v>0</v>
      </c>
      <c r="B158" s="25">
        <v>0</v>
      </c>
      <c r="C158" s="119">
        <v>0</v>
      </c>
      <c r="D158" s="90">
        <v>0</v>
      </c>
      <c r="E158" s="112" t="e">
        <v>#DIV/0!</v>
      </c>
      <c r="F158" s="95" t="e">
        <v>#DIV/0!</v>
      </c>
      <c r="G158" s="137"/>
      <c r="H158" s="110">
        <v>0</v>
      </c>
      <c r="I158" s="90">
        <v>0</v>
      </c>
      <c r="J158" s="112" t="e">
        <v>#DIV/0!</v>
      </c>
      <c r="K158" s="95" t="e">
        <v>#DIV/0!</v>
      </c>
      <c r="L158" s="137"/>
      <c r="M158" s="110">
        <v>0</v>
      </c>
      <c r="N158" s="90">
        <v>0</v>
      </c>
      <c r="O158" s="112" t="e">
        <v>#DIV/0!</v>
      </c>
      <c r="P158" s="95" t="e">
        <v>#DIV/0!</v>
      </c>
    </row>
    <row r="159" spans="1:16" s="136" customFormat="1" ht="16.5" hidden="1" customHeight="1">
      <c r="A159" s="25">
        <v>0</v>
      </c>
      <c r="B159" s="25">
        <v>0</v>
      </c>
      <c r="C159" s="119">
        <v>0</v>
      </c>
      <c r="D159" s="90">
        <v>0</v>
      </c>
      <c r="E159" s="112" t="e">
        <v>#DIV/0!</v>
      </c>
      <c r="F159" s="95" t="e">
        <v>#DIV/0!</v>
      </c>
      <c r="G159" s="137"/>
      <c r="H159" s="110">
        <v>0</v>
      </c>
      <c r="I159" s="90">
        <v>0</v>
      </c>
      <c r="J159" s="112" t="e">
        <v>#DIV/0!</v>
      </c>
      <c r="K159" s="95" t="e">
        <v>#DIV/0!</v>
      </c>
      <c r="L159" s="137"/>
      <c r="M159" s="110">
        <v>0</v>
      </c>
      <c r="N159" s="90">
        <v>0</v>
      </c>
      <c r="O159" s="112" t="e">
        <v>#DIV/0!</v>
      </c>
      <c r="P159" s="95" t="e">
        <v>#DIV/0!</v>
      </c>
    </row>
    <row r="160" spans="1:16" s="136" customFormat="1" ht="16.5" hidden="1" customHeight="1">
      <c r="A160" s="25">
        <v>0</v>
      </c>
      <c r="B160" s="25">
        <v>0</v>
      </c>
      <c r="C160" s="119">
        <v>0</v>
      </c>
      <c r="D160" s="90">
        <v>0</v>
      </c>
      <c r="E160" s="112" t="e">
        <v>#DIV/0!</v>
      </c>
      <c r="F160" s="95" t="e">
        <v>#DIV/0!</v>
      </c>
      <c r="G160" s="137"/>
      <c r="H160" s="110">
        <v>0</v>
      </c>
      <c r="I160" s="90">
        <v>0</v>
      </c>
      <c r="J160" s="112" t="e">
        <v>#DIV/0!</v>
      </c>
      <c r="K160" s="95" t="e">
        <v>#DIV/0!</v>
      </c>
      <c r="L160" s="137"/>
      <c r="M160" s="110">
        <v>0</v>
      </c>
      <c r="N160" s="90">
        <v>0</v>
      </c>
      <c r="O160" s="112" t="e">
        <v>#DIV/0!</v>
      </c>
      <c r="P160" s="95" t="e">
        <v>#DIV/0!</v>
      </c>
    </row>
    <row r="161" spans="1:16" s="136" customFormat="1" ht="16.5" hidden="1" customHeight="1">
      <c r="A161" s="25">
        <v>0</v>
      </c>
      <c r="B161" s="25">
        <v>0</v>
      </c>
      <c r="C161" s="119">
        <v>0</v>
      </c>
      <c r="D161" s="90">
        <v>0</v>
      </c>
      <c r="E161" s="112" t="e">
        <v>#DIV/0!</v>
      </c>
      <c r="F161" s="95" t="e">
        <v>#DIV/0!</v>
      </c>
      <c r="G161" s="137"/>
      <c r="H161" s="110">
        <v>0</v>
      </c>
      <c r="I161" s="90">
        <v>0</v>
      </c>
      <c r="J161" s="112" t="e">
        <v>#DIV/0!</v>
      </c>
      <c r="K161" s="95" t="e">
        <v>#DIV/0!</v>
      </c>
      <c r="L161" s="137"/>
      <c r="M161" s="110">
        <v>0</v>
      </c>
      <c r="N161" s="90">
        <v>0</v>
      </c>
      <c r="O161" s="112" t="e">
        <v>#DIV/0!</v>
      </c>
      <c r="P161" s="95" t="e">
        <v>#DIV/0!</v>
      </c>
    </row>
    <row r="162" spans="1:16" s="136" customFormat="1" ht="16.5" hidden="1" customHeight="1">
      <c r="A162" s="25">
        <v>0</v>
      </c>
      <c r="B162" s="25">
        <v>0</v>
      </c>
      <c r="C162" s="119">
        <v>0</v>
      </c>
      <c r="D162" s="90">
        <v>0</v>
      </c>
      <c r="E162" s="112" t="e">
        <v>#DIV/0!</v>
      </c>
      <c r="F162" s="95" t="e">
        <v>#DIV/0!</v>
      </c>
      <c r="G162" s="137"/>
      <c r="H162" s="110">
        <v>0</v>
      </c>
      <c r="I162" s="90">
        <v>0</v>
      </c>
      <c r="J162" s="112" t="e">
        <v>#DIV/0!</v>
      </c>
      <c r="K162" s="95" t="e">
        <v>#DIV/0!</v>
      </c>
      <c r="L162" s="137"/>
      <c r="M162" s="110">
        <v>0</v>
      </c>
      <c r="N162" s="90">
        <v>0</v>
      </c>
      <c r="O162" s="112" t="e">
        <v>#DIV/0!</v>
      </c>
      <c r="P162" s="95" t="e">
        <v>#DIV/0!</v>
      </c>
    </row>
    <row r="163" spans="1:16" s="136" customFormat="1" ht="16.5" hidden="1" customHeight="1">
      <c r="A163" s="25">
        <v>0</v>
      </c>
      <c r="B163" s="25">
        <v>0</v>
      </c>
      <c r="C163" s="119">
        <v>0</v>
      </c>
      <c r="D163" s="90">
        <v>0</v>
      </c>
      <c r="E163" s="112" t="e">
        <v>#DIV/0!</v>
      </c>
      <c r="F163" s="95" t="e">
        <v>#DIV/0!</v>
      </c>
      <c r="G163" s="137"/>
      <c r="H163" s="110">
        <v>0</v>
      </c>
      <c r="I163" s="90">
        <v>0</v>
      </c>
      <c r="J163" s="112" t="e">
        <v>#DIV/0!</v>
      </c>
      <c r="K163" s="95" t="e">
        <v>#DIV/0!</v>
      </c>
      <c r="L163" s="137"/>
      <c r="M163" s="110">
        <v>0</v>
      </c>
      <c r="N163" s="90">
        <v>0</v>
      </c>
      <c r="O163" s="112" t="e">
        <v>#DIV/0!</v>
      </c>
      <c r="P163" s="95" t="e">
        <v>#DIV/0!</v>
      </c>
    </row>
    <row r="164" spans="1:16" s="136" customFormat="1" ht="16.5" hidden="1" customHeight="1">
      <c r="A164" s="25">
        <v>0</v>
      </c>
      <c r="B164" s="25">
        <v>0</v>
      </c>
      <c r="C164" s="119">
        <v>0</v>
      </c>
      <c r="D164" s="90">
        <v>0</v>
      </c>
      <c r="E164" s="112" t="e">
        <v>#DIV/0!</v>
      </c>
      <c r="F164" s="95" t="e">
        <v>#DIV/0!</v>
      </c>
      <c r="G164" s="137"/>
      <c r="H164" s="110">
        <v>0</v>
      </c>
      <c r="I164" s="90">
        <v>0</v>
      </c>
      <c r="J164" s="112" t="e">
        <v>#DIV/0!</v>
      </c>
      <c r="K164" s="95" t="e">
        <v>#DIV/0!</v>
      </c>
      <c r="L164" s="137"/>
      <c r="M164" s="110">
        <v>0</v>
      </c>
      <c r="N164" s="90">
        <v>0</v>
      </c>
      <c r="O164" s="112" t="e">
        <v>#DIV/0!</v>
      </c>
      <c r="P164" s="95" t="e">
        <v>#DIV/0!</v>
      </c>
    </row>
    <row r="165" spans="1:16" s="136" customFormat="1" ht="16.5" hidden="1" customHeight="1">
      <c r="A165" s="25">
        <v>0</v>
      </c>
      <c r="B165" s="25">
        <v>0</v>
      </c>
      <c r="C165" s="119">
        <v>0</v>
      </c>
      <c r="D165" s="90">
        <v>0</v>
      </c>
      <c r="E165" s="112" t="e">
        <v>#DIV/0!</v>
      </c>
      <c r="F165" s="95" t="e">
        <v>#DIV/0!</v>
      </c>
      <c r="G165" s="137"/>
      <c r="H165" s="110">
        <v>0</v>
      </c>
      <c r="I165" s="90">
        <v>0</v>
      </c>
      <c r="J165" s="112" t="e">
        <v>#DIV/0!</v>
      </c>
      <c r="K165" s="95" t="e">
        <v>#DIV/0!</v>
      </c>
      <c r="L165" s="137"/>
      <c r="M165" s="110">
        <v>0</v>
      </c>
      <c r="N165" s="90">
        <v>0</v>
      </c>
      <c r="O165" s="112" t="e">
        <v>#DIV/0!</v>
      </c>
      <c r="P165" s="95" t="e">
        <v>#DIV/0!</v>
      </c>
    </row>
    <row r="166" spans="1:16" s="136" customFormat="1" ht="16.5" hidden="1" customHeight="1">
      <c r="A166" s="25">
        <v>0</v>
      </c>
      <c r="B166" s="25">
        <v>0</v>
      </c>
      <c r="C166" s="119">
        <v>0</v>
      </c>
      <c r="D166" s="90">
        <v>0</v>
      </c>
      <c r="E166" s="112" t="e">
        <v>#DIV/0!</v>
      </c>
      <c r="F166" s="95" t="e">
        <v>#DIV/0!</v>
      </c>
      <c r="G166" s="137"/>
      <c r="H166" s="110">
        <v>0</v>
      </c>
      <c r="I166" s="90">
        <v>0</v>
      </c>
      <c r="J166" s="112" t="e">
        <v>#DIV/0!</v>
      </c>
      <c r="K166" s="95" t="e">
        <v>#DIV/0!</v>
      </c>
      <c r="L166" s="137"/>
      <c r="M166" s="110">
        <v>0</v>
      </c>
      <c r="N166" s="90">
        <v>0</v>
      </c>
      <c r="O166" s="112" t="e">
        <v>#DIV/0!</v>
      </c>
      <c r="P166" s="95" t="e">
        <v>#DIV/0!</v>
      </c>
    </row>
    <row r="167" spans="1:16" s="136" customFormat="1" ht="16.5" hidden="1" customHeight="1">
      <c r="A167" s="25">
        <v>0</v>
      </c>
      <c r="B167" s="25">
        <v>0</v>
      </c>
      <c r="C167" s="119">
        <v>0</v>
      </c>
      <c r="D167" s="90">
        <v>0</v>
      </c>
      <c r="E167" s="112" t="e">
        <v>#DIV/0!</v>
      </c>
      <c r="F167" s="95" t="e">
        <v>#DIV/0!</v>
      </c>
      <c r="G167" s="137"/>
      <c r="H167" s="110">
        <v>0</v>
      </c>
      <c r="I167" s="90">
        <v>0</v>
      </c>
      <c r="J167" s="112" t="e">
        <v>#DIV/0!</v>
      </c>
      <c r="K167" s="95" t="e">
        <v>#DIV/0!</v>
      </c>
      <c r="L167" s="137"/>
      <c r="M167" s="110">
        <v>0</v>
      </c>
      <c r="N167" s="90">
        <v>0</v>
      </c>
      <c r="O167" s="112" t="e">
        <v>#DIV/0!</v>
      </c>
      <c r="P167" s="95" t="e">
        <v>#DIV/0!</v>
      </c>
    </row>
    <row r="168" spans="1:16" s="136" customFormat="1" ht="16.5" hidden="1" customHeight="1">
      <c r="A168" s="25">
        <v>0</v>
      </c>
      <c r="B168" s="25">
        <v>0</v>
      </c>
      <c r="C168" s="119">
        <v>0</v>
      </c>
      <c r="D168" s="90">
        <v>0</v>
      </c>
      <c r="E168" s="112" t="e">
        <v>#DIV/0!</v>
      </c>
      <c r="F168" s="95" t="e">
        <v>#DIV/0!</v>
      </c>
      <c r="G168" s="137"/>
      <c r="H168" s="110">
        <v>0</v>
      </c>
      <c r="I168" s="90">
        <v>0</v>
      </c>
      <c r="J168" s="112" t="e">
        <v>#DIV/0!</v>
      </c>
      <c r="K168" s="95" t="e">
        <v>#DIV/0!</v>
      </c>
      <c r="L168" s="137"/>
      <c r="M168" s="110">
        <v>0</v>
      </c>
      <c r="N168" s="90">
        <v>0</v>
      </c>
      <c r="O168" s="112" t="e">
        <v>#DIV/0!</v>
      </c>
      <c r="P168" s="95" t="e">
        <v>#DIV/0!</v>
      </c>
    </row>
    <row r="169" spans="1:16" s="136" customFormat="1" ht="16.5" hidden="1" customHeight="1">
      <c r="A169" s="25">
        <v>0</v>
      </c>
      <c r="B169" s="25">
        <v>0</v>
      </c>
      <c r="C169" s="119">
        <v>0</v>
      </c>
      <c r="D169" s="90">
        <v>0</v>
      </c>
      <c r="E169" s="112" t="e">
        <v>#DIV/0!</v>
      </c>
      <c r="F169" s="95" t="e">
        <v>#DIV/0!</v>
      </c>
      <c r="G169" s="137"/>
      <c r="H169" s="110">
        <v>0</v>
      </c>
      <c r="I169" s="90">
        <v>0</v>
      </c>
      <c r="J169" s="112" t="e">
        <v>#DIV/0!</v>
      </c>
      <c r="K169" s="95" t="e">
        <v>#DIV/0!</v>
      </c>
      <c r="L169" s="137"/>
      <c r="M169" s="110">
        <v>0</v>
      </c>
      <c r="N169" s="90">
        <v>0</v>
      </c>
      <c r="O169" s="112" t="e">
        <v>#DIV/0!</v>
      </c>
      <c r="P169" s="95" t="e">
        <v>#DIV/0!</v>
      </c>
    </row>
    <row r="170" spans="1:16" s="136" customFormat="1" ht="16.5" hidden="1" customHeight="1">
      <c r="A170" s="25">
        <v>0</v>
      </c>
      <c r="B170" s="25">
        <v>0</v>
      </c>
      <c r="C170" s="119">
        <v>0</v>
      </c>
      <c r="D170" s="90">
        <v>0</v>
      </c>
      <c r="E170" s="112" t="e">
        <v>#DIV/0!</v>
      </c>
      <c r="F170" s="95" t="e">
        <v>#DIV/0!</v>
      </c>
      <c r="G170" s="137"/>
      <c r="H170" s="110">
        <v>0</v>
      </c>
      <c r="I170" s="90">
        <v>0</v>
      </c>
      <c r="J170" s="112" t="e">
        <v>#DIV/0!</v>
      </c>
      <c r="K170" s="95" t="e">
        <v>#DIV/0!</v>
      </c>
      <c r="L170" s="137"/>
      <c r="M170" s="110">
        <v>0</v>
      </c>
      <c r="N170" s="90">
        <v>0</v>
      </c>
      <c r="O170" s="112" t="e">
        <v>#DIV/0!</v>
      </c>
      <c r="P170" s="95" t="e">
        <v>#DIV/0!</v>
      </c>
    </row>
    <row r="171" spans="1:16" s="136" customFormat="1" ht="16.5" hidden="1" customHeight="1">
      <c r="A171" s="25">
        <v>0</v>
      </c>
      <c r="B171" s="25">
        <v>0</v>
      </c>
      <c r="C171" s="119">
        <v>0</v>
      </c>
      <c r="D171" s="90">
        <v>0</v>
      </c>
      <c r="E171" s="112" t="e">
        <v>#DIV/0!</v>
      </c>
      <c r="F171" s="95" t="e">
        <v>#DIV/0!</v>
      </c>
      <c r="G171" s="137"/>
      <c r="H171" s="110">
        <v>0</v>
      </c>
      <c r="I171" s="90">
        <v>0</v>
      </c>
      <c r="J171" s="112" t="e">
        <v>#DIV/0!</v>
      </c>
      <c r="K171" s="95" t="e">
        <v>#DIV/0!</v>
      </c>
      <c r="L171" s="137"/>
      <c r="M171" s="110">
        <v>0</v>
      </c>
      <c r="N171" s="90">
        <v>0</v>
      </c>
      <c r="O171" s="112" t="e">
        <v>#DIV/0!</v>
      </c>
      <c r="P171" s="95" t="e">
        <v>#DIV/0!</v>
      </c>
    </row>
    <row r="172" spans="1:16" s="136" customFormat="1" ht="16.5" hidden="1" customHeight="1">
      <c r="A172" s="25">
        <v>0</v>
      </c>
      <c r="B172" s="25">
        <v>0</v>
      </c>
      <c r="C172" s="119">
        <v>0</v>
      </c>
      <c r="D172" s="90">
        <v>0</v>
      </c>
      <c r="E172" s="112" t="e">
        <v>#DIV/0!</v>
      </c>
      <c r="F172" s="95" t="e">
        <v>#DIV/0!</v>
      </c>
      <c r="G172" s="137"/>
      <c r="H172" s="110">
        <v>0</v>
      </c>
      <c r="I172" s="90">
        <v>0</v>
      </c>
      <c r="J172" s="112" t="e">
        <v>#DIV/0!</v>
      </c>
      <c r="K172" s="95" t="e">
        <v>#DIV/0!</v>
      </c>
      <c r="L172" s="137"/>
      <c r="M172" s="110">
        <v>0</v>
      </c>
      <c r="N172" s="90">
        <v>0</v>
      </c>
      <c r="O172" s="112" t="e">
        <v>#DIV/0!</v>
      </c>
      <c r="P172" s="95" t="e">
        <v>#DIV/0!</v>
      </c>
    </row>
    <row r="173" spans="1:16" s="136" customFormat="1" ht="16.5" hidden="1" customHeight="1">
      <c r="A173" s="25">
        <v>0</v>
      </c>
      <c r="B173" s="25">
        <v>0</v>
      </c>
      <c r="C173" s="119">
        <v>0</v>
      </c>
      <c r="D173" s="90">
        <v>0</v>
      </c>
      <c r="E173" s="112" t="e">
        <v>#DIV/0!</v>
      </c>
      <c r="F173" s="95" t="e">
        <v>#DIV/0!</v>
      </c>
      <c r="G173" s="137"/>
      <c r="H173" s="110">
        <v>0</v>
      </c>
      <c r="I173" s="90">
        <v>0</v>
      </c>
      <c r="J173" s="112" t="e">
        <v>#DIV/0!</v>
      </c>
      <c r="K173" s="95" t="e">
        <v>#DIV/0!</v>
      </c>
      <c r="L173" s="137"/>
      <c r="M173" s="110">
        <v>0</v>
      </c>
      <c r="N173" s="90">
        <v>0</v>
      </c>
      <c r="O173" s="112" t="e">
        <v>#DIV/0!</v>
      </c>
      <c r="P173" s="95" t="e">
        <v>#DIV/0!</v>
      </c>
    </row>
    <row r="174" spans="1:16" s="136" customFormat="1" ht="16.5" hidden="1" customHeight="1">
      <c r="A174" s="25">
        <v>0</v>
      </c>
      <c r="B174" s="25">
        <v>0</v>
      </c>
      <c r="C174" s="119">
        <v>0</v>
      </c>
      <c r="D174" s="90">
        <v>0</v>
      </c>
      <c r="E174" s="112" t="e">
        <v>#DIV/0!</v>
      </c>
      <c r="F174" s="95" t="e">
        <v>#DIV/0!</v>
      </c>
      <c r="G174" s="137"/>
      <c r="H174" s="110">
        <v>0</v>
      </c>
      <c r="I174" s="90">
        <v>0</v>
      </c>
      <c r="J174" s="112" t="e">
        <v>#DIV/0!</v>
      </c>
      <c r="K174" s="95" t="e">
        <v>#DIV/0!</v>
      </c>
      <c r="L174" s="137"/>
      <c r="M174" s="110">
        <v>0</v>
      </c>
      <c r="N174" s="90">
        <v>0</v>
      </c>
      <c r="O174" s="112" t="e">
        <v>#DIV/0!</v>
      </c>
      <c r="P174" s="95" t="e">
        <v>#DIV/0!</v>
      </c>
    </row>
    <row r="175" spans="1:16" s="136" customFormat="1" ht="16.5" hidden="1" customHeight="1">
      <c r="A175" s="25">
        <v>0</v>
      </c>
      <c r="B175" s="25">
        <v>0</v>
      </c>
      <c r="C175" s="119">
        <v>0</v>
      </c>
      <c r="D175" s="90">
        <v>0</v>
      </c>
      <c r="E175" s="112" t="e">
        <v>#DIV/0!</v>
      </c>
      <c r="F175" s="95" t="e">
        <v>#DIV/0!</v>
      </c>
      <c r="G175" s="137"/>
      <c r="H175" s="110">
        <v>0</v>
      </c>
      <c r="I175" s="90">
        <v>0</v>
      </c>
      <c r="J175" s="112" t="e">
        <v>#DIV/0!</v>
      </c>
      <c r="K175" s="95" t="e">
        <v>#DIV/0!</v>
      </c>
      <c r="L175" s="137"/>
      <c r="M175" s="110">
        <v>0</v>
      </c>
      <c r="N175" s="90">
        <v>0</v>
      </c>
      <c r="O175" s="112" t="e">
        <v>#DIV/0!</v>
      </c>
      <c r="P175" s="95" t="e">
        <v>#DIV/0!</v>
      </c>
    </row>
    <row r="176" spans="1:16" s="136" customFormat="1" ht="16.5" hidden="1" customHeight="1">
      <c r="A176" s="25">
        <v>0</v>
      </c>
      <c r="B176" s="25">
        <v>0</v>
      </c>
      <c r="C176" s="119">
        <v>0</v>
      </c>
      <c r="D176" s="90">
        <v>0</v>
      </c>
      <c r="E176" s="112" t="e">
        <v>#DIV/0!</v>
      </c>
      <c r="F176" s="95" t="e">
        <v>#DIV/0!</v>
      </c>
      <c r="G176" s="137"/>
      <c r="H176" s="110">
        <v>0</v>
      </c>
      <c r="I176" s="90">
        <v>0</v>
      </c>
      <c r="J176" s="112" t="e">
        <v>#DIV/0!</v>
      </c>
      <c r="K176" s="95" t="e">
        <v>#DIV/0!</v>
      </c>
      <c r="L176" s="137"/>
      <c r="M176" s="110">
        <v>0</v>
      </c>
      <c r="N176" s="90">
        <v>0</v>
      </c>
      <c r="O176" s="112" t="e">
        <v>#DIV/0!</v>
      </c>
      <c r="P176" s="95" t="e">
        <v>#DIV/0!</v>
      </c>
    </row>
    <row r="177" spans="1:16" s="136" customFormat="1" ht="16.5" hidden="1" customHeight="1">
      <c r="A177" s="25">
        <v>0</v>
      </c>
      <c r="B177" s="25">
        <v>0</v>
      </c>
      <c r="C177" s="119">
        <v>0</v>
      </c>
      <c r="D177" s="90">
        <v>0</v>
      </c>
      <c r="E177" s="112" t="e">
        <v>#DIV/0!</v>
      </c>
      <c r="F177" s="95" t="e">
        <v>#DIV/0!</v>
      </c>
      <c r="G177" s="137"/>
      <c r="H177" s="110">
        <v>0</v>
      </c>
      <c r="I177" s="90">
        <v>0</v>
      </c>
      <c r="J177" s="112" t="e">
        <v>#DIV/0!</v>
      </c>
      <c r="K177" s="95" t="e">
        <v>#DIV/0!</v>
      </c>
      <c r="L177" s="137"/>
      <c r="M177" s="110">
        <v>0</v>
      </c>
      <c r="N177" s="90">
        <v>0</v>
      </c>
      <c r="O177" s="112" t="e">
        <v>#DIV/0!</v>
      </c>
      <c r="P177" s="95" t="e">
        <v>#DIV/0!</v>
      </c>
    </row>
    <row r="178" spans="1:16" s="136" customFormat="1" ht="16.5" hidden="1" customHeight="1">
      <c r="A178" s="25">
        <v>0</v>
      </c>
      <c r="B178" s="25">
        <v>0</v>
      </c>
      <c r="C178" s="119">
        <v>0</v>
      </c>
      <c r="D178" s="90">
        <v>0</v>
      </c>
      <c r="E178" s="112" t="e">
        <v>#DIV/0!</v>
      </c>
      <c r="F178" s="95" t="e">
        <v>#DIV/0!</v>
      </c>
      <c r="G178" s="137"/>
      <c r="H178" s="110">
        <v>0</v>
      </c>
      <c r="I178" s="90">
        <v>0</v>
      </c>
      <c r="J178" s="112" t="e">
        <v>#DIV/0!</v>
      </c>
      <c r="K178" s="95" t="e">
        <v>#DIV/0!</v>
      </c>
      <c r="L178" s="137"/>
      <c r="M178" s="110">
        <v>0</v>
      </c>
      <c r="N178" s="90">
        <v>0</v>
      </c>
      <c r="O178" s="112" t="e">
        <v>#DIV/0!</v>
      </c>
      <c r="P178" s="95" t="e">
        <v>#DIV/0!</v>
      </c>
    </row>
    <row r="179" spans="1:16" s="136" customFormat="1" ht="16.5" hidden="1" customHeight="1">
      <c r="A179" s="25">
        <v>0</v>
      </c>
      <c r="B179" s="25">
        <v>0</v>
      </c>
      <c r="C179" s="119">
        <v>0</v>
      </c>
      <c r="D179" s="90">
        <v>0</v>
      </c>
      <c r="E179" s="112" t="e">
        <v>#DIV/0!</v>
      </c>
      <c r="F179" s="95" t="e">
        <v>#DIV/0!</v>
      </c>
      <c r="G179" s="137"/>
      <c r="H179" s="110">
        <v>0</v>
      </c>
      <c r="I179" s="90">
        <v>0</v>
      </c>
      <c r="J179" s="112" t="e">
        <v>#DIV/0!</v>
      </c>
      <c r="K179" s="95" t="e">
        <v>#DIV/0!</v>
      </c>
      <c r="L179" s="137"/>
      <c r="M179" s="110">
        <v>0</v>
      </c>
      <c r="N179" s="90">
        <v>0</v>
      </c>
      <c r="O179" s="112" t="e">
        <v>#DIV/0!</v>
      </c>
      <c r="P179" s="95" t="e">
        <v>#DIV/0!</v>
      </c>
    </row>
    <row r="180" spans="1:16" s="136" customFormat="1" ht="16.5" hidden="1" customHeight="1">
      <c r="A180" s="25">
        <v>0</v>
      </c>
      <c r="B180" s="25">
        <v>0</v>
      </c>
      <c r="C180" s="119">
        <v>0</v>
      </c>
      <c r="D180" s="90">
        <v>0</v>
      </c>
      <c r="E180" s="112" t="e">
        <v>#DIV/0!</v>
      </c>
      <c r="F180" s="95" t="e">
        <v>#DIV/0!</v>
      </c>
      <c r="G180" s="137"/>
      <c r="H180" s="110">
        <v>0</v>
      </c>
      <c r="I180" s="90">
        <v>0</v>
      </c>
      <c r="J180" s="112" t="e">
        <v>#DIV/0!</v>
      </c>
      <c r="K180" s="95" t="e">
        <v>#DIV/0!</v>
      </c>
      <c r="L180" s="137"/>
      <c r="M180" s="110">
        <v>0</v>
      </c>
      <c r="N180" s="90">
        <v>0</v>
      </c>
      <c r="O180" s="112" t="e">
        <v>#DIV/0!</v>
      </c>
      <c r="P180" s="95" t="e">
        <v>#DIV/0!</v>
      </c>
    </row>
    <row r="181" spans="1:16" s="136" customFormat="1" ht="16.5" hidden="1" customHeight="1">
      <c r="A181" s="25">
        <v>0</v>
      </c>
      <c r="B181" s="25">
        <v>0</v>
      </c>
      <c r="C181" s="119">
        <v>0</v>
      </c>
      <c r="D181" s="90">
        <v>0</v>
      </c>
      <c r="E181" s="112" t="e">
        <v>#DIV/0!</v>
      </c>
      <c r="F181" s="95" t="e">
        <v>#DIV/0!</v>
      </c>
      <c r="G181" s="137"/>
      <c r="H181" s="110">
        <v>0</v>
      </c>
      <c r="I181" s="90">
        <v>0</v>
      </c>
      <c r="J181" s="112" t="e">
        <v>#DIV/0!</v>
      </c>
      <c r="K181" s="95" t="e">
        <v>#DIV/0!</v>
      </c>
      <c r="L181" s="137"/>
      <c r="M181" s="110">
        <v>0</v>
      </c>
      <c r="N181" s="90">
        <v>0</v>
      </c>
      <c r="O181" s="112" t="e">
        <v>#DIV/0!</v>
      </c>
      <c r="P181" s="95" t="e">
        <v>#DIV/0!</v>
      </c>
    </row>
    <row r="182" spans="1:16" s="136" customFormat="1" ht="16.5" hidden="1" customHeight="1">
      <c r="A182" s="25">
        <v>0</v>
      </c>
      <c r="B182" s="25">
        <v>0</v>
      </c>
      <c r="C182" s="119">
        <v>0</v>
      </c>
      <c r="D182" s="90">
        <v>0</v>
      </c>
      <c r="E182" s="112" t="e">
        <v>#DIV/0!</v>
      </c>
      <c r="F182" s="95" t="e">
        <v>#DIV/0!</v>
      </c>
      <c r="G182" s="137"/>
      <c r="H182" s="110">
        <v>0</v>
      </c>
      <c r="I182" s="90">
        <v>0</v>
      </c>
      <c r="J182" s="112" t="e">
        <v>#DIV/0!</v>
      </c>
      <c r="K182" s="95" t="e">
        <v>#DIV/0!</v>
      </c>
      <c r="L182" s="137"/>
      <c r="M182" s="110">
        <v>0</v>
      </c>
      <c r="N182" s="90">
        <v>0</v>
      </c>
      <c r="O182" s="112" t="e">
        <v>#DIV/0!</v>
      </c>
      <c r="P182" s="95" t="e">
        <v>#DIV/0!</v>
      </c>
    </row>
    <row r="183" spans="1:16" s="136" customFormat="1" ht="16.5" hidden="1" customHeight="1">
      <c r="A183" s="25">
        <v>0</v>
      </c>
      <c r="B183" s="25">
        <v>0</v>
      </c>
      <c r="C183" s="119">
        <v>0</v>
      </c>
      <c r="D183" s="90">
        <v>0</v>
      </c>
      <c r="E183" s="112" t="e">
        <v>#DIV/0!</v>
      </c>
      <c r="F183" s="95" t="e">
        <v>#DIV/0!</v>
      </c>
      <c r="G183" s="137"/>
      <c r="H183" s="110">
        <v>0</v>
      </c>
      <c r="I183" s="90">
        <v>0</v>
      </c>
      <c r="J183" s="112" t="e">
        <v>#DIV/0!</v>
      </c>
      <c r="K183" s="95" t="e">
        <v>#DIV/0!</v>
      </c>
      <c r="L183" s="137"/>
      <c r="M183" s="110">
        <v>0</v>
      </c>
      <c r="N183" s="90">
        <v>0</v>
      </c>
      <c r="O183" s="112" t="e">
        <v>#DIV/0!</v>
      </c>
      <c r="P183" s="95" t="e">
        <v>#DIV/0!</v>
      </c>
    </row>
    <row r="184" spans="1:16" s="136" customFormat="1" ht="16.5" hidden="1" customHeight="1">
      <c r="A184" s="25">
        <v>0</v>
      </c>
      <c r="B184" s="25">
        <v>0</v>
      </c>
      <c r="C184" s="119">
        <v>0</v>
      </c>
      <c r="D184" s="90">
        <v>0</v>
      </c>
      <c r="E184" s="112" t="e">
        <v>#DIV/0!</v>
      </c>
      <c r="F184" s="95" t="e">
        <v>#DIV/0!</v>
      </c>
      <c r="G184" s="137"/>
      <c r="H184" s="110">
        <v>0</v>
      </c>
      <c r="I184" s="90">
        <v>0</v>
      </c>
      <c r="J184" s="112" t="e">
        <v>#DIV/0!</v>
      </c>
      <c r="K184" s="95" t="e">
        <v>#DIV/0!</v>
      </c>
      <c r="L184" s="137"/>
      <c r="M184" s="110">
        <v>0</v>
      </c>
      <c r="N184" s="90">
        <v>0</v>
      </c>
      <c r="O184" s="112" t="e">
        <v>#DIV/0!</v>
      </c>
      <c r="P184" s="95" t="e">
        <v>#DIV/0!</v>
      </c>
    </row>
    <row r="185" spans="1:16" s="136" customFormat="1" ht="16.5" hidden="1" customHeight="1">
      <c r="A185" s="25">
        <v>0</v>
      </c>
      <c r="B185" s="25">
        <v>0</v>
      </c>
      <c r="C185" s="119">
        <v>0</v>
      </c>
      <c r="D185" s="90">
        <v>0</v>
      </c>
      <c r="E185" s="112" t="e">
        <v>#DIV/0!</v>
      </c>
      <c r="F185" s="95" t="e">
        <v>#DIV/0!</v>
      </c>
      <c r="G185" s="137"/>
      <c r="H185" s="110">
        <v>0</v>
      </c>
      <c r="I185" s="90">
        <v>0</v>
      </c>
      <c r="J185" s="112" t="e">
        <v>#DIV/0!</v>
      </c>
      <c r="K185" s="95" t="e">
        <v>#DIV/0!</v>
      </c>
      <c r="L185" s="137"/>
      <c r="M185" s="110">
        <v>0</v>
      </c>
      <c r="N185" s="90">
        <v>0</v>
      </c>
      <c r="O185" s="112" t="e">
        <v>#DIV/0!</v>
      </c>
      <c r="P185" s="95" t="e">
        <v>#DIV/0!</v>
      </c>
    </row>
    <row r="186" spans="1:16" s="136" customFormat="1" ht="16.5" hidden="1" customHeight="1">
      <c r="A186" s="25">
        <v>0</v>
      </c>
      <c r="B186" s="25">
        <v>0</v>
      </c>
      <c r="C186" s="119">
        <v>0</v>
      </c>
      <c r="D186" s="90">
        <v>0</v>
      </c>
      <c r="E186" s="112" t="e">
        <v>#DIV/0!</v>
      </c>
      <c r="F186" s="95" t="e">
        <v>#DIV/0!</v>
      </c>
      <c r="G186" s="137"/>
      <c r="H186" s="110">
        <v>0</v>
      </c>
      <c r="I186" s="90">
        <v>0</v>
      </c>
      <c r="J186" s="112" t="e">
        <v>#DIV/0!</v>
      </c>
      <c r="K186" s="95" t="e">
        <v>#DIV/0!</v>
      </c>
      <c r="L186" s="137"/>
      <c r="M186" s="110">
        <v>0</v>
      </c>
      <c r="N186" s="90">
        <v>0</v>
      </c>
      <c r="O186" s="112" t="e">
        <v>#DIV/0!</v>
      </c>
      <c r="P186" s="95" t="e">
        <v>#DIV/0!</v>
      </c>
    </row>
    <row r="187" spans="1:16" s="136" customFormat="1" ht="16.5" hidden="1" customHeight="1">
      <c r="A187" s="25">
        <v>0</v>
      </c>
      <c r="B187" s="25">
        <v>0</v>
      </c>
      <c r="C187" s="119">
        <v>0</v>
      </c>
      <c r="D187" s="90">
        <v>0</v>
      </c>
      <c r="E187" s="112" t="e">
        <v>#DIV/0!</v>
      </c>
      <c r="F187" s="95" t="e">
        <v>#DIV/0!</v>
      </c>
      <c r="G187" s="137"/>
      <c r="H187" s="110">
        <v>0</v>
      </c>
      <c r="I187" s="90">
        <v>0</v>
      </c>
      <c r="J187" s="112" t="e">
        <v>#DIV/0!</v>
      </c>
      <c r="K187" s="95" t="e">
        <v>#DIV/0!</v>
      </c>
      <c r="L187" s="137"/>
      <c r="M187" s="110">
        <v>0</v>
      </c>
      <c r="N187" s="90">
        <v>0</v>
      </c>
      <c r="O187" s="112" t="e">
        <v>#DIV/0!</v>
      </c>
      <c r="P187" s="95" t="e">
        <v>#DIV/0!</v>
      </c>
    </row>
    <row r="188" spans="1:16" s="136" customFormat="1" ht="16.5" hidden="1" customHeight="1">
      <c r="A188" s="25">
        <v>0</v>
      </c>
      <c r="B188" s="25">
        <v>0</v>
      </c>
      <c r="C188" s="119">
        <v>0</v>
      </c>
      <c r="D188" s="90">
        <v>0</v>
      </c>
      <c r="E188" s="112" t="e">
        <v>#DIV/0!</v>
      </c>
      <c r="F188" s="95" t="e">
        <v>#DIV/0!</v>
      </c>
      <c r="G188" s="137"/>
      <c r="H188" s="110">
        <v>0</v>
      </c>
      <c r="I188" s="90">
        <v>0</v>
      </c>
      <c r="J188" s="112" t="e">
        <v>#DIV/0!</v>
      </c>
      <c r="K188" s="95" t="e">
        <v>#DIV/0!</v>
      </c>
      <c r="L188" s="137"/>
      <c r="M188" s="110">
        <v>0</v>
      </c>
      <c r="N188" s="90">
        <v>0</v>
      </c>
      <c r="O188" s="112" t="e">
        <v>#DIV/0!</v>
      </c>
      <c r="P188" s="95" t="e">
        <v>#DIV/0!</v>
      </c>
    </row>
    <row r="189" spans="1:16" s="136" customFormat="1" ht="16.5" hidden="1" customHeight="1">
      <c r="A189" s="25">
        <v>0</v>
      </c>
      <c r="B189" s="25">
        <v>0</v>
      </c>
      <c r="C189" s="119">
        <v>0</v>
      </c>
      <c r="D189" s="90">
        <v>0</v>
      </c>
      <c r="E189" s="112" t="e">
        <v>#DIV/0!</v>
      </c>
      <c r="F189" s="95" t="e">
        <v>#DIV/0!</v>
      </c>
      <c r="G189" s="137"/>
      <c r="H189" s="110">
        <v>0</v>
      </c>
      <c r="I189" s="90">
        <v>0</v>
      </c>
      <c r="J189" s="112" t="e">
        <v>#DIV/0!</v>
      </c>
      <c r="K189" s="95" t="e">
        <v>#DIV/0!</v>
      </c>
      <c r="L189" s="137"/>
      <c r="M189" s="110">
        <v>0</v>
      </c>
      <c r="N189" s="90">
        <v>0</v>
      </c>
      <c r="O189" s="112" t="e">
        <v>#DIV/0!</v>
      </c>
      <c r="P189" s="95" t="e">
        <v>#DIV/0!</v>
      </c>
    </row>
    <row r="190" spans="1:16" s="136" customFormat="1" ht="16.5" hidden="1" customHeight="1">
      <c r="A190" s="25">
        <v>0</v>
      </c>
      <c r="B190" s="25">
        <v>0</v>
      </c>
      <c r="C190" s="119">
        <v>0</v>
      </c>
      <c r="D190" s="90">
        <v>0</v>
      </c>
      <c r="E190" s="112" t="e">
        <v>#DIV/0!</v>
      </c>
      <c r="F190" s="95" t="e">
        <v>#DIV/0!</v>
      </c>
      <c r="G190" s="137"/>
      <c r="H190" s="110">
        <v>0</v>
      </c>
      <c r="I190" s="90">
        <v>0</v>
      </c>
      <c r="J190" s="112" t="e">
        <v>#DIV/0!</v>
      </c>
      <c r="K190" s="95" t="e">
        <v>#DIV/0!</v>
      </c>
      <c r="L190" s="137"/>
      <c r="M190" s="110">
        <v>0</v>
      </c>
      <c r="N190" s="90">
        <v>0</v>
      </c>
      <c r="O190" s="112" t="e">
        <v>#DIV/0!</v>
      </c>
      <c r="P190" s="95" t="e">
        <v>#DIV/0!</v>
      </c>
    </row>
    <row r="191" spans="1:16" s="136" customFormat="1" ht="16.5" hidden="1" customHeight="1">
      <c r="A191" s="25">
        <v>0</v>
      </c>
      <c r="B191" s="25">
        <v>0</v>
      </c>
      <c r="C191" s="119">
        <v>0</v>
      </c>
      <c r="D191" s="90">
        <v>0</v>
      </c>
      <c r="E191" s="112" t="e">
        <v>#DIV/0!</v>
      </c>
      <c r="F191" s="95" t="e">
        <v>#DIV/0!</v>
      </c>
      <c r="G191" s="137"/>
      <c r="H191" s="110">
        <v>0</v>
      </c>
      <c r="I191" s="90">
        <v>0</v>
      </c>
      <c r="J191" s="112" t="e">
        <v>#DIV/0!</v>
      </c>
      <c r="K191" s="95" t="e">
        <v>#DIV/0!</v>
      </c>
      <c r="L191" s="137"/>
      <c r="M191" s="110">
        <v>0</v>
      </c>
      <c r="N191" s="90">
        <v>0</v>
      </c>
      <c r="O191" s="112" t="e">
        <v>#DIV/0!</v>
      </c>
      <c r="P191" s="95" t="e">
        <v>#DIV/0!</v>
      </c>
    </row>
    <row r="192" spans="1:16" s="136" customFormat="1" ht="16.5" hidden="1" customHeight="1">
      <c r="A192" s="25">
        <v>0</v>
      </c>
      <c r="B192" s="25">
        <v>0</v>
      </c>
      <c r="C192" s="119">
        <v>0</v>
      </c>
      <c r="D192" s="90">
        <v>0</v>
      </c>
      <c r="E192" s="112" t="e">
        <v>#DIV/0!</v>
      </c>
      <c r="F192" s="95" t="e">
        <v>#DIV/0!</v>
      </c>
      <c r="G192" s="137"/>
      <c r="H192" s="110">
        <v>0</v>
      </c>
      <c r="I192" s="90">
        <v>0</v>
      </c>
      <c r="J192" s="112" t="e">
        <v>#DIV/0!</v>
      </c>
      <c r="K192" s="95" t="e">
        <v>#DIV/0!</v>
      </c>
      <c r="L192" s="137"/>
      <c r="M192" s="110">
        <v>0</v>
      </c>
      <c r="N192" s="90">
        <v>0</v>
      </c>
      <c r="O192" s="112" t="e">
        <v>#DIV/0!</v>
      </c>
      <c r="P192" s="95" t="e">
        <v>#DIV/0!</v>
      </c>
    </row>
    <row r="193" spans="1:16" s="136" customFormat="1" ht="16.5" hidden="1" customHeight="1">
      <c r="A193" s="25">
        <v>0</v>
      </c>
      <c r="B193" s="25">
        <v>0</v>
      </c>
      <c r="C193" s="119">
        <v>0</v>
      </c>
      <c r="D193" s="90">
        <v>0</v>
      </c>
      <c r="E193" s="112" t="e">
        <v>#DIV/0!</v>
      </c>
      <c r="F193" s="95" t="e">
        <v>#DIV/0!</v>
      </c>
      <c r="G193" s="137"/>
      <c r="H193" s="110">
        <v>0</v>
      </c>
      <c r="I193" s="90">
        <v>0</v>
      </c>
      <c r="J193" s="112" t="e">
        <v>#DIV/0!</v>
      </c>
      <c r="K193" s="95" t="e">
        <v>#DIV/0!</v>
      </c>
      <c r="L193" s="137"/>
      <c r="M193" s="110">
        <v>0</v>
      </c>
      <c r="N193" s="90">
        <v>0</v>
      </c>
      <c r="O193" s="112" t="e">
        <v>#DIV/0!</v>
      </c>
      <c r="P193" s="95" t="e">
        <v>#DIV/0!</v>
      </c>
    </row>
    <row r="194" spans="1:16" s="136" customFormat="1" ht="16.5" hidden="1" customHeight="1">
      <c r="A194" s="25">
        <v>0</v>
      </c>
      <c r="B194" s="25">
        <v>0</v>
      </c>
      <c r="C194" s="119">
        <v>0</v>
      </c>
      <c r="D194" s="90">
        <v>0</v>
      </c>
      <c r="E194" s="112" t="e">
        <v>#DIV/0!</v>
      </c>
      <c r="F194" s="95" t="e">
        <v>#DIV/0!</v>
      </c>
      <c r="G194" s="137"/>
      <c r="H194" s="110">
        <v>0</v>
      </c>
      <c r="I194" s="90">
        <v>0</v>
      </c>
      <c r="J194" s="112" t="e">
        <v>#DIV/0!</v>
      </c>
      <c r="K194" s="95" t="e">
        <v>#DIV/0!</v>
      </c>
      <c r="L194" s="137"/>
      <c r="M194" s="110">
        <v>0</v>
      </c>
      <c r="N194" s="90">
        <v>0</v>
      </c>
      <c r="O194" s="112" t="e">
        <v>#DIV/0!</v>
      </c>
      <c r="P194" s="95" t="e">
        <v>#DIV/0!</v>
      </c>
    </row>
    <row r="195" spans="1:16" s="38" customFormat="1" ht="4.5" customHeight="1">
      <c r="A195" s="41"/>
      <c r="B195" s="41"/>
      <c r="C195" s="236"/>
      <c r="D195" s="236"/>
      <c r="E195" s="236"/>
      <c r="F195" s="236"/>
      <c r="G195" s="99"/>
      <c r="H195" s="236"/>
      <c r="I195" s="236"/>
      <c r="J195" s="236"/>
      <c r="K195" s="236"/>
      <c r="L195" s="99"/>
      <c r="M195" s="236"/>
      <c r="N195" s="236"/>
      <c r="O195" s="236"/>
      <c r="P195" s="236"/>
    </row>
    <row r="196" spans="1:16" s="38" customFormat="1" ht="12.75" customHeight="1">
      <c r="A196" s="225" t="s">
        <v>36</v>
      </c>
      <c r="B196" s="226"/>
      <c r="C196" s="227" t="s">
        <v>107</v>
      </c>
      <c r="D196" s="228"/>
      <c r="E196" s="228"/>
      <c r="F196" s="228"/>
      <c r="G196" s="228"/>
      <c r="H196" s="228"/>
      <c r="I196" s="228"/>
      <c r="J196" s="228"/>
      <c r="K196" s="228"/>
      <c r="L196" s="228"/>
      <c r="M196" s="228"/>
      <c r="N196" s="228"/>
      <c r="O196" s="228"/>
      <c r="P196" s="229"/>
    </row>
    <row r="197" spans="1:16" s="38" customFormat="1" ht="13.5" customHeight="1">
      <c r="A197" s="54"/>
      <c r="B197" s="54"/>
      <c r="C197" s="50"/>
      <c r="D197" s="50"/>
      <c r="E197" s="50"/>
      <c r="F197" s="50"/>
      <c r="G197" s="50"/>
      <c r="H197" s="50"/>
      <c r="I197" s="50"/>
      <c r="J197" s="50"/>
      <c r="K197" s="50"/>
      <c r="L197" s="50"/>
      <c r="M197" s="50"/>
      <c r="N197" s="50"/>
      <c r="O197" s="50"/>
      <c r="P197" s="50"/>
    </row>
    <row r="198" spans="1:16" s="38" customFormat="1" ht="13.5" customHeight="1">
      <c r="A198" s="54"/>
      <c r="B198" s="54"/>
      <c r="C198" s="50"/>
      <c r="D198" s="50"/>
      <c r="E198" s="50"/>
      <c r="F198" s="50"/>
      <c r="G198" s="50"/>
      <c r="H198" s="50"/>
      <c r="I198" s="50"/>
      <c r="J198" s="50"/>
      <c r="K198" s="50"/>
      <c r="L198" s="50"/>
      <c r="M198" s="50"/>
      <c r="N198" s="50"/>
      <c r="O198" s="50"/>
      <c r="P198" s="50"/>
    </row>
    <row r="199" spans="1:16" s="38" customFormat="1" ht="13.5" customHeight="1">
      <c r="A199" s="54"/>
      <c r="B199" s="54"/>
      <c r="C199" s="50"/>
      <c r="D199" s="50"/>
      <c r="E199" s="50"/>
      <c r="F199" s="50"/>
      <c r="G199" s="50"/>
      <c r="H199" s="50"/>
      <c r="I199" s="50"/>
      <c r="J199" s="50"/>
      <c r="K199" s="50"/>
      <c r="L199" s="50"/>
      <c r="M199" s="50"/>
      <c r="N199" s="50"/>
      <c r="O199" s="50"/>
      <c r="P199" s="50"/>
    </row>
    <row r="200" spans="1:16">
      <c r="A200" s="56"/>
      <c r="B200" s="56"/>
      <c r="C200" s="159"/>
      <c r="D200" s="147"/>
      <c r="E200" s="158"/>
      <c r="F200" s="158"/>
      <c r="G200" s="147"/>
      <c r="H200" s="62"/>
      <c r="I200" s="147"/>
      <c r="J200" s="158"/>
      <c r="K200" s="158"/>
      <c r="L200" s="147"/>
      <c r="M200" s="62"/>
      <c r="N200" s="147"/>
      <c r="O200" s="158"/>
      <c r="P200" s="158"/>
    </row>
    <row r="201" spans="1:16" s="38" customFormat="1" ht="13.5" customHeight="1">
      <c r="A201" s="54"/>
      <c r="B201" s="54"/>
      <c r="C201" s="50"/>
      <c r="D201" s="50"/>
      <c r="E201" s="50"/>
      <c r="F201" s="50"/>
      <c r="G201" s="50"/>
      <c r="H201" s="50"/>
      <c r="I201" s="50"/>
      <c r="J201" s="50"/>
      <c r="K201" s="50"/>
      <c r="L201" s="50"/>
      <c r="M201" s="50"/>
      <c r="N201" s="50"/>
      <c r="O201" s="50"/>
      <c r="P201" s="50"/>
    </row>
    <row r="202" spans="1:16" s="38" customFormat="1" ht="13.5" customHeight="1">
      <c r="A202" s="54"/>
      <c r="B202" s="54"/>
      <c r="C202" s="50"/>
      <c r="D202" s="50"/>
      <c r="E202" s="50"/>
      <c r="F202" s="50"/>
      <c r="G202" s="50"/>
      <c r="H202" s="50"/>
      <c r="I202" s="50"/>
      <c r="J202" s="50"/>
      <c r="K202" s="50"/>
      <c r="L202" s="50"/>
      <c r="M202" s="50"/>
      <c r="N202" s="50"/>
      <c r="O202" s="50"/>
      <c r="P202" s="50"/>
    </row>
    <row r="203" spans="1:16" s="38" customFormat="1" ht="13.5" customHeight="1">
      <c r="A203" s="54"/>
      <c r="B203" s="54"/>
      <c r="C203" s="50"/>
      <c r="D203" s="50"/>
      <c r="E203" s="50"/>
      <c r="F203" s="50"/>
      <c r="G203" s="50"/>
      <c r="H203" s="50"/>
      <c r="I203" s="50"/>
      <c r="J203" s="50"/>
      <c r="K203" s="50"/>
      <c r="L203" s="50"/>
      <c r="M203" s="50"/>
      <c r="N203" s="50"/>
      <c r="O203" s="50"/>
      <c r="P203" s="50"/>
    </row>
    <row r="204" spans="1:16">
      <c r="A204" s="56"/>
      <c r="B204" s="56"/>
      <c r="C204" s="159"/>
      <c r="D204" s="147"/>
      <c r="E204" s="158"/>
      <c r="F204" s="158"/>
      <c r="G204" s="147"/>
      <c r="H204" s="62"/>
      <c r="I204" s="147"/>
      <c r="J204" s="158"/>
      <c r="K204" s="158"/>
      <c r="L204" s="147"/>
      <c r="M204" s="62"/>
      <c r="N204" s="147"/>
      <c r="O204" s="158"/>
      <c r="P204" s="158"/>
    </row>
    <row r="205" spans="1:16" s="38" customFormat="1" ht="13.5" customHeight="1">
      <c r="A205" s="54"/>
      <c r="B205" s="54"/>
      <c r="C205" s="50"/>
      <c r="D205" s="50"/>
      <c r="E205" s="50"/>
      <c r="F205" s="50"/>
      <c r="G205" s="50"/>
      <c r="H205" s="50"/>
      <c r="I205" s="50"/>
      <c r="J205" s="50"/>
      <c r="K205" s="50"/>
      <c r="L205" s="50"/>
      <c r="M205" s="50"/>
      <c r="N205" s="50"/>
      <c r="O205" s="50"/>
      <c r="P205" s="50"/>
    </row>
    <row r="206" spans="1:16" s="38" customFormat="1" ht="13.5" customHeight="1">
      <c r="A206" s="54"/>
      <c r="B206" s="54"/>
      <c r="C206" s="50"/>
      <c r="D206" s="50"/>
      <c r="E206" s="50"/>
      <c r="F206" s="50"/>
      <c r="G206" s="50"/>
      <c r="H206" s="50"/>
      <c r="I206" s="50"/>
      <c r="J206" s="50"/>
      <c r="K206" s="50"/>
      <c r="L206" s="50"/>
      <c r="M206" s="50"/>
      <c r="N206" s="50"/>
      <c r="O206" s="50"/>
      <c r="P206" s="50"/>
    </row>
    <row r="207" spans="1:16" s="38" customFormat="1" ht="13.5" customHeight="1">
      <c r="A207" s="54"/>
      <c r="B207" s="54"/>
      <c r="C207" s="50"/>
      <c r="D207" s="50"/>
      <c r="E207" s="50"/>
      <c r="F207" s="50"/>
      <c r="G207" s="50"/>
      <c r="H207" s="50"/>
      <c r="I207" s="50"/>
      <c r="J207" s="50"/>
      <c r="K207" s="50"/>
      <c r="L207" s="50"/>
      <c r="M207" s="50"/>
      <c r="N207" s="50"/>
      <c r="O207" s="50"/>
      <c r="P207" s="50"/>
    </row>
    <row r="208" spans="1:16">
      <c r="A208" s="56"/>
      <c r="B208" s="56"/>
      <c r="C208" s="159"/>
      <c r="D208" s="147"/>
      <c r="E208" s="158"/>
      <c r="F208" s="158"/>
      <c r="G208" s="147"/>
      <c r="H208" s="62"/>
      <c r="I208" s="147"/>
      <c r="J208" s="158"/>
      <c r="K208" s="158"/>
      <c r="L208" s="147"/>
      <c r="M208" s="62"/>
      <c r="N208" s="147"/>
      <c r="O208" s="158"/>
      <c r="P208" s="158"/>
    </row>
    <row r="209" spans="1:16" s="38" customFormat="1" ht="13.5" customHeight="1">
      <c r="A209" s="54"/>
      <c r="B209" s="54"/>
      <c r="C209" s="50"/>
      <c r="D209" s="50"/>
      <c r="E209" s="50"/>
      <c r="F209" s="50"/>
      <c r="G209" s="50"/>
      <c r="H209" s="50"/>
      <c r="I209" s="50"/>
      <c r="J209" s="50"/>
      <c r="K209" s="50"/>
      <c r="L209" s="50"/>
      <c r="M209" s="50"/>
      <c r="N209" s="50"/>
      <c r="O209" s="50"/>
      <c r="P209" s="50"/>
    </row>
    <row r="210" spans="1:16" s="38" customFormat="1" ht="13.5" customHeight="1">
      <c r="A210" s="54"/>
      <c r="B210" s="54"/>
      <c r="C210" s="50"/>
      <c r="D210" s="50"/>
      <c r="E210" s="50"/>
      <c r="F210" s="50"/>
      <c r="G210" s="50"/>
      <c r="H210" s="50"/>
      <c r="I210" s="50"/>
      <c r="J210" s="50"/>
      <c r="K210" s="50"/>
      <c r="L210" s="50"/>
      <c r="M210" s="50"/>
      <c r="N210" s="50"/>
      <c r="O210" s="50"/>
      <c r="P210" s="50"/>
    </row>
    <row r="211" spans="1:16" s="38" customFormat="1" ht="13.5" customHeight="1">
      <c r="A211" s="54"/>
      <c r="B211" s="54"/>
      <c r="C211" s="50"/>
      <c r="D211" s="50"/>
      <c r="E211" s="50"/>
      <c r="F211" s="50"/>
      <c r="G211" s="50"/>
      <c r="H211" s="50"/>
      <c r="I211" s="50"/>
      <c r="J211" s="50"/>
      <c r="K211" s="50"/>
      <c r="L211" s="50"/>
      <c r="M211" s="50"/>
      <c r="N211" s="50"/>
      <c r="O211" s="50"/>
      <c r="P211" s="50"/>
    </row>
    <row r="212" spans="1:16">
      <c r="A212" s="56"/>
      <c r="B212" s="56"/>
      <c r="C212" s="159"/>
      <c r="D212" s="147"/>
      <c r="E212" s="158"/>
      <c r="F212" s="158"/>
      <c r="G212" s="147"/>
      <c r="H212" s="62"/>
      <c r="I212" s="147"/>
      <c r="J212" s="158"/>
      <c r="K212" s="158"/>
      <c r="L212" s="147"/>
      <c r="M212" s="62"/>
      <c r="N212" s="147"/>
      <c r="O212" s="158"/>
      <c r="P212" s="158"/>
    </row>
    <row r="213" spans="1:16" s="38" customFormat="1" ht="13.5" customHeight="1">
      <c r="A213" s="54"/>
      <c r="B213" s="54"/>
      <c r="C213" s="50"/>
      <c r="D213" s="50"/>
      <c r="E213" s="50"/>
      <c r="F213" s="50"/>
      <c r="G213" s="50"/>
      <c r="H213" s="50"/>
      <c r="I213" s="50"/>
      <c r="J213" s="50"/>
      <c r="K213" s="50"/>
      <c r="L213" s="50"/>
      <c r="M213" s="50"/>
      <c r="N213" s="50"/>
      <c r="O213" s="50"/>
      <c r="P213" s="50"/>
    </row>
    <row r="214" spans="1:16" s="38" customFormat="1" ht="13.5" customHeight="1">
      <c r="A214" s="54"/>
      <c r="B214" s="54"/>
      <c r="C214" s="50"/>
      <c r="D214" s="50"/>
      <c r="E214" s="50"/>
      <c r="F214" s="50"/>
      <c r="G214" s="50"/>
      <c r="H214" s="50"/>
      <c r="I214" s="50"/>
      <c r="J214" s="50"/>
      <c r="K214" s="50"/>
      <c r="L214" s="50"/>
      <c r="M214" s="50"/>
      <c r="N214" s="50"/>
      <c r="O214" s="50"/>
      <c r="P214" s="50"/>
    </row>
    <row r="215" spans="1:16" s="38" customFormat="1" ht="13.5" customHeight="1">
      <c r="A215" s="54"/>
      <c r="B215" s="54"/>
      <c r="C215" s="50"/>
      <c r="D215" s="50"/>
      <c r="E215" s="50"/>
      <c r="F215" s="50"/>
      <c r="G215" s="50"/>
      <c r="H215" s="50"/>
      <c r="I215" s="50"/>
      <c r="J215" s="50"/>
      <c r="K215" s="50"/>
      <c r="L215" s="50"/>
      <c r="M215" s="50"/>
      <c r="N215" s="50"/>
      <c r="O215" s="50"/>
      <c r="P215" s="50"/>
    </row>
    <row r="216" spans="1:16">
      <c r="A216" s="56"/>
      <c r="B216" s="56"/>
      <c r="C216" s="159"/>
      <c r="D216" s="147"/>
      <c r="E216" s="158"/>
      <c r="F216" s="158"/>
      <c r="G216" s="147"/>
      <c r="H216" s="62"/>
      <c r="I216" s="147"/>
      <c r="J216" s="158"/>
      <c r="K216" s="158"/>
      <c r="L216" s="147"/>
      <c r="M216" s="62"/>
      <c r="N216" s="147"/>
      <c r="O216" s="158"/>
      <c r="P216" s="158"/>
    </row>
    <row r="217" spans="1:16" s="38" customFormat="1" ht="13.5" customHeight="1">
      <c r="A217" s="54"/>
      <c r="B217" s="54"/>
      <c r="C217" s="50"/>
      <c r="D217" s="50"/>
      <c r="E217" s="50"/>
      <c r="F217" s="50"/>
      <c r="G217" s="50"/>
      <c r="H217" s="50"/>
      <c r="I217" s="50"/>
      <c r="J217" s="50"/>
      <c r="K217" s="50"/>
      <c r="L217" s="50"/>
      <c r="M217" s="50"/>
      <c r="N217" s="50"/>
      <c r="O217" s="50"/>
      <c r="P217" s="50"/>
    </row>
    <row r="218" spans="1:16" s="38" customFormat="1" ht="13.5" customHeight="1">
      <c r="A218" s="54"/>
      <c r="B218" s="54"/>
      <c r="C218" s="50"/>
      <c r="D218" s="50"/>
      <c r="E218" s="50"/>
      <c r="F218" s="50"/>
      <c r="G218" s="50"/>
      <c r="H218" s="50"/>
      <c r="I218" s="50"/>
      <c r="J218" s="50"/>
      <c r="K218" s="50"/>
      <c r="L218" s="50"/>
      <c r="M218" s="50"/>
      <c r="N218" s="50"/>
      <c r="O218" s="50"/>
      <c r="P218" s="50"/>
    </row>
    <row r="219" spans="1:16" s="38" customFormat="1" ht="13.5" customHeight="1">
      <c r="A219" s="54"/>
      <c r="B219" s="54"/>
      <c r="C219" s="50"/>
      <c r="D219" s="50"/>
      <c r="E219" s="50"/>
      <c r="F219" s="50"/>
      <c r="G219" s="50"/>
      <c r="H219" s="50"/>
      <c r="I219" s="50"/>
      <c r="J219" s="50"/>
      <c r="K219" s="50"/>
      <c r="L219" s="50"/>
      <c r="M219" s="50"/>
      <c r="N219" s="50"/>
      <c r="O219" s="50"/>
      <c r="P219" s="50"/>
    </row>
    <row r="220" spans="1:16">
      <c r="A220" s="56"/>
      <c r="B220" s="56"/>
      <c r="C220" s="159"/>
      <c r="D220" s="147"/>
      <c r="E220" s="158"/>
      <c r="F220" s="158"/>
      <c r="G220" s="147"/>
      <c r="H220" s="62"/>
      <c r="I220" s="147"/>
      <c r="J220" s="158"/>
      <c r="K220" s="158"/>
      <c r="L220" s="147"/>
      <c r="M220" s="62"/>
      <c r="N220" s="147"/>
      <c r="O220" s="158"/>
      <c r="P220" s="158"/>
    </row>
    <row r="221" spans="1:16" s="38" customFormat="1" ht="13.5" customHeight="1">
      <c r="A221" s="54"/>
      <c r="B221" s="54"/>
      <c r="C221" s="50"/>
      <c r="D221" s="50"/>
      <c r="E221" s="50"/>
      <c r="F221" s="50"/>
      <c r="G221" s="50"/>
      <c r="H221" s="50"/>
      <c r="I221" s="50"/>
      <c r="J221" s="50"/>
      <c r="K221" s="50"/>
      <c r="L221" s="50"/>
      <c r="M221" s="50"/>
      <c r="N221" s="50"/>
      <c r="O221" s="50"/>
      <c r="P221" s="50"/>
    </row>
    <row r="222" spans="1:16" s="38" customFormat="1" ht="13.5" customHeight="1">
      <c r="A222" s="54"/>
      <c r="B222" s="54"/>
      <c r="C222" s="50"/>
      <c r="D222" s="50"/>
      <c r="E222" s="50"/>
      <c r="F222" s="50"/>
      <c r="G222" s="50"/>
      <c r="H222" s="50"/>
      <c r="I222" s="50"/>
      <c r="J222" s="50"/>
      <c r="K222" s="50"/>
      <c r="L222" s="50"/>
      <c r="M222" s="50"/>
      <c r="N222" s="50"/>
      <c r="O222" s="50"/>
      <c r="P222" s="50"/>
    </row>
    <row r="223" spans="1:16" s="38" customFormat="1" ht="13.5" customHeight="1">
      <c r="A223" s="54"/>
      <c r="B223" s="54"/>
      <c r="C223" s="50"/>
      <c r="D223" s="50"/>
      <c r="E223" s="50"/>
      <c r="F223" s="50"/>
      <c r="G223" s="50"/>
      <c r="H223" s="50"/>
      <c r="I223" s="50"/>
      <c r="J223" s="50"/>
      <c r="K223" s="50"/>
      <c r="L223" s="50"/>
      <c r="M223" s="50"/>
      <c r="N223" s="50"/>
      <c r="O223" s="50"/>
      <c r="P223" s="50"/>
    </row>
    <row r="224" spans="1:16">
      <c r="A224" s="56"/>
      <c r="B224" s="56"/>
      <c r="C224" s="159"/>
      <c r="D224" s="147"/>
      <c r="E224" s="158"/>
      <c r="F224" s="158"/>
      <c r="G224" s="147"/>
      <c r="H224" s="62"/>
      <c r="I224" s="147"/>
      <c r="J224" s="158"/>
      <c r="K224" s="158"/>
      <c r="L224" s="147"/>
      <c r="M224" s="62"/>
      <c r="N224" s="147"/>
      <c r="O224" s="158"/>
      <c r="P224" s="158"/>
    </row>
    <row r="225" spans="1:16" s="38" customFormat="1" ht="13.5" customHeight="1">
      <c r="A225" s="54"/>
      <c r="B225" s="54"/>
      <c r="C225" s="50"/>
      <c r="D225" s="50"/>
      <c r="E225" s="50"/>
      <c r="F225" s="50"/>
      <c r="G225" s="50"/>
      <c r="H225" s="50"/>
      <c r="I225" s="50"/>
      <c r="J225" s="50"/>
      <c r="K225" s="50"/>
      <c r="L225" s="50"/>
      <c r="M225" s="50"/>
      <c r="N225" s="50"/>
      <c r="O225" s="50"/>
      <c r="P225" s="50"/>
    </row>
    <row r="226" spans="1:16" s="38" customFormat="1" ht="13.5" customHeight="1">
      <c r="A226" s="54"/>
      <c r="B226" s="54"/>
      <c r="C226" s="50"/>
      <c r="D226" s="50"/>
      <c r="E226" s="50"/>
      <c r="F226" s="50"/>
      <c r="G226" s="50"/>
      <c r="H226" s="50"/>
      <c r="I226" s="50"/>
      <c r="J226" s="50"/>
      <c r="K226" s="50"/>
      <c r="L226" s="50"/>
      <c r="M226" s="50"/>
      <c r="N226" s="50"/>
      <c r="O226" s="50"/>
      <c r="P226" s="50"/>
    </row>
    <row r="227" spans="1:16" s="38" customFormat="1" ht="13.5" customHeight="1">
      <c r="A227" s="54"/>
      <c r="B227" s="54"/>
      <c r="C227" s="50"/>
      <c r="D227" s="50"/>
      <c r="E227" s="50"/>
      <c r="F227" s="50"/>
      <c r="G227" s="50"/>
      <c r="H227" s="50"/>
      <c r="I227" s="50"/>
      <c r="J227" s="50"/>
      <c r="K227" s="50"/>
      <c r="L227" s="50"/>
      <c r="M227" s="50"/>
      <c r="N227" s="50"/>
      <c r="O227" s="50"/>
      <c r="P227" s="50"/>
    </row>
    <row r="228" spans="1:16">
      <c r="A228" s="56"/>
      <c r="B228" s="56"/>
      <c r="C228" s="159"/>
      <c r="D228" s="147"/>
      <c r="E228" s="158"/>
      <c r="F228" s="158"/>
      <c r="G228" s="147"/>
      <c r="H228" s="62"/>
      <c r="I228" s="147"/>
      <c r="J228" s="158"/>
      <c r="K228" s="158"/>
      <c r="L228" s="147"/>
      <c r="M228" s="62"/>
      <c r="N228" s="147"/>
      <c r="O228" s="158"/>
      <c r="P228" s="158"/>
    </row>
    <row r="229" spans="1:16" s="38" customFormat="1" ht="13.5" customHeight="1">
      <c r="A229" s="54"/>
      <c r="B229" s="54"/>
      <c r="C229" s="50"/>
      <c r="D229" s="50"/>
      <c r="E229" s="50"/>
      <c r="F229" s="50"/>
      <c r="G229" s="50"/>
      <c r="H229" s="50"/>
      <c r="I229" s="50"/>
      <c r="J229" s="50"/>
      <c r="K229" s="50"/>
      <c r="L229" s="50"/>
      <c r="M229" s="50"/>
      <c r="N229" s="50"/>
      <c r="O229" s="50"/>
      <c r="P229" s="50"/>
    </row>
    <row r="230" spans="1:16" s="38" customFormat="1" ht="13.5" customHeight="1">
      <c r="A230" s="54"/>
      <c r="B230" s="54"/>
      <c r="C230" s="50"/>
      <c r="D230" s="50"/>
      <c r="E230" s="50"/>
      <c r="F230" s="50"/>
      <c r="G230" s="50"/>
      <c r="H230" s="50"/>
      <c r="I230" s="50"/>
      <c r="J230" s="50"/>
      <c r="K230" s="50"/>
      <c r="L230" s="50"/>
      <c r="M230" s="50"/>
      <c r="N230" s="50"/>
      <c r="O230" s="50"/>
      <c r="P230" s="50"/>
    </row>
    <row r="231" spans="1:16" s="38" customFormat="1" ht="13.5" customHeight="1">
      <c r="A231" s="54"/>
      <c r="B231" s="54"/>
      <c r="C231" s="50"/>
      <c r="D231" s="50"/>
      <c r="E231" s="50"/>
      <c r="F231" s="50"/>
      <c r="G231" s="50"/>
      <c r="H231" s="50"/>
      <c r="I231" s="50"/>
      <c r="J231" s="50"/>
      <c r="K231" s="50"/>
      <c r="L231" s="50"/>
      <c r="M231" s="50"/>
      <c r="N231" s="50"/>
      <c r="O231" s="50"/>
      <c r="P231" s="50"/>
    </row>
    <row r="232" spans="1:16">
      <c r="A232" s="56"/>
      <c r="B232" s="56"/>
      <c r="C232" s="159"/>
      <c r="D232" s="147"/>
      <c r="E232" s="158"/>
      <c r="F232" s="158"/>
      <c r="G232" s="147"/>
      <c r="H232" s="62"/>
      <c r="I232" s="147"/>
      <c r="J232" s="158"/>
      <c r="K232" s="158"/>
      <c r="L232" s="147"/>
      <c r="M232" s="62"/>
      <c r="N232" s="147"/>
      <c r="O232" s="158"/>
      <c r="P232" s="158"/>
    </row>
    <row r="233" spans="1:16" s="38" customFormat="1" ht="13.5" customHeight="1">
      <c r="A233" s="54"/>
      <c r="B233" s="54"/>
      <c r="C233" s="50"/>
      <c r="D233" s="50"/>
      <c r="E233" s="50"/>
      <c r="F233" s="50"/>
      <c r="G233" s="50"/>
      <c r="H233" s="50"/>
      <c r="I233" s="50"/>
      <c r="J233" s="50"/>
      <c r="K233" s="50"/>
      <c r="L233" s="50"/>
      <c r="M233" s="50"/>
      <c r="N233" s="50"/>
      <c r="O233" s="50"/>
      <c r="P233" s="50"/>
    </row>
    <row r="234" spans="1:16" s="38" customFormat="1" ht="13.5" customHeight="1">
      <c r="A234" s="54"/>
      <c r="B234" s="54"/>
      <c r="C234" s="50"/>
      <c r="D234" s="50"/>
      <c r="E234" s="50"/>
      <c r="F234" s="50"/>
      <c r="G234" s="50"/>
      <c r="H234" s="50"/>
      <c r="I234" s="50"/>
      <c r="J234" s="50"/>
      <c r="K234" s="50"/>
      <c r="L234" s="50"/>
      <c r="M234" s="50"/>
      <c r="N234" s="50"/>
      <c r="O234" s="50"/>
      <c r="P234" s="50"/>
    </row>
    <row r="235" spans="1:16" s="38" customFormat="1" ht="13.5" customHeight="1">
      <c r="A235" s="54"/>
      <c r="B235" s="54"/>
      <c r="C235" s="50"/>
      <c r="D235" s="50"/>
      <c r="E235" s="50"/>
      <c r="F235" s="50"/>
      <c r="G235" s="50"/>
      <c r="H235" s="50"/>
      <c r="I235" s="50"/>
      <c r="J235" s="50"/>
      <c r="K235" s="50"/>
      <c r="L235" s="50"/>
      <c r="M235" s="50"/>
      <c r="N235" s="50"/>
      <c r="O235" s="50"/>
      <c r="P235" s="50"/>
    </row>
    <row r="236" spans="1:16">
      <c r="A236" s="56"/>
      <c r="B236" s="56"/>
      <c r="C236" s="159"/>
      <c r="D236" s="147"/>
      <c r="E236" s="158"/>
      <c r="F236" s="158"/>
      <c r="G236" s="147"/>
      <c r="H236" s="62"/>
      <c r="I236" s="147"/>
      <c r="J236" s="158"/>
      <c r="K236" s="158"/>
      <c r="L236" s="147"/>
      <c r="M236" s="62"/>
      <c r="N236" s="147"/>
      <c r="O236" s="158"/>
      <c r="P236" s="158"/>
    </row>
    <row r="237" spans="1:16" s="38" customFormat="1" ht="13.5" customHeight="1">
      <c r="A237" s="54"/>
      <c r="B237" s="54"/>
      <c r="C237" s="50"/>
      <c r="D237" s="50"/>
      <c r="E237" s="50"/>
      <c r="F237" s="50"/>
      <c r="G237" s="50"/>
      <c r="H237" s="50"/>
      <c r="I237" s="50"/>
      <c r="J237" s="50"/>
      <c r="K237" s="50"/>
      <c r="L237" s="50"/>
      <c r="M237" s="50"/>
      <c r="N237" s="50"/>
      <c r="O237" s="50"/>
      <c r="P237" s="50"/>
    </row>
    <row r="238" spans="1:16" s="38" customFormat="1" ht="13.5" customHeight="1">
      <c r="A238" s="54"/>
      <c r="B238" s="54"/>
      <c r="C238" s="50"/>
      <c r="D238" s="50"/>
      <c r="E238" s="50"/>
      <c r="F238" s="50"/>
      <c r="G238" s="50"/>
      <c r="H238" s="50"/>
      <c r="I238" s="50"/>
      <c r="J238" s="50"/>
      <c r="K238" s="50"/>
      <c r="L238" s="50"/>
      <c r="M238" s="50"/>
      <c r="N238" s="50"/>
      <c r="O238" s="50"/>
      <c r="P238" s="50"/>
    </row>
    <row r="239" spans="1:16" s="38" customFormat="1" ht="13.5" customHeight="1">
      <c r="A239" s="54"/>
      <c r="B239" s="54"/>
      <c r="C239" s="50"/>
      <c r="D239" s="50"/>
      <c r="E239" s="50"/>
      <c r="F239" s="50"/>
      <c r="G239" s="50"/>
      <c r="H239" s="50"/>
      <c r="I239" s="50"/>
      <c r="J239" s="50"/>
      <c r="K239" s="50"/>
      <c r="L239" s="50"/>
      <c r="M239" s="50"/>
      <c r="N239" s="50"/>
      <c r="O239" s="50"/>
      <c r="P239" s="50"/>
    </row>
    <row r="240" spans="1:16">
      <c r="A240" s="56"/>
      <c r="B240" s="56"/>
      <c r="C240" s="159"/>
      <c r="D240" s="147"/>
      <c r="E240" s="158"/>
      <c r="F240" s="158"/>
      <c r="G240" s="147"/>
      <c r="H240" s="62"/>
      <c r="I240" s="147"/>
      <c r="J240" s="158"/>
      <c r="K240" s="158"/>
      <c r="L240" s="147"/>
      <c r="M240" s="62"/>
      <c r="N240" s="147"/>
      <c r="O240" s="158"/>
      <c r="P240" s="158"/>
    </row>
    <row r="241" spans="1:16" s="38" customFormat="1" ht="13.5" customHeight="1">
      <c r="A241" s="54"/>
      <c r="B241" s="54"/>
      <c r="C241" s="50"/>
      <c r="D241" s="50"/>
      <c r="E241" s="50"/>
      <c r="F241" s="50"/>
      <c r="G241" s="50"/>
      <c r="H241" s="50"/>
      <c r="I241" s="50"/>
      <c r="J241" s="50"/>
      <c r="K241" s="50"/>
      <c r="L241" s="50"/>
      <c r="M241" s="50"/>
      <c r="N241" s="50"/>
      <c r="O241" s="50"/>
      <c r="P241" s="50"/>
    </row>
    <row r="242" spans="1:16" s="38" customFormat="1" ht="13.5" customHeight="1">
      <c r="A242" s="54"/>
      <c r="B242" s="54"/>
      <c r="C242" s="50"/>
      <c r="D242" s="50"/>
      <c r="E242" s="50"/>
      <c r="F242" s="50"/>
      <c r="G242" s="50"/>
      <c r="H242" s="50"/>
      <c r="I242" s="50"/>
      <c r="J242" s="50"/>
      <c r="K242" s="50"/>
      <c r="L242" s="50"/>
      <c r="M242" s="50"/>
      <c r="N242" s="50"/>
      <c r="O242" s="50"/>
      <c r="P242" s="50"/>
    </row>
    <row r="243" spans="1:16" s="38" customFormat="1" ht="13.5" customHeight="1">
      <c r="A243" s="54"/>
      <c r="B243" s="54"/>
      <c r="C243" s="50"/>
      <c r="D243" s="50"/>
      <c r="E243" s="50"/>
      <c r="F243" s="50"/>
      <c r="G243" s="50"/>
      <c r="H243" s="50"/>
      <c r="I243" s="50"/>
      <c r="J243" s="50"/>
      <c r="K243" s="50"/>
      <c r="L243" s="50"/>
      <c r="M243" s="50"/>
      <c r="N243" s="50"/>
      <c r="O243" s="50"/>
      <c r="P243" s="50"/>
    </row>
    <row r="244" spans="1:16">
      <c r="A244" s="56"/>
      <c r="B244" s="56"/>
      <c r="C244" s="159"/>
      <c r="D244" s="147"/>
      <c r="E244" s="158"/>
      <c r="F244" s="158"/>
      <c r="G244" s="147"/>
      <c r="H244" s="62"/>
      <c r="I244" s="147"/>
      <c r="J244" s="158"/>
      <c r="K244" s="158"/>
      <c r="L244" s="147"/>
      <c r="M244" s="62"/>
      <c r="N244" s="147"/>
      <c r="O244" s="158"/>
      <c r="P244" s="158"/>
    </row>
    <row r="245" spans="1:16" s="38" customFormat="1" ht="13.5" customHeight="1">
      <c r="A245" s="54"/>
      <c r="B245" s="54"/>
      <c r="C245" s="50"/>
      <c r="D245" s="50"/>
      <c r="E245" s="50"/>
      <c r="F245" s="50"/>
      <c r="G245" s="50"/>
      <c r="H245" s="50"/>
      <c r="I245" s="50"/>
      <c r="J245" s="50"/>
      <c r="K245" s="50"/>
      <c r="L245" s="50"/>
      <c r="M245" s="50"/>
      <c r="N245" s="50"/>
      <c r="O245" s="50"/>
      <c r="P245" s="50"/>
    </row>
    <row r="246" spans="1:16" s="38" customFormat="1" ht="13.5" customHeight="1">
      <c r="A246" s="54"/>
      <c r="B246" s="54"/>
      <c r="C246" s="50"/>
      <c r="D246" s="50"/>
      <c r="E246" s="50"/>
      <c r="F246" s="50"/>
      <c r="G246" s="50"/>
      <c r="H246" s="50"/>
      <c r="I246" s="50"/>
      <c r="J246" s="50"/>
      <c r="K246" s="50"/>
      <c r="L246" s="50"/>
      <c r="M246" s="50"/>
      <c r="N246" s="50"/>
      <c r="O246" s="50"/>
      <c r="P246" s="50"/>
    </row>
    <row r="247" spans="1:16" s="38" customFormat="1" ht="13.5" customHeight="1">
      <c r="A247" s="54"/>
      <c r="B247" s="54"/>
      <c r="C247" s="50"/>
      <c r="D247" s="50"/>
      <c r="E247" s="50"/>
      <c r="F247" s="50"/>
      <c r="G247" s="50"/>
      <c r="H247" s="50"/>
      <c r="I247" s="50"/>
      <c r="J247" s="50"/>
      <c r="K247" s="50"/>
      <c r="L247" s="50"/>
      <c r="M247" s="50"/>
      <c r="N247" s="50"/>
      <c r="O247" s="50"/>
      <c r="P247" s="50"/>
    </row>
    <row r="248" spans="1:16">
      <c r="A248" s="56"/>
      <c r="B248" s="56"/>
      <c r="C248" s="159"/>
      <c r="D248" s="147"/>
      <c r="E248" s="158"/>
      <c r="F248" s="158"/>
      <c r="G248" s="147"/>
      <c r="H248" s="62"/>
      <c r="I248" s="147"/>
      <c r="J248" s="158"/>
      <c r="K248" s="158"/>
      <c r="L248" s="147"/>
      <c r="M248" s="62"/>
      <c r="N248" s="147"/>
      <c r="O248" s="158"/>
      <c r="P248" s="158"/>
    </row>
    <row r="249" spans="1:16" s="38" customFormat="1" ht="13.5" customHeight="1">
      <c r="A249" s="54"/>
      <c r="B249" s="54"/>
      <c r="C249" s="50"/>
      <c r="D249" s="50"/>
      <c r="E249" s="50"/>
      <c r="F249" s="50"/>
      <c r="G249" s="50"/>
      <c r="H249" s="50"/>
      <c r="I249" s="50"/>
      <c r="J249" s="50"/>
      <c r="K249" s="50"/>
      <c r="L249" s="50"/>
      <c r="M249" s="50"/>
      <c r="N249" s="50"/>
      <c r="O249" s="50"/>
      <c r="P249" s="50"/>
    </row>
    <row r="250" spans="1:16" s="38" customFormat="1" ht="13.5" customHeight="1">
      <c r="A250" s="54"/>
      <c r="B250" s="54"/>
      <c r="C250" s="50"/>
      <c r="D250" s="50"/>
      <c r="E250" s="50"/>
      <c r="F250" s="50"/>
      <c r="G250" s="50"/>
      <c r="H250" s="50"/>
      <c r="I250" s="50"/>
      <c r="J250" s="50"/>
      <c r="K250" s="50"/>
      <c r="L250" s="50"/>
      <c r="M250" s="50"/>
      <c r="N250" s="50"/>
      <c r="O250" s="50"/>
      <c r="P250" s="50"/>
    </row>
    <row r="251" spans="1:16" s="38" customFormat="1" ht="13.5" customHeight="1">
      <c r="A251" s="54"/>
      <c r="B251" s="54"/>
      <c r="C251" s="50"/>
      <c r="D251" s="50"/>
      <c r="E251" s="50"/>
      <c r="F251" s="50"/>
      <c r="G251" s="50"/>
      <c r="H251" s="50"/>
      <c r="I251" s="50"/>
      <c r="J251" s="50"/>
      <c r="K251" s="50"/>
      <c r="L251" s="50"/>
      <c r="M251" s="50"/>
      <c r="N251" s="50"/>
      <c r="O251" s="50"/>
      <c r="P251" s="50"/>
    </row>
    <row r="252" spans="1:16">
      <c r="A252" s="56"/>
      <c r="B252" s="56"/>
      <c r="C252" s="159"/>
      <c r="D252" s="147"/>
      <c r="E252" s="158"/>
      <c r="F252" s="158"/>
      <c r="G252" s="147"/>
      <c r="H252" s="62"/>
      <c r="I252" s="147"/>
      <c r="J252" s="158"/>
      <c r="K252" s="158"/>
      <c r="L252" s="147"/>
      <c r="M252" s="62"/>
      <c r="N252" s="147"/>
      <c r="O252" s="158"/>
      <c r="P252" s="158"/>
    </row>
    <row r="253" spans="1:16" s="38" customFormat="1" ht="13.5" customHeight="1">
      <c r="A253" s="54"/>
      <c r="B253" s="54"/>
      <c r="C253" s="50"/>
      <c r="D253" s="50"/>
      <c r="E253" s="50"/>
      <c r="F253" s="50"/>
      <c r="G253" s="50"/>
      <c r="H253" s="50"/>
      <c r="I253" s="50"/>
      <c r="J253" s="50"/>
      <c r="K253" s="50"/>
      <c r="L253" s="50"/>
      <c r="M253" s="50"/>
      <c r="N253" s="50"/>
      <c r="O253" s="50"/>
      <c r="P253" s="50"/>
    </row>
    <row r="254" spans="1:16" s="38" customFormat="1" ht="13.5" customHeight="1">
      <c r="A254" s="54"/>
      <c r="B254" s="54"/>
      <c r="C254" s="50"/>
      <c r="D254" s="50"/>
      <c r="E254" s="50"/>
      <c r="F254" s="50"/>
      <c r="G254" s="50"/>
      <c r="H254" s="50"/>
      <c r="I254" s="50"/>
      <c r="J254" s="50"/>
      <c r="K254" s="50"/>
      <c r="L254" s="50"/>
      <c r="M254" s="50"/>
      <c r="N254" s="50"/>
      <c r="O254" s="50"/>
      <c r="P254" s="50"/>
    </row>
    <row r="255" spans="1:16" s="38" customFormat="1" ht="13.5" customHeight="1">
      <c r="A255" s="54"/>
      <c r="B255" s="54"/>
      <c r="C255" s="50"/>
      <c r="D255" s="50"/>
      <c r="E255" s="50"/>
      <c r="F255" s="50"/>
      <c r="G255" s="50"/>
      <c r="H255" s="50"/>
      <c r="I255" s="50"/>
      <c r="J255" s="50"/>
      <c r="K255" s="50"/>
      <c r="L255" s="50"/>
      <c r="M255" s="50"/>
      <c r="N255" s="50"/>
      <c r="O255" s="50"/>
      <c r="P255" s="50"/>
    </row>
    <row r="256" spans="1:16">
      <c r="A256" s="56"/>
      <c r="B256" s="56"/>
      <c r="C256" s="159"/>
      <c r="D256" s="147"/>
      <c r="E256" s="158"/>
      <c r="F256" s="158"/>
      <c r="G256" s="147"/>
      <c r="H256" s="62"/>
      <c r="I256" s="147"/>
      <c r="J256" s="158"/>
      <c r="K256" s="158"/>
      <c r="L256" s="147"/>
      <c r="M256" s="62"/>
      <c r="N256" s="147"/>
      <c r="O256" s="158"/>
      <c r="P256" s="158"/>
    </row>
    <row r="257" spans="1:16" s="38" customFormat="1" ht="13.5" customHeight="1">
      <c r="A257" s="54"/>
      <c r="B257" s="54"/>
      <c r="C257" s="50"/>
      <c r="D257" s="50"/>
      <c r="E257" s="50"/>
      <c r="F257" s="50"/>
      <c r="G257" s="50"/>
      <c r="H257" s="50"/>
      <c r="I257" s="50"/>
      <c r="J257" s="50"/>
      <c r="K257" s="50"/>
      <c r="L257" s="50"/>
      <c r="M257" s="50"/>
      <c r="N257" s="50"/>
      <c r="O257" s="50"/>
      <c r="P257" s="50"/>
    </row>
    <row r="258" spans="1:16" s="38" customFormat="1" ht="13.5" customHeight="1">
      <c r="A258" s="54"/>
      <c r="B258" s="54"/>
      <c r="C258" s="50"/>
      <c r="D258" s="50"/>
      <c r="E258" s="50"/>
      <c r="F258" s="50"/>
      <c r="G258" s="50"/>
      <c r="H258" s="50"/>
      <c r="I258" s="50"/>
      <c r="J258" s="50"/>
      <c r="K258" s="50"/>
      <c r="L258" s="50"/>
      <c r="M258" s="50"/>
      <c r="N258" s="50"/>
      <c r="O258" s="50"/>
      <c r="P258" s="50"/>
    </row>
    <row r="259" spans="1:16" s="38" customFormat="1" ht="13.5" customHeight="1">
      <c r="A259" s="54"/>
      <c r="B259" s="54"/>
      <c r="C259" s="50"/>
      <c r="D259" s="50"/>
      <c r="E259" s="50"/>
      <c r="F259" s="50"/>
      <c r="G259" s="50"/>
      <c r="H259" s="50"/>
      <c r="I259" s="50"/>
      <c r="J259" s="50"/>
      <c r="K259" s="50"/>
      <c r="L259" s="50"/>
      <c r="M259" s="50"/>
      <c r="N259" s="50"/>
      <c r="O259" s="50"/>
      <c r="P259" s="50"/>
    </row>
    <row r="260" spans="1:16">
      <c r="A260" s="56"/>
      <c r="B260" s="56"/>
      <c r="C260" s="159"/>
      <c r="D260" s="147"/>
      <c r="E260" s="158"/>
      <c r="F260" s="158"/>
      <c r="G260" s="147"/>
      <c r="H260" s="62"/>
      <c r="I260" s="147"/>
      <c r="J260" s="158"/>
      <c r="K260" s="158"/>
      <c r="L260" s="147"/>
      <c r="M260" s="62"/>
      <c r="N260" s="147"/>
      <c r="O260" s="158"/>
      <c r="P260" s="158"/>
    </row>
    <row r="261" spans="1:16" s="38" customFormat="1" ht="13.5" customHeight="1">
      <c r="A261" s="54"/>
      <c r="B261" s="54"/>
      <c r="C261" s="50"/>
      <c r="D261" s="50"/>
      <c r="E261" s="50"/>
      <c r="F261" s="50"/>
      <c r="G261" s="50"/>
      <c r="H261" s="50"/>
      <c r="I261" s="50"/>
      <c r="J261" s="50"/>
      <c r="K261" s="50"/>
      <c r="L261" s="50"/>
      <c r="M261" s="50"/>
      <c r="N261" s="50"/>
      <c r="O261" s="50"/>
      <c r="P261" s="50"/>
    </row>
    <row r="262" spans="1:16" s="38" customFormat="1" ht="13.5" customHeight="1">
      <c r="A262" s="54"/>
      <c r="B262" s="54"/>
      <c r="C262" s="50"/>
      <c r="D262" s="50"/>
      <c r="E262" s="50"/>
      <c r="F262" s="50"/>
      <c r="G262" s="50"/>
      <c r="H262" s="50"/>
      <c r="I262" s="50"/>
      <c r="J262" s="50"/>
      <c r="K262" s="50"/>
      <c r="L262" s="50"/>
      <c r="M262" s="50"/>
      <c r="N262" s="50"/>
      <c r="O262" s="50"/>
      <c r="P262" s="50"/>
    </row>
    <row r="263" spans="1:16" s="38" customFormat="1" ht="13.5" customHeight="1">
      <c r="A263" s="54"/>
      <c r="B263" s="54"/>
      <c r="C263" s="50"/>
      <c r="D263" s="50"/>
      <c r="E263" s="50"/>
      <c r="F263" s="50"/>
      <c r="G263" s="50"/>
      <c r="H263" s="50"/>
      <c r="I263" s="50"/>
      <c r="J263" s="50"/>
      <c r="K263" s="50"/>
      <c r="L263" s="50"/>
      <c r="M263" s="50"/>
      <c r="N263" s="50"/>
      <c r="O263" s="50"/>
      <c r="P263" s="50"/>
    </row>
    <row r="264" spans="1:16">
      <c r="A264" s="56"/>
      <c r="B264" s="56"/>
      <c r="C264" s="159"/>
      <c r="D264" s="147"/>
      <c r="E264" s="158"/>
      <c r="F264" s="158"/>
      <c r="G264" s="147"/>
      <c r="H264" s="62"/>
      <c r="I264" s="147"/>
      <c r="J264" s="158"/>
      <c r="K264" s="158"/>
      <c r="L264" s="147"/>
      <c r="M264" s="62"/>
      <c r="N264" s="147"/>
      <c r="O264" s="158"/>
      <c r="P264" s="158"/>
    </row>
    <row r="265" spans="1:16" s="38" customFormat="1" ht="13.5" customHeight="1">
      <c r="A265" s="54"/>
      <c r="B265" s="54"/>
      <c r="C265" s="50"/>
      <c r="D265" s="50"/>
      <c r="E265" s="50"/>
      <c r="F265" s="50"/>
      <c r="G265" s="50"/>
      <c r="H265" s="50"/>
      <c r="I265" s="50"/>
      <c r="J265" s="50"/>
      <c r="K265" s="50"/>
      <c r="L265" s="50"/>
      <c r="M265" s="50"/>
      <c r="N265" s="50"/>
      <c r="O265" s="50"/>
      <c r="P265" s="50"/>
    </row>
    <row r="266" spans="1:16" s="38" customFormat="1" ht="13.5" customHeight="1">
      <c r="A266" s="54"/>
      <c r="B266" s="54"/>
      <c r="C266" s="50"/>
      <c r="D266" s="50"/>
      <c r="E266" s="50"/>
      <c r="F266" s="50"/>
      <c r="G266" s="50"/>
      <c r="H266" s="50"/>
      <c r="I266" s="50"/>
      <c r="J266" s="50"/>
      <c r="K266" s="50"/>
      <c r="L266" s="50"/>
      <c r="M266" s="50"/>
      <c r="N266" s="50"/>
      <c r="O266" s="50"/>
      <c r="P266" s="50"/>
    </row>
    <row r="267" spans="1:16" s="38" customFormat="1" ht="13.5" customHeight="1">
      <c r="A267" s="54"/>
      <c r="B267" s="54"/>
      <c r="C267" s="50"/>
      <c r="D267" s="50"/>
      <c r="E267" s="50"/>
      <c r="F267" s="50"/>
      <c r="G267" s="50"/>
      <c r="H267" s="50"/>
      <c r="I267" s="50"/>
      <c r="J267" s="50"/>
      <c r="K267" s="50"/>
      <c r="L267" s="50"/>
      <c r="M267" s="50"/>
      <c r="N267" s="50"/>
      <c r="O267" s="50"/>
      <c r="P267" s="50"/>
    </row>
    <row r="268" spans="1:16">
      <c r="A268" s="56"/>
      <c r="B268" s="56"/>
      <c r="C268" s="159"/>
      <c r="D268" s="147"/>
      <c r="E268" s="158"/>
      <c r="F268" s="158"/>
      <c r="G268" s="147"/>
      <c r="H268" s="62"/>
      <c r="I268" s="147"/>
      <c r="J268" s="158"/>
      <c r="K268" s="158"/>
      <c r="L268" s="147"/>
      <c r="M268" s="62"/>
      <c r="N268" s="147"/>
      <c r="O268" s="158"/>
      <c r="P268" s="158"/>
    </row>
    <row r="269" spans="1:16" s="38" customFormat="1" ht="13.5" customHeight="1">
      <c r="A269" s="54"/>
      <c r="B269" s="54"/>
      <c r="C269" s="50"/>
      <c r="D269" s="50"/>
      <c r="E269" s="50"/>
      <c r="F269" s="50"/>
      <c r="G269" s="50"/>
      <c r="H269" s="50"/>
      <c r="I269" s="50"/>
      <c r="J269" s="50"/>
      <c r="K269" s="50"/>
      <c r="L269" s="50"/>
      <c r="M269" s="50"/>
      <c r="N269" s="50"/>
      <c r="O269" s="50"/>
      <c r="P269" s="50"/>
    </row>
    <row r="270" spans="1:16" s="38" customFormat="1" ht="13.5" customHeight="1">
      <c r="A270" s="54"/>
      <c r="B270" s="54"/>
      <c r="C270" s="50"/>
      <c r="D270" s="50"/>
      <c r="E270" s="50"/>
      <c r="F270" s="50"/>
      <c r="G270" s="50"/>
      <c r="H270" s="50"/>
      <c r="I270" s="50"/>
      <c r="J270" s="50"/>
      <c r="K270" s="50"/>
      <c r="L270" s="50"/>
      <c r="M270" s="50"/>
      <c r="N270" s="50"/>
      <c r="O270" s="50"/>
      <c r="P270" s="50"/>
    </row>
    <row r="271" spans="1:16" s="38" customFormat="1" ht="13.5" customHeight="1">
      <c r="A271" s="54"/>
      <c r="B271" s="54"/>
      <c r="C271" s="50"/>
      <c r="D271" s="50"/>
      <c r="E271" s="50"/>
      <c r="F271" s="50"/>
      <c r="G271" s="50"/>
      <c r="H271" s="50"/>
      <c r="I271" s="50"/>
      <c r="J271" s="50"/>
      <c r="K271" s="50"/>
      <c r="L271" s="50"/>
      <c r="M271" s="50"/>
      <c r="N271" s="50"/>
      <c r="O271" s="50"/>
      <c r="P271" s="50"/>
    </row>
    <row r="272" spans="1:16">
      <c r="A272" s="56"/>
      <c r="B272" s="56"/>
      <c r="C272" s="159"/>
      <c r="D272" s="147"/>
      <c r="E272" s="158"/>
      <c r="F272" s="158"/>
      <c r="G272" s="147"/>
      <c r="H272" s="62"/>
      <c r="I272" s="147"/>
      <c r="J272" s="158"/>
      <c r="K272" s="158"/>
      <c r="L272" s="147"/>
      <c r="M272" s="62"/>
      <c r="N272" s="147"/>
      <c r="O272" s="158"/>
      <c r="P272" s="158"/>
    </row>
    <row r="273" spans="1:16" s="38" customFormat="1" ht="13.5" customHeight="1">
      <c r="A273" s="54"/>
      <c r="B273" s="54"/>
      <c r="C273" s="50"/>
      <c r="D273" s="50"/>
      <c r="E273" s="50"/>
      <c r="F273" s="50"/>
      <c r="G273" s="50"/>
      <c r="H273" s="50"/>
      <c r="I273" s="50"/>
      <c r="J273" s="50"/>
      <c r="K273" s="50"/>
      <c r="L273" s="50"/>
      <c r="M273" s="50"/>
      <c r="N273" s="50"/>
      <c r="O273" s="50"/>
      <c r="P273" s="50"/>
    </row>
    <row r="274" spans="1:16" s="38" customFormat="1" ht="13.5" customHeight="1">
      <c r="A274" s="54"/>
      <c r="B274" s="54"/>
      <c r="C274" s="50"/>
      <c r="D274" s="50"/>
      <c r="E274" s="50"/>
      <c r="F274" s="50"/>
      <c r="G274" s="50"/>
      <c r="H274" s="50"/>
      <c r="I274" s="50"/>
      <c r="J274" s="50"/>
      <c r="K274" s="50"/>
      <c r="L274" s="50"/>
      <c r="M274" s="50"/>
      <c r="N274" s="50"/>
      <c r="O274" s="50"/>
      <c r="P274" s="50"/>
    </row>
    <row r="275" spans="1:16" s="38" customFormat="1" ht="13.5" customHeight="1">
      <c r="A275" s="54"/>
      <c r="B275" s="54"/>
      <c r="C275" s="50"/>
      <c r="D275" s="50"/>
      <c r="E275" s="50"/>
      <c r="F275" s="50"/>
      <c r="G275" s="50"/>
      <c r="H275" s="50"/>
      <c r="I275" s="50"/>
      <c r="J275" s="50"/>
      <c r="K275" s="50"/>
      <c r="L275" s="50"/>
      <c r="M275" s="50"/>
      <c r="N275" s="50"/>
      <c r="O275" s="50"/>
      <c r="P275" s="50"/>
    </row>
    <row r="276" spans="1:16">
      <c r="A276" s="56"/>
      <c r="B276" s="56"/>
      <c r="C276" s="159"/>
      <c r="D276" s="147"/>
      <c r="E276" s="158"/>
      <c r="F276" s="158"/>
      <c r="G276" s="147"/>
      <c r="H276" s="62"/>
      <c r="I276" s="147"/>
      <c r="J276" s="158"/>
      <c r="K276" s="158"/>
      <c r="L276" s="147"/>
      <c r="M276" s="62"/>
      <c r="N276" s="147"/>
      <c r="O276" s="158"/>
      <c r="P276" s="158"/>
    </row>
    <row r="277" spans="1:16" s="38" customFormat="1" ht="13.5" customHeight="1">
      <c r="A277" s="54"/>
      <c r="B277" s="54"/>
      <c r="C277" s="50"/>
      <c r="D277" s="50"/>
      <c r="E277" s="50"/>
      <c r="F277" s="50"/>
      <c r="G277" s="50"/>
      <c r="H277" s="50"/>
      <c r="I277" s="50"/>
      <c r="J277" s="50"/>
      <c r="K277" s="50"/>
      <c r="L277" s="50"/>
      <c r="M277" s="50"/>
      <c r="N277" s="50"/>
      <c r="O277" s="50"/>
      <c r="P277" s="50"/>
    </row>
    <row r="278" spans="1:16" s="38" customFormat="1" ht="13.5" customHeight="1">
      <c r="A278" s="54"/>
      <c r="B278" s="54"/>
      <c r="C278" s="50"/>
      <c r="D278" s="50"/>
      <c r="E278" s="50"/>
      <c r="F278" s="50"/>
      <c r="G278" s="50"/>
      <c r="H278" s="50"/>
      <c r="I278" s="50"/>
      <c r="J278" s="50"/>
      <c r="K278" s="50"/>
      <c r="L278" s="50"/>
      <c r="M278" s="50"/>
      <c r="N278" s="50"/>
      <c r="O278" s="50"/>
      <c r="P278" s="50"/>
    </row>
    <row r="279" spans="1:16" s="38" customFormat="1" ht="13.5" customHeight="1">
      <c r="A279" s="54"/>
      <c r="B279" s="54"/>
      <c r="C279" s="50"/>
      <c r="D279" s="50"/>
      <c r="E279" s="50"/>
      <c r="F279" s="50"/>
      <c r="G279" s="50"/>
      <c r="H279" s="50"/>
      <c r="I279" s="50"/>
      <c r="J279" s="50"/>
      <c r="K279" s="50"/>
      <c r="L279" s="50"/>
      <c r="M279" s="50"/>
      <c r="N279" s="50"/>
      <c r="O279" s="50"/>
      <c r="P279" s="50"/>
    </row>
    <row r="280" spans="1:16">
      <c r="A280" s="56"/>
      <c r="B280" s="56"/>
      <c r="C280" s="159"/>
      <c r="D280" s="147"/>
      <c r="E280" s="158"/>
      <c r="F280" s="158"/>
      <c r="G280" s="147"/>
      <c r="H280" s="62"/>
      <c r="I280" s="147"/>
      <c r="J280" s="158"/>
      <c r="K280" s="158"/>
      <c r="L280" s="147"/>
      <c r="M280" s="62"/>
      <c r="N280" s="147"/>
      <c r="O280" s="158"/>
      <c r="P280" s="158"/>
    </row>
    <row r="281" spans="1:16" s="38" customFormat="1" ht="13.5" customHeight="1">
      <c r="A281" s="54"/>
      <c r="B281" s="54"/>
      <c r="C281" s="50"/>
      <c r="D281" s="50"/>
      <c r="E281" s="50"/>
      <c r="F281" s="50"/>
      <c r="G281" s="50"/>
      <c r="H281" s="50"/>
      <c r="I281" s="50"/>
      <c r="J281" s="50"/>
      <c r="K281" s="50"/>
      <c r="L281" s="50"/>
      <c r="M281" s="50"/>
      <c r="N281" s="50"/>
      <c r="O281" s="50"/>
      <c r="P281" s="50"/>
    </row>
    <row r="282" spans="1:16" s="38" customFormat="1" ht="13.5" customHeight="1">
      <c r="A282" s="54"/>
      <c r="B282" s="54"/>
      <c r="C282" s="50"/>
      <c r="D282" s="50"/>
      <c r="E282" s="50"/>
      <c r="F282" s="50"/>
      <c r="G282" s="50"/>
      <c r="H282" s="50"/>
      <c r="I282" s="50"/>
      <c r="J282" s="50"/>
      <c r="K282" s="50"/>
      <c r="L282" s="50"/>
      <c r="M282" s="50"/>
      <c r="N282" s="50"/>
      <c r="O282" s="50"/>
      <c r="P282" s="50"/>
    </row>
    <row r="283" spans="1:16" s="38" customFormat="1" ht="13.5" customHeight="1">
      <c r="A283" s="54"/>
      <c r="B283" s="54"/>
      <c r="C283" s="50"/>
      <c r="D283" s="50"/>
      <c r="E283" s="50"/>
      <c r="F283" s="50"/>
      <c r="G283" s="50"/>
      <c r="H283" s="50"/>
      <c r="I283" s="50"/>
      <c r="J283" s="50"/>
      <c r="K283" s="50"/>
      <c r="L283" s="50"/>
      <c r="M283" s="50"/>
      <c r="N283" s="50"/>
      <c r="O283" s="50"/>
      <c r="P283" s="50"/>
    </row>
    <row r="284" spans="1:16">
      <c r="A284" s="56"/>
      <c r="B284" s="56"/>
      <c r="C284" s="159"/>
      <c r="D284" s="147"/>
      <c r="E284" s="158"/>
      <c r="F284" s="158"/>
      <c r="G284" s="147"/>
      <c r="H284" s="62"/>
      <c r="I284" s="147"/>
      <c r="J284" s="158"/>
      <c r="K284" s="158"/>
      <c r="L284" s="147"/>
      <c r="M284" s="62"/>
      <c r="N284" s="147"/>
      <c r="O284" s="158"/>
      <c r="P284" s="158"/>
    </row>
    <row r="285" spans="1:16" s="38" customFormat="1" ht="13.5" customHeight="1">
      <c r="A285" s="54"/>
      <c r="B285" s="54"/>
      <c r="C285" s="50"/>
      <c r="D285" s="50"/>
      <c r="E285" s="50"/>
      <c r="F285" s="50"/>
      <c r="G285" s="50"/>
      <c r="H285" s="50"/>
      <c r="I285" s="50"/>
      <c r="J285" s="50"/>
      <c r="K285" s="50"/>
      <c r="L285" s="50"/>
      <c r="M285" s="50"/>
      <c r="N285" s="50"/>
      <c r="O285" s="50"/>
      <c r="P285" s="50"/>
    </row>
    <row r="286" spans="1:16" s="38" customFormat="1" ht="13.5" customHeight="1">
      <c r="A286" s="54"/>
      <c r="B286" s="54"/>
      <c r="C286" s="50"/>
      <c r="D286" s="50"/>
      <c r="E286" s="50"/>
      <c r="F286" s="50"/>
      <c r="G286" s="50"/>
      <c r="H286" s="50"/>
      <c r="I286" s="50"/>
      <c r="J286" s="50"/>
      <c r="K286" s="50"/>
      <c r="L286" s="50"/>
      <c r="M286" s="50"/>
      <c r="N286" s="50"/>
      <c r="O286" s="50"/>
      <c r="P286" s="50"/>
    </row>
    <row r="287" spans="1:16" s="38" customFormat="1" ht="13.5" customHeight="1">
      <c r="A287" s="54"/>
      <c r="B287" s="54"/>
      <c r="C287" s="50"/>
      <c r="D287" s="50"/>
      <c r="E287" s="50"/>
      <c r="F287" s="50"/>
      <c r="G287" s="50"/>
      <c r="H287" s="50"/>
      <c r="I287" s="50"/>
      <c r="J287" s="50"/>
      <c r="K287" s="50"/>
      <c r="L287" s="50"/>
      <c r="M287" s="50"/>
      <c r="N287" s="50"/>
      <c r="O287" s="50"/>
      <c r="P287" s="50"/>
    </row>
    <row r="288" spans="1:16">
      <c r="A288" s="56"/>
      <c r="B288" s="56"/>
      <c r="C288" s="159"/>
      <c r="D288" s="147"/>
      <c r="E288" s="158"/>
      <c r="F288" s="158"/>
      <c r="G288" s="147"/>
      <c r="H288" s="62"/>
      <c r="I288" s="147"/>
      <c r="J288" s="158"/>
      <c r="K288" s="158"/>
      <c r="L288" s="147"/>
      <c r="M288" s="62"/>
      <c r="N288" s="147"/>
      <c r="O288" s="158"/>
      <c r="P288" s="158"/>
    </row>
    <row r="289" spans="1:16" s="38" customFormat="1" ht="13.5" customHeight="1">
      <c r="A289" s="54"/>
      <c r="B289" s="54"/>
      <c r="C289" s="50"/>
      <c r="D289" s="50"/>
      <c r="E289" s="50"/>
      <c r="F289" s="50"/>
      <c r="G289" s="50"/>
      <c r="H289" s="50"/>
      <c r="I289" s="50"/>
      <c r="J289" s="50"/>
      <c r="K289" s="50"/>
      <c r="L289" s="50"/>
      <c r="M289" s="50"/>
      <c r="N289" s="50"/>
      <c r="O289" s="50"/>
      <c r="P289" s="50"/>
    </row>
    <row r="290" spans="1:16" s="38" customFormat="1" ht="13.5" customHeight="1">
      <c r="A290" s="54"/>
      <c r="B290" s="54"/>
      <c r="C290" s="50"/>
      <c r="D290" s="50"/>
      <c r="E290" s="50"/>
      <c r="F290" s="50"/>
      <c r="G290" s="50"/>
      <c r="H290" s="50"/>
      <c r="I290" s="50"/>
      <c r="J290" s="50"/>
      <c r="K290" s="50"/>
      <c r="L290" s="50"/>
      <c r="M290" s="50"/>
      <c r="N290" s="50"/>
      <c r="O290" s="50"/>
      <c r="P290" s="50"/>
    </row>
    <row r="291" spans="1:16" s="38" customFormat="1" ht="13.5" customHeight="1">
      <c r="A291" s="54"/>
      <c r="B291" s="54"/>
      <c r="C291" s="50"/>
      <c r="D291" s="50"/>
      <c r="E291" s="50"/>
      <c r="F291" s="50"/>
      <c r="G291" s="50"/>
      <c r="H291" s="50"/>
      <c r="I291" s="50"/>
      <c r="J291" s="50"/>
      <c r="K291" s="50"/>
      <c r="L291" s="50"/>
      <c r="M291" s="50"/>
      <c r="N291" s="50"/>
      <c r="O291" s="50"/>
      <c r="P291" s="50"/>
    </row>
    <row r="292" spans="1:16">
      <c r="A292" s="56"/>
      <c r="B292" s="56"/>
      <c r="C292" s="159"/>
      <c r="D292" s="147"/>
      <c r="E292" s="158"/>
      <c r="F292" s="158"/>
      <c r="G292" s="147"/>
      <c r="H292" s="62"/>
      <c r="I292" s="147"/>
      <c r="J292" s="158"/>
      <c r="K292" s="158"/>
      <c r="L292" s="147"/>
      <c r="M292" s="62"/>
      <c r="N292" s="147"/>
      <c r="O292" s="158"/>
      <c r="P292" s="158"/>
    </row>
    <row r="293" spans="1:16" s="38" customFormat="1" ht="13.5" customHeight="1">
      <c r="A293" s="54"/>
      <c r="B293" s="54"/>
      <c r="C293" s="50"/>
      <c r="D293" s="50"/>
      <c r="E293" s="50"/>
      <c r="F293" s="50"/>
      <c r="G293" s="50"/>
      <c r="H293" s="50"/>
      <c r="I293" s="50"/>
      <c r="J293" s="50"/>
      <c r="K293" s="50"/>
      <c r="L293" s="50"/>
      <c r="M293" s="50"/>
      <c r="N293" s="50"/>
      <c r="O293" s="50"/>
      <c r="P293" s="50"/>
    </row>
    <row r="294" spans="1:16" s="38" customFormat="1" ht="13.5" customHeight="1">
      <c r="A294" s="54"/>
      <c r="B294" s="54"/>
      <c r="C294" s="50"/>
      <c r="D294" s="50"/>
      <c r="E294" s="50"/>
      <c r="F294" s="50"/>
      <c r="G294" s="50"/>
      <c r="H294" s="50"/>
      <c r="I294" s="50"/>
      <c r="J294" s="50"/>
      <c r="K294" s="50"/>
      <c r="L294" s="50"/>
      <c r="M294" s="50"/>
      <c r="N294" s="50"/>
      <c r="O294" s="50"/>
      <c r="P294" s="50"/>
    </row>
    <row r="295" spans="1:16" s="38" customFormat="1" ht="13.5" customHeight="1">
      <c r="A295" s="54"/>
      <c r="B295" s="54"/>
      <c r="C295" s="50"/>
      <c r="D295" s="50"/>
      <c r="E295" s="50"/>
      <c r="F295" s="50"/>
      <c r="G295" s="50"/>
      <c r="H295" s="50"/>
      <c r="I295" s="50"/>
      <c r="J295" s="50"/>
      <c r="K295" s="50"/>
      <c r="L295" s="50"/>
      <c r="M295" s="50"/>
      <c r="N295" s="50"/>
      <c r="O295" s="50"/>
      <c r="P295" s="50"/>
    </row>
    <row r="296" spans="1:16">
      <c r="A296" s="56"/>
      <c r="B296" s="56"/>
      <c r="C296" s="159"/>
      <c r="D296" s="147"/>
      <c r="E296" s="158"/>
      <c r="F296" s="158"/>
      <c r="G296" s="147"/>
      <c r="H296" s="62"/>
      <c r="I296" s="147"/>
      <c r="J296" s="158"/>
      <c r="K296" s="158"/>
      <c r="L296" s="147"/>
      <c r="M296" s="62"/>
      <c r="N296" s="147"/>
      <c r="O296" s="158"/>
      <c r="P296" s="158"/>
    </row>
    <row r="297" spans="1:16" s="38" customFormat="1" ht="13.5" customHeight="1">
      <c r="A297" s="54"/>
      <c r="B297" s="54"/>
      <c r="C297" s="50"/>
      <c r="D297" s="50"/>
      <c r="E297" s="50"/>
      <c r="F297" s="50"/>
      <c r="G297" s="50"/>
      <c r="H297" s="50"/>
      <c r="I297" s="50"/>
      <c r="J297" s="50"/>
      <c r="K297" s="50"/>
      <c r="L297" s="50"/>
      <c r="M297" s="50"/>
      <c r="N297" s="50"/>
      <c r="O297" s="50"/>
      <c r="P297" s="50"/>
    </row>
    <row r="298" spans="1:16" s="38" customFormat="1" ht="13.5" customHeight="1">
      <c r="A298" s="54"/>
      <c r="B298" s="54"/>
      <c r="C298" s="50"/>
      <c r="D298" s="50"/>
      <c r="E298" s="50"/>
      <c r="F298" s="50"/>
      <c r="G298" s="50"/>
      <c r="H298" s="50"/>
      <c r="I298" s="50"/>
      <c r="J298" s="50"/>
      <c r="K298" s="50"/>
      <c r="L298" s="50"/>
      <c r="M298" s="50"/>
      <c r="N298" s="50"/>
      <c r="O298" s="50"/>
      <c r="P298" s="50"/>
    </row>
    <row r="299" spans="1:16" s="38" customFormat="1" ht="13.5" customHeight="1">
      <c r="A299" s="54"/>
      <c r="B299" s="54"/>
      <c r="C299" s="50"/>
      <c r="D299" s="50"/>
      <c r="E299" s="50"/>
      <c r="F299" s="50"/>
      <c r="G299" s="50"/>
      <c r="H299" s="50"/>
      <c r="I299" s="50"/>
      <c r="J299" s="50"/>
      <c r="K299" s="50"/>
      <c r="L299" s="50"/>
      <c r="M299" s="50"/>
      <c r="N299" s="50"/>
      <c r="O299" s="50"/>
      <c r="P299" s="50"/>
    </row>
    <row r="300" spans="1:16" s="38" customFormat="1" ht="13.5" customHeight="1">
      <c r="A300" s="54"/>
      <c r="B300" s="54"/>
      <c r="C300" s="50"/>
      <c r="D300" s="50"/>
      <c r="E300" s="50"/>
      <c r="F300" s="50"/>
      <c r="G300" s="50"/>
      <c r="H300" s="50"/>
      <c r="I300" s="50"/>
      <c r="J300" s="50"/>
      <c r="K300" s="50"/>
      <c r="L300" s="50"/>
      <c r="M300" s="50"/>
      <c r="N300" s="50"/>
      <c r="O300" s="50"/>
      <c r="P300" s="50"/>
    </row>
    <row r="301" spans="1:16" s="38" customFormat="1" ht="13.5" customHeight="1">
      <c r="A301" s="54"/>
      <c r="B301" s="54"/>
      <c r="C301" s="50"/>
      <c r="D301" s="50"/>
      <c r="E301" s="50"/>
      <c r="F301" s="50"/>
      <c r="G301" s="50"/>
      <c r="H301" s="50"/>
      <c r="I301" s="50"/>
      <c r="J301" s="50"/>
      <c r="K301" s="50"/>
      <c r="L301" s="50"/>
      <c r="M301" s="50"/>
      <c r="N301" s="50"/>
      <c r="O301" s="50"/>
      <c r="P301" s="50"/>
    </row>
    <row r="302" spans="1:16" s="38" customFormat="1" ht="13.5" customHeight="1">
      <c r="A302" s="54"/>
      <c r="B302" s="54"/>
      <c r="C302" s="50"/>
      <c r="D302" s="50"/>
      <c r="E302" s="50"/>
      <c r="F302" s="50"/>
      <c r="G302" s="50"/>
      <c r="H302" s="50"/>
      <c r="I302" s="50"/>
      <c r="J302" s="50"/>
      <c r="K302" s="50"/>
      <c r="L302" s="50"/>
      <c r="M302" s="50"/>
      <c r="N302" s="50"/>
      <c r="O302" s="50"/>
      <c r="P302" s="50"/>
    </row>
    <row r="303" spans="1:16">
      <c r="A303" s="56"/>
      <c r="B303" s="56"/>
      <c r="C303" s="159"/>
      <c r="D303" s="147"/>
      <c r="E303" s="158"/>
      <c r="F303" s="158"/>
      <c r="G303" s="147"/>
      <c r="H303" s="62"/>
      <c r="I303" s="147"/>
      <c r="J303" s="158"/>
      <c r="K303" s="158"/>
      <c r="L303" s="147"/>
      <c r="M303" s="62"/>
      <c r="N303" s="147"/>
      <c r="O303" s="158"/>
      <c r="P303" s="158"/>
    </row>
    <row r="304" spans="1:16">
      <c r="A304" s="56"/>
      <c r="B304" s="56"/>
      <c r="C304" s="159"/>
      <c r="D304" s="147"/>
      <c r="E304" s="158"/>
      <c r="F304" s="158"/>
      <c r="G304" s="147"/>
      <c r="H304" s="62"/>
      <c r="I304" s="147"/>
      <c r="J304" s="158"/>
      <c r="K304" s="158"/>
      <c r="L304" s="147"/>
      <c r="M304" s="62"/>
      <c r="N304" s="147"/>
      <c r="O304" s="158"/>
      <c r="P304" s="158"/>
    </row>
    <row r="305" spans="1:16">
      <c r="A305" s="56"/>
      <c r="B305" s="56"/>
      <c r="C305" s="159"/>
      <c r="D305" s="147"/>
      <c r="E305" s="158"/>
      <c r="F305" s="158"/>
      <c r="G305" s="147"/>
      <c r="H305" s="62"/>
      <c r="I305" s="147"/>
      <c r="J305" s="158"/>
      <c r="K305" s="158"/>
      <c r="L305" s="147"/>
      <c r="M305" s="62"/>
      <c r="N305" s="147"/>
      <c r="O305" s="158"/>
      <c r="P305" s="158"/>
    </row>
    <row r="306" spans="1:16">
      <c r="A306" s="56"/>
      <c r="B306" s="56"/>
      <c r="C306" s="159"/>
      <c r="D306" s="147"/>
      <c r="E306" s="158"/>
      <c r="F306" s="158"/>
      <c r="G306" s="147"/>
      <c r="H306" s="62"/>
      <c r="I306" s="147"/>
      <c r="J306" s="158"/>
      <c r="K306" s="158"/>
      <c r="L306" s="147"/>
      <c r="M306" s="62"/>
      <c r="N306" s="147"/>
      <c r="O306" s="158"/>
      <c r="P306" s="158"/>
    </row>
    <row r="307" spans="1:16">
      <c r="A307" s="56"/>
      <c r="B307" s="56"/>
      <c r="C307" s="159"/>
      <c r="D307" s="147"/>
      <c r="E307" s="158"/>
      <c r="F307" s="158"/>
      <c r="G307" s="147"/>
      <c r="H307" s="62"/>
      <c r="I307" s="147"/>
      <c r="J307" s="158"/>
      <c r="K307" s="158"/>
      <c r="L307" s="147"/>
      <c r="M307" s="62"/>
      <c r="N307" s="147"/>
      <c r="O307" s="158"/>
      <c r="P307" s="158"/>
    </row>
    <row r="308" spans="1:16">
      <c r="A308" s="56"/>
      <c r="B308" s="56"/>
      <c r="C308" s="159"/>
      <c r="D308" s="147"/>
      <c r="E308" s="158"/>
      <c r="F308" s="158"/>
      <c r="G308" s="147"/>
      <c r="H308" s="62"/>
      <c r="I308" s="147"/>
      <c r="J308" s="158"/>
      <c r="K308" s="158"/>
      <c r="L308" s="147"/>
      <c r="M308" s="62"/>
      <c r="N308" s="147"/>
      <c r="O308" s="158"/>
      <c r="P308" s="158"/>
    </row>
    <row r="309" spans="1:16">
      <c r="C309" s="159"/>
      <c r="D309" s="147"/>
      <c r="E309" s="158"/>
      <c r="F309" s="158"/>
      <c r="G309" s="147"/>
      <c r="H309" s="62"/>
      <c r="I309" s="147"/>
      <c r="J309" s="158"/>
      <c r="K309" s="158"/>
      <c r="L309" s="147"/>
      <c r="M309" s="62"/>
      <c r="N309" s="147"/>
      <c r="O309" s="158"/>
      <c r="P309" s="158"/>
    </row>
  </sheetData>
  <mergeCells count="5">
    <mergeCell ref="C195:F195"/>
    <mergeCell ref="H195:K195"/>
    <mergeCell ref="M195:P195"/>
    <mergeCell ref="A196:B196"/>
    <mergeCell ref="C196:P196"/>
  </mergeCells>
  <phoneticPr fontId="2"/>
  <conditionalFormatting sqref="D7:D194">
    <cfRule type="top10" dxfId="274" priority="246" rank="1"/>
  </conditionalFormatting>
  <conditionalFormatting sqref="I7:I194">
    <cfRule type="top10" dxfId="273" priority="245" rank="1"/>
  </conditionalFormatting>
  <conditionalFormatting sqref="N7:N194">
    <cfRule type="top10" dxfId="272" priority="244" rank="1"/>
  </conditionalFormatting>
  <conditionalFormatting sqref="E7:E194">
    <cfRule type="expression" dxfId="271" priority="21">
      <formula>F7&gt;=65</formula>
    </cfRule>
    <cfRule type="expression" dxfId="270" priority="22">
      <formula>AND(55&lt;=F7,F7&lt;65)</formula>
    </cfRule>
    <cfRule type="expression" dxfId="269" priority="23">
      <formula>AND(45&lt;=F7,F7&lt;50)</formula>
    </cfRule>
    <cfRule type="expression" dxfId="268" priority="24">
      <formula>AND(35&lt;=F7,F7&lt;45)</formula>
    </cfRule>
    <cfRule type="expression" dxfId="267" priority="25">
      <formula>F7&lt;35</formula>
    </cfRule>
  </conditionalFormatting>
  <conditionalFormatting sqref="F7:F194">
    <cfRule type="cellIs" dxfId="266" priority="26" operator="lessThan">
      <formula>35</formula>
    </cfRule>
    <cfRule type="cellIs" dxfId="265" priority="27" operator="between">
      <formula>35</formula>
      <formula>45</formula>
    </cfRule>
    <cfRule type="cellIs" dxfId="264" priority="28" operator="between">
      <formula>55</formula>
      <formula>65</formula>
    </cfRule>
    <cfRule type="cellIs" dxfId="263" priority="29" operator="greaterThanOrEqual">
      <formula>65</formula>
    </cfRule>
    <cfRule type="cellIs" dxfId="262" priority="30" operator="between">
      <formula>45</formula>
      <formula>50</formula>
    </cfRule>
  </conditionalFormatting>
  <conditionalFormatting sqref="J7:J194">
    <cfRule type="expression" dxfId="261" priority="11">
      <formula>K7&gt;=65</formula>
    </cfRule>
    <cfRule type="expression" dxfId="260" priority="12">
      <formula>AND(55&lt;=K7,K7&lt;65)</formula>
    </cfRule>
    <cfRule type="expression" dxfId="259" priority="13">
      <formula>AND(45&lt;=K7,K7&lt;50)</formula>
    </cfRule>
    <cfRule type="expression" dxfId="258" priority="14">
      <formula>AND(35&lt;=K7,K7&lt;45)</formula>
    </cfRule>
    <cfRule type="expression" dxfId="257" priority="15">
      <formula>K7&lt;35</formula>
    </cfRule>
  </conditionalFormatting>
  <conditionalFormatting sqref="K7:K194">
    <cfRule type="cellIs" dxfId="256" priority="16" operator="lessThan">
      <formula>35</formula>
    </cfRule>
    <cfRule type="cellIs" dxfId="255" priority="17" operator="between">
      <formula>35</formula>
      <formula>45</formula>
    </cfRule>
    <cfRule type="cellIs" dxfId="254" priority="18" operator="between">
      <formula>55</formula>
      <formula>65</formula>
    </cfRule>
    <cfRule type="cellIs" dxfId="253" priority="19" operator="greaterThanOrEqual">
      <formula>65</formula>
    </cfRule>
    <cfRule type="cellIs" dxfId="252" priority="20" operator="between">
      <formula>45</formula>
      <formula>50</formula>
    </cfRule>
  </conditionalFormatting>
  <conditionalFormatting sqref="O7:O194">
    <cfRule type="expression" dxfId="251" priority="1">
      <formula>P7&gt;=65</formula>
    </cfRule>
    <cfRule type="expression" dxfId="250" priority="2">
      <formula>AND(55&lt;=P7,P7&lt;65)</formula>
    </cfRule>
    <cfRule type="expression" dxfId="249" priority="3">
      <formula>AND(45&lt;=P7,P7&lt;50)</formula>
    </cfRule>
    <cfRule type="expression" dxfId="248" priority="4">
      <formula>AND(35&lt;=P7,P7&lt;45)</formula>
    </cfRule>
    <cfRule type="expression" dxfId="247" priority="5">
      <formula>P7&lt;35</formula>
    </cfRule>
  </conditionalFormatting>
  <conditionalFormatting sqref="P7:P194">
    <cfRule type="cellIs" dxfId="246" priority="6" operator="lessThan">
      <formula>35</formula>
    </cfRule>
    <cfRule type="cellIs" dxfId="245" priority="7" operator="between">
      <formula>35</formula>
      <formula>45</formula>
    </cfRule>
    <cfRule type="cellIs" dxfId="244" priority="8" operator="between">
      <formula>55</formula>
      <formula>65</formula>
    </cfRule>
    <cfRule type="cellIs" dxfId="243" priority="9" operator="greaterThanOrEqual">
      <formula>65</formula>
    </cfRule>
    <cfRule type="cellIs" dxfId="242" priority="10" operator="between">
      <formula>45</formula>
      <formula>50</formula>
    </cfRule>
  </conditionalFormatting>
  <pageMargins left="0.70866141732283505" right="0.70866141732283505" top="0.94488188976378007" bottom="0.511811023622047" header="0.31496062992126" footer="0.31496062992126"/>
  <pageSetup paperSize="9" fitToHeight="0" orientation="portrait" cellComments="atEnd" r:id="rId1"/>
  <headerFooter differentOddEven="1" scaleWithDoc="0">
    <oddHeader>&amp;R35.山口県（2018年版）</oddHeader>
    <oddFooter>&amp;C35-&amp;P</oddFooter>
    <evenHeader>&amp;L35.山口県（2018年版）</evenHeader>
    <evenFooter>&amp;C35-&amp;P</evenFooter>
    <firstFooter>&amp;C35-&amp;P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kimishima</dc:creator>
  <cp:lastModifiedBy>kimishima</cp:lastModifiedBy>
  <dcterms:created xsi:type="dcterms:W3CDTF">2019-02-28T05:03:15Z</dcterms:created>
  <dcterms:modified xsi:type="dcterms:W3CDTF">2019-05-14T02:03:50Z</dcterms:modified>
</cp:coreProperties>
</file>