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<sst xmlns="http://schemas.openxmlformats.org/spreadsheetml/2006/main" count="9510" uniqueCount="168">
  <si>
    <t>松江市</t>
  </si>
  <si>
    <t>安来市</t>
  </si>
  <si>
    <t>雲南市</t>
  </si>
  <si>
    <t>仁多郡奥出雲町</t>
  </si>
  <si>
    <t>飯石郡飯南町</t>
  </si>
  <si>
    <t>出雲市</t>
  </si>
  <si>
    <t>大田市</t>
  </si>
  <si>
    <t>邑智郡川本町</t>
  </si>
  <si>
    <t>邑智郡美郷町</t>
  </si>
  <si>
    <t>邑智郡邑南町</t>
  </si>
  <si>
    <t>浜田市</t>
  </si>
  <si>
    <t>江津市</t>
  </si>
  <si>
    <t>益田市</t>
  </si>
  <si>
    <t>鹿足郡津和野町</t>
  </si>
  <si>
    <t>鹿足郡吉賀町</t>
  </si>
  <si>
    <t>隠岐郡海士町</t>
  </si>
  <si>
    <t>隠岐郡西ノ島町</t>
  </si>
  <si>
    <t>隠岐郡知夫村</t>
  </si>
  <si>
    <t>隠岐郡隠岐の島町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</si>
  <si>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</si>
  <si>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</si>
  <si>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</si>
  <si>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</si>
  <si>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</si>
  <si>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</si>
  <si>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</si>
  <si>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</si>
  <si>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</si>
  <si>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</si>
  <si>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</si>
  <si>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</si>
  <si>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</si>
  <si>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</si>
  <si>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</si>
  <si>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</si>
  <si>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</si>
  <si>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</si>
  <si>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</si>
  <si>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</si>
  <si>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隠岐</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</si>
  <si>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</si>
  <si>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</si>
  <si>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</si>
  <si>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</si>
  <si>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</si>
  <si>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</si>
  <si>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</si>
  <si>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</si>
  <si>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</si>
  <si>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</si>
  <si>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</si>
  <si>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</si>
  <si>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</si>
  <si>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</si>
  <si>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</si>
  <si>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</si>
  <si>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</si>
  <si>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</si>
  <si>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</si>
  <si>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</si>
  <si>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</si>
  <si>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</si>
  <si>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</si>
  <si>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</si>
  <si>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</si>
  <si>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</si>
  <si>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</si>
  <si>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</si>
  <si>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</si>
  <si>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</si>
  <si>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</si>
  <si>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</si>
  <si>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</si>
  <si>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</si>
  <si>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</si>
  <si>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</si>
  <si>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</si>
  <si>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</si>
  <si>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</si>
  <si>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</si>
  <si>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</si>
  <si>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</si>
  <si>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</si>
  <si>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</si>
  <si>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</si>
  <si>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</si>
  <si>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</si>
  <si>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</si>
  <si>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</si>
  <si>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</si>
  <si>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</si>
  <si>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</si>
  <si>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</si>
  <si>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</si>
  <si>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</si>
  <si>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</si>
  <si>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</si>
  <si>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</si>
  <si>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</si>
  <si>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</si>
  <si>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</si>
  <si>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</si>
  <si>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</si>
  <si>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</si>
  <si>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</si>
  <si>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</si>
  <si>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</si>
  <si>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</si>
  <si>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</si>
  <si>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</si>
  <si>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</si>
  <si>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</si>
  <si>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</si>
  <si>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</si>
  <si>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</si>
  <si>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</si>
  <si>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</si>
  <si>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</si>
  <si>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</si>
  <si>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</si>
  <si>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平成30年6月　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</si>
  <si>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</si>
  <si>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</si>
  <si>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</si>
  <si>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</si>
  <si>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</si>
  <si>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</si>
  <si>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</si>
  <si>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平成30年6月　介護サービス情報公表システムに基づいて株式会社ウェルネスが市区町村別に集計したもの</t>
    <phoneticPr fontId="2"/>
  </si>
  <si>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</si>
  <si>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</si>
  <si>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</si>
  <si>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</si>
  <si>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</si>
  <si>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</si>
  <si>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</si>
  <si>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</si>
  <si>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</si>
  <si>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</si>
  <si>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</si>
  <si>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</si>
  <si>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</si>
  <si>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</si>
  <si>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</si>
  <si>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</si>
  <si>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32-16 介護サービス従事療法士数、介護支援専門員数</t>
  </si>
  <si>
    <t>島根県</t>
  </si>
  <si>
    <t>松江</t>
  </si>
  <si>
    <t>雲南</t>
  </si>
  <si>
    <t>出雲</t>
  </si>
  <si>
    <t>大田</t>
  </si>
  <si>
    <t>浜田</t>
  </si>
  <si>
    <t>益田</t>
  </si>
  <si>
    <t>資_図表 32-15 介護サービス従事看護師数（介護施設、訪問看護）</t>
  </si>
  <si>
    <t>資_図表 32-14 介護サービス従事介護職員数（介護施設等、在宅介護）</t>
  </si>
  <si>
    <t>資_図表 32-13 介護施設・高齢者住宅利用者数、訪問看護利用者数</t>
  </si>
  <si>
    <t>資_図表 32-12 居宅サービス事業所数（通所リハ、訪問入浴、短期入所、居宅介護支援）</t>
  </si>
  <si>
    <t>資_図表 32-11 居宅サービス事業所数（訪問介護、訪問看護、通所介護）</t>
  </si>
  <si>
    <t>資_図表 32-10 グループホーム定員数、特定施設定員数、サ高住(非特定)定員数</t>
  </si>
  <si>
    <t>資_図表 32-9 介護療養病床数、老人保健施設（老健）定員数、特別養護老人ホーム（特養）定員数</t>
  </si>
  <si>
    <t>資_図表 32-8 総高齢者施設・住宅定員数、介護保険施設定員(病床)数、高齢者住宅定員数</t>
  </si>
  <si>
    <t>資_図表 32-7 医療費、後発医薬品割合、介護給付費</t>
  </si>
  <si>
    <t>資_図表 32-6 医師数（総数、病院医師数、診療所医師数）</t>
  </si>
  <si>
    <t>資_図表 32-5 一般診療所による看取りの実施件数、場所別の死亡割合</t>
  </si>
  <si>
    <t>資_図表 32-4 在宅療養支援病院、診療所、在宅療養支援診療所</t>
  </si>
  <si>
    <t>資_図表 32-3 一般病床数、回復期リハビリ病棟病床数、地域包括ケア病棟病床数、療養病床数</t>
  </si>
  <si>
    <t>資_図表 32-2 高齢者、要介護者の現状</t>
  </si>
  <si>
    <t>資_図表 32-1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</si>
</sst>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167</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20</v>
      </c>
      <c r="B3" s="10" t="s">
        <v>21</v>
      </c>
      <c r="C3" s="11" t="s">
        <v>22</v>
      </c>
      <c r="D3" s="12" t="s">
        <v>23</v>
      </c>
      <c r="E3" s="11" t="s">
        <v>24</v>
      </c>
      <c r="F3" s="11" t="s">
        <v>25</v>
      </c>
      <c r="G3" s="13" t="s">
        <v>26</v>
      </c>
      <c r="H3" s="13" t="s">
        <v>27</v>
      </c>
      <c r="I3" s="11" t="s">
        <v>28</v>
      </c>
      <c r="J3" s="11" t="s">
        <v>29</v>
      </c>
      <c r="K3" s="11" t="s">
        <v>30</v>
      </c>
      <c r="L3" s="13" t="s">
        <v>31</v>
      </c>
      <c r="M3" s="13" t="s">
        <v>32</v>
      </c>
      <c r="N3" s="14" t="s">
        <v>33</v>
      </c>
      <c r="O3" s="14" t="s">
        <v>34</v>
      </c>
      <c r="P3" s="15"/>
      <c r="Q3" s="15"/>
      <c r="R3" s="16"/>
      <c r="AD3" s="18"/>
    </row>
    <row r="4" spans="1:30" s="7" customFormat="1" ht="16.5" customHeight="1" thickTop="1">
      <c r="A4" s="19" t="s">
        <v>35</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146</v>
      </c>
      <c r="B5" s="25" t="s">
        <v>146</v>
      </c>
      <c r="C5" s="26">
        <v>694352</v>
      </c>
      <c r="D5" s="27">
        <v>103.50732830071675</v>
      </c>
      <c r="E5" s="26">
        <v>642787</v>
      </c>
      <c r="F5" s="26">
        <v>558290</v>
      </c>
      <c r="G5" s="28">
        <v>-7.4263485955250369E-2</v>
      </c>
      <c r="H5" s="28">
        <v>-0.19595536557826579</v>
      </c>
      <c r="I5" s="26">
        <v>122830</v>
      </c>
      <c r="J5" s="26">
        <v>139145</v>
      </c>
      <c r="K5" s="26">
        <v>134292</v>
      </c>
      <c r="L5" s="28">
        <v>0.1328258568753562</v>
      </c>
      <c r="M5" s="28">
        <v>9.3315965155092398E-2</v>
      </c>
      <c r="N5" s="29">
        <v>80.8</v>
      </c>
      <c r="O5" s="29">
        <v>87.6</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147</v>
      </c>
      <c r="B7" s="25" t="s">
        <v>0</v>
      </c>
      <c r="C7" s="26">
        <v>206230</v>
      </c>
      <c r="D7" s="27">
        <v>359.91902127436776</v>
      </c>
      <c r="E7" s="26">
        <v>198604</v>
      </c>
      <c r="F7" s="26">
        <v>182055</v>
      </c>
      <c r="G7" s="28">
        <v>-3.6978131212723656E-2</v>
      </c>
      <c r="H7" s="28">
        <v>-0.1172234883382631</v>
      </c>
      <c r="I7" s="26">
        <v>29937</v>
      </c>
      <c r="J7" s="26">
        <v>37782</v>
      </c>
      <c r="K7" s="26">
        <v>39735</v>
      </c>
      <c r="L7" s="28">
        <v>0.26205030564184789</v>
      </c>
      <c r="M7" s="28">
        <v>0.32728730333700773</v>
      </c>
      <c r="N7" s="29">
        <v>80.900000000000006</v>
      </c>
      <c r="O7" s="29">
        <v>87.7</v>
      </c>
      <c r="P7" s="30"/>
      <c r="Q7" s="30"/>
      <c r="R7" s="37"/>
    </row>
    <row r="8" spans="1:30" ht="16.5" customHeight="1">
      <c r="A8" s="25" t="s">
        <v>147</v>
      </c>
      <c r="B8" s="25" t="s">
        <v>1</v>
      </c>
      <c r="C8" s="26">
        <v>39528</v>
      </c>
      <c r="D8" s="27">
        <v>93.906350224502887</v>
      </c>
      <c r="E8" s="26">
        <v>34802</v>
      </c>
      <c r="F8" s="26">
        <v>27323</v>
      </c>
      <c r="G8" s="28">
        <v>-0.11956081764824934</v>
      </c>
      <c r="H8" s="28">
        <v>-0.30876846792147339</v>
      </c>
      <c r="I8" s="26">
        <v>7585</v>
      </c>
      <c r="J8" s="26">
        <v>8844</v>
      </c>
      <c r="K8" s="26">
        <v>8003</v>
      </c>
      <c r="L8" s="28">
        <v>0.16598549769281476</v>
      </c>
      <c r="M8" s="28">
        <v>5.5108767303889257E-2</v>
      </c>
      <c r="N8" s="29">
        <v>80.8</v>
      </c>
      <c r="O8" s="29">
        <v>87.8</v>
      </c>
      <c r="P8" s="30"/>
      <c r="Q8" s="30"/>
      <c r="R8" s="39"/>
    </row>
    <row r="9" spans="1:30" ht="16.5" customHeight="1">
      <c r="A9" s="25" t="s">
        <v>148</v>
      </c>
      <c r="B9" s="25" t="s">
        <v>2</v>
      </c>
      <c r="C9" s="26">
        <v>39032</v>
      </c>
      <c r="D9" s="27">
        <v>70.559311616472044</v>
      </c>
      <c r="E9" s="26">
        <v>33610</v>
      </c>
      <c r="F9" s="26">
        <v>25814</v>
      </c>
      <c r="G9" s="28">
        <v>-0.13891166222586596</v>
      </c>
      <c r="H9" s="28">
        <v>-0.33864521418323429</v>
      </c>
      <c r="I9" s="26">
        <v>8329</v>
      </c>
      <c r="J9" s="26">
        <v>8615</v>
      </c>
      <c r="K9" s="26">
        <v>8026</v>
      </c>
      <c r="L9" s="28">
        <v>3.4337855684956176E-2</v>
      </c>
      <c r="M9" s="28">
        <v>-3.6378917036859165E-2</v>
      </c>
      <c r="N9" s="29">
        <v>80.8</v>
      </c>
      <c r="O9" s="29">
        <v>88.3</v>
      </c>
      <c r="P9" s="30"/>
      <c r="Q9" s="30"/>
      <c r="R9" s="39"/>
    </row>
    <row r="10" spans="1:30" ht="16.5" customHeight="1">
      <c r="A10" s="25" t="s">
        <v>148</v>
      </c>
      <c r="B10" s="25" t="s">
        <v>3</v>
      </c>
      <c r="C10" s="26">
        <v>13063</v>
      </c>
      <c r="D10" s="27">
        <v>35.496318034836008</v>
      </c>
      <c r="E10" s="26">
        <v>10555</v>
      </c>
      <c r="F10" s="26">
        <v>7269</v>
      </c>
      <c r="G10" s="28">
        <v>-0.19199265099900481</v>
      </c>
      <c r="H10" s="28">
        <v>-0.44354283089642504</v>
      </c>
      <c r="I10" s="26">
        <v>3215</v>
      </c>
      <c r="J10" s="26">
        <v>3140</v>
      </c>
      <c r="K10" s="26">
        <v>2725</v>
      </c>
      <c r="L10" s="28">
        <v>-2.3328149300155521E-2</v>
      </c>
      <c r="M10" s="28">
        <v>-0.15241057542768274</v>
      </c>
      <c r="N10" s="29">
        <v>80.400000000000006</v>
      </c>
      <c r="O10" s="29">
        <v>87.9</v>
      </c>
      <c r="P10" s="30"/>
      <c r="Q10" s="30"/>
      <c r="R10" s="40"/>
    </row>
    <row r="11" spans="1:30" ht="16.5" customHeight="1">
      <c r="A11" s="25" t="s">
        <v>148</v>
      </c>
      <c r="B11" s="25" t="s">
        <v>4</v>
      </c>
      <c r="C11" s="26">
        <v>5031</v>
      </c>
      <c r="D11" s="27">
        <v>20.713932806324109</v>
      </c>
      <c r="E11" s="26">
        <v>4089</v>
      </c>
      <c r="F11" s="26">
        <v>2898</v>
      </c>
      <c r="G11" s="28">
        <v>-0.1872391174716756</v>
      </c>
      <c r="H11" s="28">
        <v>-0.42397137745974955</v>
      </c>
      <c r="I11" s="26">
        <v>1405</v>
      </c>
      <c r="J11" s="26">
        <v>1296</v>
      </c>
      <c r="K11" s="26">
        <v>1103</v>
      </c>
      <c r="L11" s="28">
        <v>-7.7580071174377221E-2</v>
      </c>
      <c r="M11" s="28">
        <v>-0.21494661921708186</v>
      </c>
      <c r="N11" s="29">
        <v>80.900000000000006</v>
      </c>
      <c r="O11" s="29">
        <v>87.7</v>
      </c>
      <c r="P11" s="30"/>
      <c r="Q11" s="30"/>
      <c r="R11" s="39"/>
    </row>
    <row r="12" spans="1:30" ht="16.5" customHeight="1">
      <c r="A12" s="25" t="s">
        <v>149</v>
      </c>
      <c r="B12" s="25" t="s">
        <v>5</v>
      </c>
      <c r="C12" s="26">
        <v>171938</v>
      </c>
      <c r="D12" s="27">
        <v>275.38279197898646</v>
      </c>
      <c r="E12" s="26">
        <v>170061</v>
      </c>
      <c r="F12" s="26">
        <v>162205</v>
      </c>
      <c r="G12" s="28">
        <v>-1.0916725796508044E-2</v>
      </c>
      <c r="H12" s="28">
        <v>-5.660761437262269E-2</v>
      </c>
      <c r="I12" s="26">
        <v>26659</v>
      </c>
      <c r="J12" s="26">
        <v>31879</v>
      </c>
      <c r="K12" s="26">
        <v>33261</v>
      </c>
      <c r="L12" s="28">
        <v>0.19580629430961402</v>
      </c>
      <c r="M12" s="28">
        <v>0.24764619828200607</v>
      </c>
      <c r="N12" s="29">
        <v>81.3</v>
      </c>
      <c r="O12" s="29">
        <v>88</v>
      </c>
      <c r="P12" s="30"/>
      <c r="Q12" s="30"/>
      <c r="R12" s="39"/>
    </row>
    <row r="13" spans="1:30" ht="16.5" customHeight="1">
      <c r="A13" s="25" t="s">
        <v>150</v>
      </c>
      <c r="B13" s="25" t="s">
        <v>6</v>
      </c>
      <c r="C13" s="26">
        <v>35166</v>
      </c>
      <c r="D13" s="27">
        <v>80.709646324390079</v>
      </c>
      <c r="E13" s="26">
        <v>29727</v>
      </c>
      <c r="F13" s="26">
        <v>22087</v>
      </c>
      <c r="G13" s="28">
        <v>-0.15466643917420236</v>
      </c>
      <c r="H13" s="28">
        <v>-0.37192174259227662</v>
      </c>
      <c r="I13" s="26">
        <v>7569</v>
      </c>
      <c r="J13" s="26">
        <v>7697</v>
      </c>
      <c r="K13" s="26">
        <v>6824</v>
      </c>
      <c r="L13" s="28">
        <v>1.6911084687541288E-2</v>
      </c>
      <c r="M13" s="28">
        <v>-9.8427797595455141E-2</v>
      </c>
      <c r="N13" s="29">
        <v>80.8</v>
      </c>
      <c r="O13" s="29">
        <v>87</v>
      </c>
      <c r="P13" s="30"/>
      <c r="Q13" s="30"/>
      <c r="R13" s="39"/>
    </row>
    <row r="14" spans="1:30" ht="16.5" customHeight="1">
      <c r="A14" s="25" t="s">
        <v>150</v>
      </c>
      <c r="B14" s="25" t="s">
        <v>7</v>
      </c>
      <c r="C14" s="26">
        <v>3442</v>
      </c>
      <c r="D14" s="27">
        <v>32.340505496570515</v>
      </c>
      <c r="E14" s="26">
        <v>2807</v>
      </c>
      <c r="F14" s="26">
        <v>1952</v>
      </c>
      <c r="G14" s="28">
        <v>-0.18448576409064496</v>
      </c>
      <c r="H14" s="28">
        <v>-0.43288785589773388</v>
      </c>
      <c r="I14" s="26">
        <v>873</v>
      </c>
      <c r="J14" s="26">
        <v>873</v>
      </c>
      <c r="K14" s="26">
        <v>648</v>
      </c>
      <c r="L14" s="28">
        <v>0</v>
      </c>
      <c r="M14" s="28">
        <v>-0.25773195876288657</v>
      </c>
      <c r="N14" s="29">
        <v>80.400000000000006</v>
      </c>
      <c r="O14" s="29">
        <v>87.8</v>
      </c>
      <c r="P14" s="30"/>
      <c r="Q14" s="30"/>
      <c r="R14" s="39"/>
    </row>
    <row r="15" spans="1:30" ht="16.5" customHeight="1">
      <c r="A15" s="25" t="s">
        <v>150</v>
      </c>
      <c r="B15" s="25" t="s">
        <v>8</v>
      </c>
      <c r="C15" s="26">
        <v>4900</v>
      </c>
      <c r="D15" s="27">
        <v>17.319383571327585</v>
      </c>
      <c r="E15" s="26">
        <v>3905</v>
      </c>
      <c r="F15" s="26">
        <v>2771</v>
      </c>
      <c r="G15" s="28">
        <v>-0.20306122448979591</v>
      </c>
      <c r="H15" s="28">
        <v>-0.43448979591836734</v>
      </c>
      <c r="I15" s="26">
        <v>1319</v>
      </c>
      <c r="J15" s="26">
        <v>1181</v>
      </c>
      <c r="K15" s="26">
        <v>835</v>
      </c>
      <c r="L15" s="28">
        <v>-0.10462471569370735</v>
      </c>
      <c r="M15" s="28">
        <v>-0.36694465504169826</v>
      </c>
      <c r="N15" s="29">
        <v>80.5</v>
      </c>
      <c r="O15" s="29">
        <v>87.6</v>
      </c>
      <c r="P15" s="30"/>
      <c r="Q15" s="30"/>
      <c r="R15" s="37"/>
    </row>
    <row r="16" spans="1:30" ht="16.5" customHeight="1">
      <c r="A16" s="25" t="s">
        <v>150</v>
      </c>
      <c r="B16" s="25" t="s">
        <v>9</v>
      </c>
      <c r="C16" s="26">
        <v>11101</v>
      </c>
      <c r="D16" s="27">
        <v>26.475708936535572</v>
      </c>
      <c r="E16" s="26">
        <v>9471</v>
      </c>
      <c r="F16" s="26">
        <v>7454</v>
      </c>
      <c r="G16" s="28">
        <v>-0.14683361859291955</v>
      </c>
      <c r="H16" s="28">
        <v>-0.32852896135483289</v>
      </c>
      <c r="I16" s="26">
        <v>2929</v>
      </c>
      <c r="J16" s="26">
        <v>2787</v>
      </c>
      <c r="K16" s="26">
        <v>2346</v>
      </c>
      <c r="L16" s="28">
        <v>-4.8480710139979517E-2</v>
      </c>
      <c r="M16" s="28">
        <v>-0.19904404233526801</v>
      </c>
      <c r="N16" s="29">
        <v>81.2</v>
      </c>
      <c r="O16" s="29">
        <v>87.6</v>
      </c>
      <c r="P16" s="30"/>
      <c r="Q16" s="30"/>
      <c r="R16" s="37"/>
    </row>
    <row r="17" spans="1:18" ht="16.5" customHeight="1">
      <c r="A17" s="25" t="s">
        <v>151</v>
      </c>
      <c r="B17" s="25" t="s">
        <v>10</v>
      </c>
      <c r="C17" s="26">
        <v>58105</v>
      </c>
      <c r="D17" s="27">
        <v>84.129673066342349</v>
      </c>
      <c r="E17" s="26">
        <v>52030</v>
      </c>
      <c r="F17" s="26">
        <v>42997</v>
      </c>
      <c r="G17" s="28">
        <v>-0.10455210394974615</v>
      </c>
      <c r="H17" s="28">
        <v>-0.26001204715601067</v>
      </c>
      <c r="I17" s="26">
        <v>10704</v>
      </c>
      <c r="J17" s="26">
        <v>11462</v>
      </c>
      <c r="K17" s="26">
        <v>10036</v>
      </c>
      <c r="L17" s="28">
        <v>7.0814648729446941E-2</v>
      </c>
      <c r="M17" s="28">
        <v>-6.2406576980568014E-2</v>
      </c>
      <c r="N17" s="29">
        <v>80.599999999999994</v>
      </c>
      <c r="O17" s="29">
        <v>87.5</v>
      </c>
      <c r="P17" s="30"/>
      <c r="Q17" s="30"/>
      <c r="R17" s="37"/>
    </row>
    <row r="18" spans="1:18" ht="16.5" customHeight="1">
      <c r="A18" s="25" t="s">
        <v>151</v>
      </c>
      <c r="B18" s="25" t="s">
        <v>11</v>
      </c>
      <c r="C18" s="26">
        <v>24468</v>
      </c>
      <c r="D18" s="27">
        <v>91.21682075753057</v>
      </c>
      <c r="E18" s="26">
        <v>21277</v>
      </c>
      <c r="F18" s="26">
        <v>17076</v>
      </c>
      <c r="G18" s="28">
        <v>-0.13041523622690862</v>
      </c>
      <c r="H18" s="28">
        <v>-0.30210887690044141</v>
      </c>
      <c r="I18" s="26">
        <v>5033</v>
      </c>
      <c r="J18" s="26">
        <v>5069</v>
      </c>
      <c r="K18" s="26">
        <v>4397</v>
      </c>
      <c r="L18" s="28">
        <v>7.1527915756010333E-3</v>
      </c>
      <c r="M18" s="28">
        <v>-0.12636598450228492</v>
      </c>
      <c r="N18" s="29">
        <v>80</v>
      </c>
      <c r="O18" s="29">
        <v>87.3</v>
      </c>
      <c r="P18" s="30"/>
      <c r="Q18" s="30"/>
      <c r="R18" s="37"/>
    </row>
    <row r="19" spans="1:18" ht="16.5" customHeight="1">
      <c r="A19" s="25" t="s">
        <v>152</v>
      </c>
      <c r="B19" s="25" t="s">
        <v>12</v>
      </c>
      <c r="C19" s="26">
        <v>47718</v>
      </c>
      <c r="D19" s="27">
        <v>65.082720713594014</v>
      </c>
      <c r="E19" s="26">
        <v>42382</v>
      </c>
      <c r="F19" s="26">
        <v>34141</v>
      </c>
      <c r="G19" s="28">
        <v>-0.11182363049582966</v>
      </c>
      <c r="H19" s="28">
        <v>-0.28452575548011233</v>
      </c>
      <c r="I19" s="26">
        <v>8989</v>
      </c>
      <c r="J19" s="26">
        <v>10022</v>
      </c>
      <c r="K19" s="26">
        <v>9124</v>
      </c>
      <c r="L19" s="28">
        <v>0.11491823339637335</v>
      </c>
      <c r="M19" s="28">
        <v>1.5018355768161086E-2</v>
      </c>
      <c r="N19" s="29">
        <v>80.8</v>
      </c>
      <c r="O19" s="29">
        <v>87.1</v>
      </c>
      <c r="P19" s="30"/>
      <c r="Q19" s="30"/>
      <c r="R19" s="39"/>
    </row>
    <row r="20" spans="1:18" ht="16.5" customHeight="1">
      <c r="A20" s="25" t="s">
        <v>152</v>
      </c>
      <c r="B20" s="25" t="s">
        <v>13</v>
      </c>
      <c r="C20" s="26">
        <v>7653</v>
      </c>
      <c r="D20" s="27">
        <v>24.925903006220892</v>
      </c>
      <c r="E20" s="26">
        <v>6091</v>
      </c>
      <c r="F20" s="26">
        <v>4206</v>
      </c>
      <c r="G20" s="28">
        <v>-0.20410296615706258</v>
      </c>
      <c r="H20" s="28">
        <v>-0.45041160329282637</v>
      </c>
      <c r="I20" s="26">
        <v>2098</v>
      </c>
      <c r="J20" s="26">
        <v>1924</v>
      </c>
      <c r="K20" s="26">
        <v>1454</v>
      </c>
      <c r="L20" s="28">
        <v>-8.2936129647283127E-2</v>
      </c>
      <c r="M20" s="28">
        <v>-0.30695900857959962</v>
      </c>
      <c r="N20" s="29">
        <v>80.7</v>
      </c>
      <c r="O20" s="29">
        <v>87.6</v>
      </c>
      <c r="P20" s="30"/>
      <c r="Q20" s="30"/>
      <c r="R20" s="37"/>
    </row>
    <row r="21" spans="1:18" ht="16.5" customHeight="1">
      <c r="A21" s="25" t="s">
        <v>152</v>
      </c>
      <c r="B21" s="25" t="s">
        <v>14</v>
      </c>
      <c r="C21" s="26">
        <v>6374</v>
      </c>
      <c r="D21" s="27">
        <v>18.942050520059436</v>
      </c>
      <c r="E21" s="26">
        <v>5485</v>
      </c>
      <c r="F21" s="26">
        <v>4277</v>
      </c>
      <c r="G21" s="28">
        <v>-0.13947285848760591</v>
      </c>
      <c r="H21" s="28">
        <v>-0.32899278318167557</v>
      </c>
      <c r="I21" s="26">
        <v>1674</v>
      </c>
      <c r="J21" s="26">
        <v>1674</v>
      </c>
      <c r="K21" s="26">
        <v>1460</v>
      </c>
      <c r="L21" s="28">
        <v>0</v>
      </c>
      <c r="M21" s="28">
        <v>-0.12783751493428913</v>
      </c>
      <c r="N21" s="29">
        <v>80.8</v>
      </c>
      <c r="O21" s="29">
        <v>87.8</v>
      </c>
      <c r="P21" s="30"/>
      <c r="Q21" s="30"/>
      <c r="R21" s="39"/>
    </row>
    <row r="22" spans="1:18" ht="16.5" customHeight="1">
      <c r="A22" s="25" t="s">
        <v>39</v>
      </c>
      <c r="B22" s="25" t="s">
        <v>15</v>
      </c>
      <c r="C22" s="26">
        <v>2353</v>
      </c>
      <c r="D22" s="27">
        <v>70.385880945258748</v>
      </c>
      <c r="E22" s="26">
        <v>2150</v>
      </c>
      <c r="F22" s="26">
        <v>1793</v>
      </c>
      <c r="G22" s="28">
        <v>-8.6272843178920533E-2</v>
      </c>
      <c r="H22" s="28">
        <v>-0.23799405014874628</v>
      </c>
      <c r="I22" s="26">
        <v>525</v>
      </c>
      <c r="J22" s="26">
        <v>529</v>
      </c>
      <c r="K22" s="26">
        <v>455</v>
      </c>
      <c r="L22" s="28">
        <v>7.619047619047619E-3</v>
      </c>
      <c r="M22" s="28">
        <v>-0.13333333333333333</v>
      </c>
      <c r="N22" s="29">
        <v>81</v>
      </c>
      <c r="O22" s="29">
        <v>87.8</v>
      </c>
      <c r="P22" s="30"/>
      <c r="Q22" s="30"/>
      <c r="R22" s="37"/>
    </row>
    <row r="23" spans="1:18" ht="16.5" customHeight="1">
      <c r="A23" s="25" t="s">
        <v>39</v>
      </c>
      <c r="B23" s="25" t="s">
        <v>16</v>
      </c>
      <c r="C23" s="26">
        <v>3027</v>
      </c>
      <c r="D23" s="27">
        <v>54.092208720514655</v>
      </c>
      <c r="E23" s="26">
        <v>2549</v>
      </c>
      <c r="F23" s="26">
        <v>1884</v>
      </c>
      <c r="G23" s="28">
        <v>-0.15791212421539477</v>
      </c>
      <c r="H23" s="28">
        <v>-0.37760158572844399</v>
      </c>
      <c r="I23" s="26">
        <v>699</v>
      </c>
      <c r="J23" s="26">
        <v>738</v>
      </c>
      <c r="K23" s="26">
        <v>610</v>
      </c>
      <c r="L23" s="28">
        <v>5.5793991416309016E-2</v>
      </c>
      <c r="M23" s="28">
        <v>-0.12732474964234622</v>
      </c>
      <c r="N23" s="29">
        <v>80</v>
      </c>
      <c r="O23" s="29">
        <v>87.1</v>
      </c>
      <c r="P23" s="30"/>
      <c r="Q23" s="30"/>
      <c r="R23" s="37"/>
    </row>
    <row r="24" spans="1:18" ht="16.5" customHeight="1">
      <c r="A24" s="25" t="s">
        <v>39</v>
      </c>
      <c r="B24" s="25" t="s">
        <v>17</v>
      </c>
      <c r="C24" s="26">
        <v>615</v>
      </c>
      <c r="D24" s="27">
        <v>44.89051094890511</v>
      </c>
      <c r="E24" s="26">
        <v>503</v>
      </c>
      <c r="F24" s="26">
        <v>356</v>
      </c>
      <c r="G24" s="28">
        <v>-0.1821138211382114</v>
      </c>
      <c r="H24" s="28">
        <v>-0.42113821138211383</v>
      </c>
      <c r="I24" s="26">
        <v>164</v>
      </c>
      <c r="J24" s="26">
        <v>174</v>
      </c>
      <c r="K24" s="26">
        <v>125</v>
      </c>
      <c r="L24" s="28">
        <v>6.097560975609756E-2</v>
      </c>
      <c r="M24" s="28">
        <v>-0.23780487804878048</v>
      </c>
      <c r="N24" s="29">
        <v>80.8</v>
      </c>
      <c r="O24" s="29">
        <v>87.7</v>
      </c>
      <c r="P24" s="30"/>
      <c r="Q24" s="30"/>
      <c r="R24" s="39"/>
    </row>
    <row r="25" spans="1:18" ht="16.5" customHeight="1">
      <c r="A25" s="25" t="s">
        <v>39</v>
      </c>
      <c r="B25" s="25" t="s">
        <v>18</v>
      </c>
      <c r="C25" s="26">
        <v>14608</v>
      </c>
      <c r="D25" s="27">
        <v>60.157311699542888</v>
      </c>
      <c r="E25" s="26">
        <v>12689</v>
      </c>
      <c r="F25" s="26">
        <v>9732</v>
      </c>
      <c r="G25" s="28">
        <v>-0.13136637458926614</v>
      </c>
      <c r="H25" s="28">
        <v>-0.33378970427163196</v>
      </c>
      <c r="I25" s="26">
        <v>3124</v>
      </c>
      <c r="J25" s="26">
        <v>3459</v>
      </c>
      <c r="K25" s="26">
        <v>3125</v>
      </c>
      <c r="L25" s="28">
        <v>0.10723431498079386</v>
      </c>
      <c r="M25" s="28">
        <v>3.201024327784891E-4</v>
      </c>
      <c r="N25" s="29">
        <v>80.599999999999994</v>
      </c>
      <c r="O25" s="29">
        <v>88</v>
      </c>
      <c r="P25" s="30"/>
      <c r="Q25" s="30"/>
      <c r="R25" s="37"/>
    </row>
    <row r="26" spans="1:18" ht="16.5" hidden="1" customHeight="1">
      <c r="A26" s="25">
        <v>0</v>
      </c>
      <c r="B26" s="25">
        <v>0</v>
      </c>
      <c r="C26" s="26">
        <v>0</v>
      </c>
      <c r="D26" s="27" t="e">
        <v>#DIV/0!</v>
      </c>
      <c r="E26" s="26" t="s">
        <v>19</v>
      </c>
      <c r="F26" s="26" t="s">
        <v>19</v>
      </c>
      <c r="G26" s="28" t="s">
        <v>19</v>
      </c>
      <c r="H26" s="28" t="s">
        <v>19</v>
      </c>
      <c r="I26" s="26">
        <v>0</v>
      </c>
      <c r="J26" s="26" t="s">
        <v>19</v>
      </c>
      <c r="K26" s="26" t="s">
        <v>19</v>
      </c>
      <c r="L26" s="28" t="s">
        <v>19</v>
      </c>
      <c r="M26" s="28" t="s">
        <v>19</v>
      </c>
      <c r="N26" s="29" t="s">
        <v>19</v>
      </c>
      <c r="O26" s="29" t="s">
        <v>19</v>
      </c>
      <c r="P26" s="30"/>
      <c r="Q26" s="30"/>
      <c r="R26" s="37"/>
    </row>
    <row r="27" spans="1:18" ht="16.5" hidden="1" customHeight="1">
      <c r="A27" s="25">
        <v>0</v>
      </c>
      <c r="B27" s="25">
        <v>0</v>
      </c>
      <c r="C27" s="26">
        <v>0</v>
      </c>
      <c r="D27" s="27" t="e">
        <v>#DIV/0!</v>
      </c>
      <c r="E27" s="26" t="s">
        <v>19</v>
      </c>
      <c r="F27" s="26" t="s">
        <v>19</v>
      </c>
      <c r="G27" s="28" t="s">
        <v>19</v>
      </c>
      <c r="H27" s="28" t="s">
        <v>19</v>
      </c>
      <c r="I27" s="26">
        <v>0</v>
      </c>
      <c r="J27" s="26" t="s">
        <v>19</v>
      </c>
      <c r="K27" s="26" t="s">
        <v>19</v>
      </c>
      <c r="L27" s="28" t="s">
        <v>19</v>
      </c>
      <c r="M27" s="28" t="s">
        <v>19</v>
      </c>
      <c r="N27" s="29" t="s">
        <v>19</v>
      </c>
      <c r="O27" s="29" t="s">
        <v>19</v>
      </c>
      <c r="P27" s="30"/>
      <c r="Q27" s="30"/>
      <c r="R27" s="37"/>
    </row>
    <row r="28" spans="1:18" ht="16.5" hidden="1" customHeight="1">
      <c r="A28" s="25">
        <v>0</v>
      </c>
      <c r="B28" s="25">
        <v>0</v>
      </c>
      <c r="C28" s="26">
        <v>0</v>
      </c>
      <c r="D28" s="27" t="e">
        <v>#DIV/0!</v>
      </c>
      <c r="E28" s="26" t="s">
        <v>19</v>
      </c>
      <c r="F28" s="26" t="s">
        <v>19</v>
      </c>
      <c r="G28" s="28" t="s">
        <v>19</v>
      </c>
      <c r="H28" s="28" t="s">
        <v>19</v>
      </c>
      <c r="I28" s="26">
        <v>0</v>
      </c>
      <c r="J28" s="26" t="s">
        <v>19</v>
      </c>
      <c r="K28" s="26" t="s">
        <v>19</v>
      </c>
      <c r="L28" s="28" t="s">
        <v>19</v>
      </c>
      <c r="M28" s="28" t="s">
        <v>19</v>
      </c>
      <c r="N28" s="29" t="s">
        <v>19</v>
      </c>
      <c r="O28" s="29" t="s">
        <v>19</v>
      </c>
      <c r="P28" s="30"/>
      <c r="Q28" s="30"/>
      <c r="R28" s="39"/>
    </row>
    <row r="29" spans="1:18" ht="16.5" hidden="1" customHeight="1">
      <c r="A29" s="25">
        <v>0</v>
      </c>
      <c r="B29" s="25">
        <v>0</v>
      </c>
      <c r="C29" s="26">
        <v>0</v>
      </c>
      <c r="D29" s="27" t="e">
        <v>#DIV/0!</v>
      </c>
      <c r="E29" s="26" t="s">
        <v>19</v>
      </c>
      <c r="F29" s="26" t="s">
        <v>19</v>
      </c>
      <c r="G29" s="28" t="s">
        <v>19</v>
      </c>
      <c r="H29" s="28" t="s">
        <v>19</v>
      </c>
      <c r="I29" s="26">
        <v>0</v>
      </c>
      <c r="J29" s="26" t="s">
        <v>19</v>
      </c>
      <c r="K29" s="26" t="s">
        <v>19</v>
      </c>
      <c r="L29" s="28" t="s">
        <v>19</v>
      </c>
      <c r="M29" s="28" t="s">
        <v>19</v>
      </c>
      <c r="N29" s="29" t="s">
        <v>19</v>
      </c>
      <c r="O29" s="29" t="s">
        <v>19</v>
      </c>
      <c r="P29" s="30"/>
      <c r="Q29" s="30"/>
      <c r="R29" s="39"/>
    </row>
    <row r="30" spans="1:18" ht="16.5" hidden="1" customHeight="1">
      <c r="A30" s="25">
        <v>0</v>
      </c>
      <c r="B30" s="25">
        <v>0</v>
      </c>
      <c r="C30" s="26">
        <v>0</v>
      </c>
      <c r="D30" s="27" t="e">
        <v>#DIV/0!</v>
      </c>
      <c r="E30" s="26" t="s">
        <v>19</v>
      </c>
      <c r="F30" s="26" t="s">
        <v>19</v>
      </c>
      <c r="G30" s="28" t="s">
        <v>19</v>
      </c>
      <c r="H30" s="28" t="s">
        <v>19</v>
      </c>
      <c r="I30" s="26">
        <v>0</v>
      </c>
      <c r="J30" s="26" t="s">
        <v>19</v>
      </c>
      <c r="K30" s="26" t="s">
        <v>19</v>
      </c>
      <c r="L30" s="28" t="s">
        <v>19</v>
      </c>
      <c r="M30" s="28" t="s">
        <v>19</v>
      </c>
      <c r="N30" s="29" t="s">
        <v>19</v>
      </c>
      <c r="O30" s="29" t="s">
        <v>19</v>
      </c>
      <c r="P30" s="30"/>
      <c r="Q30" s="30"/>
      <c r="R30" s="40"/>
    </row>
    <row r="31" spans="1:18" ht="16.5" hidden="1" customHeight="1">
      <c r="A31" s="25">
        <v>0</v>
      </c>
      <c r="B31" s="25">
        <v>0</v>
      </c>
      <c r="C31" s="26">
        <v>0</v>
      </c>
      <c r="D31" s="27" t="e">
        <v>#DIV/0!</v>
      </c>
      <c r="E31" s="26" t="s">
        <v>19</v>
      </c>
      <c r="F31" s="26" t="s">
        <v>19</v>
      </c>
      <c r="G31" s="28" t="s">
        <v>19</v>
      </c>
      <c r="H31" s="28" t="s">
        <v>19</v>
      </c>
      <c r="I31" s="26">
        <v>0</v>
      </c>
      <c r="J31" s="26" t="s">
        <v>19</v>
      </c>
      <c r="K31" s="26" t="s">
        <v>19</v>
      </c>
      <c r="L31" s="28" t="s">
        <v>19</v>
      </c>
      <c r="M31" s="28" t="s">
        <v>19</v>
      </c>
      <c r="N31" s="29" t="s">
        <v>19</v>
      </c>
      <c r="O31" s="29" t="s">
        <v>19</v>
      </c>
      <c r="P31" s="30"/>
      <c r="Q31" s="30"/>
      <c r="R31" s="39"/>
    </row>
    <row r="32" spans="1:18" ht="16.5" hidden="1" customHeight="1">
      <c r="A32" s="25">
        <v>0</v>
      </c>
      <c r="B32" s="25">
        <v>0</v>
      </c>
      <c r="C32" s="26">
        <v>0</v>
      </c>
      <c r="D32" s="27" t="e">
        <v>#DIV/0!</v>
      </c>
      <c r="E32" s="26" t="s">
        <v>19</v>
      </c>
      <c r="F32" s="26" t="s">
        <v>19</v>
      </c>
      <c r="G32" s="28" t="s">
        <v>19</v>
      </c>
      <c r="H32" s="28" t="s">
        <v>19</v>
      </c>
      <c r="I32" s="26">
        <v>0</v>
      </c>
      <c r="J32" s="26" t="s">
        <v>19</v>
      </c>
      <c r="K32" s="26" t="s">
        <v>19</v>
      </c>
      <c r="L32" s="28" t="s">
        <v>19</v>
      </c>
      <c r="M32" s="28" t="s">
        <v>19</v>
      </c>
      <c r="N32" s="29" t="s">
        <v>19</v>
      </c>
      <c r="O32" s="29" t="s">
        <v>19</v>
      </c>
      <c r="P32" s="30"/>
      <c r="Q32" s="30"/>
      <c r="R32" s="39"/>
    </row>
    <row r="33" spans="1:18" ht="16.5" hidden="1" customHeight="1">
      <c r="A33" s="25">
        <v>0</v>
      </c>
      <c r="B33" s="25">
        <v>0</v>
      </c>
      <c r="C33" s="26">
        <v>0</v>
      </c>
      <c r="D33" s="27" t="e">
        <v>#DIV/0!</v>
      </c>
      <c r="E33" s="26" t="s">
        <v>19</v>
      </c>
      <c r="F33" s="26" t="s">
        <v>19</v>
      </c>
      <c r="G33" s="28" t="s">
        <v>19</v>
      </c>
      <c r="H33" s="28" t="s">
        <v>19</v>
      </c>
      <c r="I33" s="26">
        <v>0</v>
      </c>
      <c r="J33" s="26" t="s">
        <v>19</v>
      </c>
      <c r="K33" s="26" t="s">
        <v>19</v>
      </c>
      <c r="L33" s="28" t="s">
        <v>19</v>
      </c>
      <c r="M33" s="28" t="s">
        <v>19</v>
      </c>
      <c r="N33" s="29" t="s">
        <v>19</v>
      </c>
      <c r="O33" s="29" t="s">
        <v>19</v>
      </c>
      <c r="P33" s="30"/>
      <c r="Q33" s="30"/>
      <c r="R33" s="39"/>
    </row>
    <row r="34" spans="1:18" ht="16.5" hidden="1" customHeight="1">
      <c r="A34" s="25">
        <v>0</v>
      </c>
      <c r="B34" s="25">
        <v>0</v>
      </c>
      <c r="C34" s="26">
        <v>0</v>
      </c>
      <c r="D34" s="27" t="e">
        <v>#DIV/0!</v>
      </c>
      <c r="E34" s="26" t="s">
        <v>19</v>
      </c>
      <c r="F34" s="26" t="s">
        <v>19</v>
      </c>
      <c r="G34" s="28" t="s">
        <v>19</v>
      </c>
      <c r="H34" s="28" t="s">
        <v>19</v>
      </c>
      <c r="I34" s="26">
        <v>0</v>
      </c>
      <c r="J34" s="26" t="s">
        <v>19</v>
      </c>
      <c r="K34" s="26" t="s">
        <v>19</v>
      </c>
      <c r="L34" s="28" t="s">
        <v>19</v>
      </c>
      <c r="M34" s="28" t="s">
        <v>19</v>
      </c>
      <c r="N34" s="29" t="s">
        <v>19</v>
      </c>
      <c r="O34" s="29" t="s">
        <v>19</v>
      </c>
      <c r="P34" s="30"/>
      <c r="Q34" s="30"/>
      <c r="R34" s="39"/>
    </row>
    <row r="35" spans="1:18" ht="16.5" hidden="1" customHeight="1">
      <c r="A35" s="25">
        <v>0</v>
      </c>
      <c r="B35" s="25">
        <v>0</v>
      </c>
      <c r="C35" s="26">
        <v>0</v>
      </c>
      <c r="D35" s="27" t="e">
        <v>#DIV/0!</v>
      </c>
      <c r="E35" s="26" t="s">
        <v>19</v>
      </c>
      <c r="F35" s="26" t="s">
        <v>19</v>
      </c>
      <c r="G35" s="28" t="s">
        <v>19</v>
      </c>
      <c r="H35" s="28" t="s">
        <v>19</v>
      </c>
      <c r="I35" s="26">
        <v>0</v>
      </c>
      <c r="J35" s="26" t="s">
        <v>19</v>
      </c>
      <c r="K35" s="26" t="s">
        <v>19</v>
      </c>
      <c r="L35" s="28" t="s">
        <v>19</v>
      </c>
      <c r="M35" s="28" t="s">
        <v>19</v>
      </c>
      <c r="N35" s="29" t="s">
        <v>19</v>
      </c>
      <c r="O35" s="29" t="s">
        <v>19</v>
      </c>
      <c r="P35" s="30"/>
      <c r="Q35" s="30"/>
      <c r="R35" s="37"/>
    </row>
    <row r="36" spans="1:18" ht="16.5" hidden="1" customHeight="1">
      <c r="A36" s="25">
        <v>0</v>
      </c>
      <c r="B36" s="25">
        <v>0</v>
      </c>
      <c r="C36" s="26">
        <v>0</v>
      </c>
      <c r="D36" s="27" t="e">
        <v>#DIV/0!</v>
      </c>
      <c r="E36" s="26" t="s">
        <v>19</v>
      </c>
      <c r="F36" s="26" t="s">
        <v>19</v>
      </c>
      <c r="G36" s="28" t="s">
        <v>19</v>
      </c>
      <c r="H36" s="28" t="s">
        <v>19</v>
      </c>
      <c r="I36" s="26">
        <v>0</v>
      </c>
      <c r="J36" s="26" t="s">
        <v>19</v>
      </c>
      <c r="K36" s="26" t="s">
        <v>19</v>
      </c>
      <c r="L36" s="28" t="s">
        <v>19</v>
      </c>
      <c r="M36" s="28" t="s">
        <v>19</v>
      </c>
      <c r="N36" s="29" t="s">
        <v>19</v>
      </c>
      <c r="O36" s="29" t="s">
        <v>19</v>
      </c>
      <c r="P36" s="30"/>
      <c r="Q36" s="30"/>
      <c r="R36" s="37"/>
    </row>
    <row r="37" spans="1:18" ht="16.5" hidden="1" customHeight="1">
      <c r="A37" s="25">
        <v>0</v>
      </c>
      <c r="B37" s="25">
        <v>0</v>
      </c>
      <c r="C37" s="26">
        <v>0</v>
      </c>
      <c r="D37" s="27" t="e">
        <v>#DIV/0!</v>
      </c>
      <c r="E37" s="26" t="s">
        <v>19</v>
      </c>
      <c r="F37" s="26" t="s">
        <v>19</v>
      </c>
      <c r="G37" s="28" t="s">
        <v>19</v>
      </c>
      <c r="H37" s="28" t="s">
        <v>19</v>
      </c>
      <c r="I37" s="26">
        <v>0</v>
      </c>
      <c r="J37" s="26" t="s">
        <v>19</v>
      </c>
      <c r="K37" s="26" t="s">
        <v>19</v>
      </c>
      <c r="L37" s="28" t="s">
        <v>19</v>
      </c>
      <c r="M37" s="28" t="s">
        <v>19</v>
      </c>
      <c r="N37" s="29" t="s">
        <v>19</v>
      </c>
      <c r="O37" s="29" t="s">
        <v>19</v>
      </c>
      <c r="P37" s="30"/>
      <c r="Q37" s="30"/>
      <c r="R37" s="37"/>
    </row>
    <row r="38" spans="1:18" ht="16.5" hidden="1" customHeight="1">
      <c r="A38" s="25">
        <v>0</v>
      </c>
      <c r="B38" s="25">
        <v>0</v>
      </c>
      <c r="C38" s="26">
        <v>0</v>
      </c>
      <c r="D38" s="27" t="e">
        <v>#DIV/0!</v>
      </c>
      <c r="E38" s="26" t="s">
        <v>19</v>
      </c>
      <c r="F38" s="26" t="s">
        <v>19</v>
      </c>
      <c r="G38" s="28" t="s">
        <v>19</v>
      </c>
      <c r="H38" s="28" t="s">
        <v>19</v>
      </c>
      <c r="I38" s="26">
        <v>0</v>
      </c>
      <c r="J38" s="26" t="s">
        <v>19</v>
      </c>
      <c r="K38" s="26" t="s">
        <v>19</v>
      </c>
      <c r="L38" s="28" t="s">
        <v>19</v>
      </c>
      <c r="M38" s="28" t="s">
        <v>19</v>
      </c>
      <c r="N38" s="29" t="s">
        <v>19</v>
      </c>
      <c r="O38" s="29" t="s">
        <v>19</v>
      </c>
      <c r="P38" s="30"/>
      <c r="Q38" s="30"/>
      <c r="R38" s="37"/>
    </row>
    <row r="39" spans="1:18" ht="16.5" hidden="1" customHeight="1">
      <c r="A39" s="25">
        <v>0</v>
      </c>
      <c r="B39" s="25">
        <v>0</v>
      </c>
      <c r="C39" s="26">
        <v>0</v>
      </c>
      <c r="D39" s="27" t="e">
        <v>#DIV/0!</v>
      </c>
      <c r="E39" s="26" t="s">
        <v>19</v>
      </c>
      <c r="F39" s="26" t="s">
        <v>19</v>
      </c>
      <c r="G39" s="28" t="s">
        <v>19</v>
      </c>
      <c r="H39" s="28" t="s">
        <v>19</v>
      </c>
      <c r="I39" s="26">
        <v>0</v>
      </c>
      <c r="J39" s="26" t="s">
        <v>19</v>
      </c>
      <c r="K39" s="26" t="s">
        <v>19</v>
      </c>
      <c r="L39" s="28" t="s">
        <v>19</v>
      </c>
      <c r="M39" s="28" t="s">
        <v>19</v>
      </c>
      <c r="N39" s="29" t="s">
        <v>19</v>
      </c>
      <c r="O39" s="29" t="s">
        <v>19</v>
      </c>
      <c r="P39" s="30"/>
      <c r="Q39" s="30"/>
      <c r="R39" s="39"/>
    </row>
    <row r="40" spans="1:18" ht="16.5" hidden="1" customHeight="1">
      <c r="A40" s="25">
        <v>0</v>
      </c>
      <c r="B40" s="25">
        <v>0</v>
      </c>
      <c r="C40" s="26">
        <v>0</v>
      </c>
      <c r="D40" s="27" t="e">
        <v>#DIV/0!</v>
      </c>
      <c r="E40" s="26" t="s">
        <v>19</v>
      </c>
      <c r="F40" s="26" t="s">
        <v>19</v>
      </c>
      <c r="G40" s="28" t="s">
        <v>19</v>
      </c>
      <c r="H40" s="28" t="s">
        <v>19</v>
      </c>
      <c r="I40" s="26">
        <v>0</v>
      </c>
      <c r="J40" s="26" t="s">
        <v>19</v>
      </c>
      <c r="K40" s="26" t="s">
        <v>19</v>
      </c>
      <c r="L40" s="28" t="s">
        <v>19</v>
      </c>
      <c r="M40" s="28" t="s">
        <v>19</v>
      </c>
      <c r="N40" s="29" t="s">
        <v>19</v>
      </c>
      <c r="O40" s="29" t="s">
        <v>19</v>
      </c>
      <c r="P40" s="30"/>
      <c r="Q40" s="30"/>
      <c r="R40" s="37"/>
    </row>
    <row r="41" spans="1:18" ht="16.5" hidden="1" customHeight="1">
      <c r="A41" s="25">
        <v>0</v>
      </c>
      <c r="B41" s="25">
        <v>0</v>
      </c>
      <c r="C41" s="26">
        <v>0</v>
      </c>
      <c r="D41" s="27" t="e">
        <v>#DIV/0!</v>
      </c>
      <c r="E41" s="26" t="s">
        <v>19</v>
      </c>
      <c r="F41" s="26" t="s">
        <v>19</v>
      </c>
      <c r="G41" s="28" t="s">
        <v>19</v>
      </c>
      <c r="H41" s="28" t="s">
        <v>19</v>
      </c>
      <c r="I41" s="26">
        <v>0</v>
      </c>
      <c r="J41" s="26" t="s">
        <v>19</v>
      </c>
      <c r="K41" s="26" t="s">
        <v>19</v>
      </c>
      <c r="L41" s="28" t="s">
        <v>19</v>
      </c>
      <c r="M41" s="28" t="s">
        <v>19</v>
      </c>
      <c r="N41" s="29" t="s">
        <v>19</v>
      </c>
      <c r="O41" s="29" t="s">
        <v>19</v>
      </c>
      <c r="P41" s="30"/>
      <c r="Q41" s="30"/>
      <c r="R41" s="39"/>
    </row>
    <row r="42" spans="1:18" ht="16.5" hidden="1" customHeight="1">
      <c r="A42" s="25">
        <v>0</v>
      </c>
      <c r="B42" s="25">
        <v>0</v>
      </c>
      <c r="C42" s="26">
        <v>0</v>
      </c>
      <c r="D42" s="27" t="e">
        <v>#DIV/0!</v>
      </c>
      <c r="E42" s="26" t="s">
        <v>19</v>
      </c>
      <c r="F42" s="26" t="s">
        <v>19</v>
      </c>
      <c r="G42" s="28" t="s">
        <v>19</v>
      </c>
      <c r="H42" s="28" t="s">
        <v>19</v>
      </c>
      <c r="I42" s="26">
        <v>0</v>
      </c>
      <c r="J42" s="26" t="s">
        <v>19</v>
      </c>
      <c r="K42" s="26" t="s">
        <v>19</v>
      </c>
      <c r="L42" s="28" t="s">
        <v>19</v>
      </c>
      <c r="M42" s="28" t="s">
        <v>19</v>
      </c>
      <c r="N42" s="29" t="s">
        <v>19</v>
      </c>
      <c r="O42" s="29" t="s">
        <v>19</v>
      </c>
      <c r="P42" s="30"/>
      <c r="Q42" s="30"/>
      <c r="R42" s="37"/>
    </row>
    <row r="43" spans="1:18" ht="16.5" hidden="1" customHeight="1">
      <c r="A43" s="25">
        <v>0</v>
      </c>
      <c r="B43" s="25">
        <v>0</v>
      </c>
      <c r="C43" s="26">
        <v>0</v>
      </c>
      <c r="D43" s="27" t="e">
        <v>#DIV/0!</v>
      </c>
      <c r="E43" s="26" t="s">
        <v>19</v>
      </c>
      <c r="F43" s="26" t="s">
        <v>19</v>
      </c>
      <c r="G43" s="28" t="s">
        <v>19</v>
      </c>
      <c r="H43" s="28" t="s">
        <v>19</v>
      </c>
      <c r="I43" s="26">
        <v>0</v>
      </c>
      <c r="J43" s="26" t="s">
        <v>19</v>
      </c>
      <c r="K43" s="26" t="s">
        <v>19</v>
      </c>
      <c r="L43" s="28" t="s">
        <v>19</v>
      </c>
      <c r="M43" s="28" t="s">
        <v>19</v>
      </c>
      <c r="N43" s="29" t="s">
        <v>19</v>
      </c>
      <c r="O43" s="29" t="s">
        <v>19</v>
      </c>
      <c r="P43" s="30"/>
      <c r="Q43" s="30"/>
      <c r="R43" s="37"/>
    </row>
    <row r="44" spans="1:18" ht="16.5" hidden="1" customHeight="1">
      <c r="A44" s="25">
        <v>0</v>
      </c>
      <c r="B44" s="25">
        <v>0</v>
      </c>
      <c r="C44" s="26">
        <v>0</v>
      </c>
      <c r="D44" s="27" t="e">
        <v>#DIV/0!</v>
      </c>
      <c r="E44" s="26" t="s">
        <v>19</v>
      </c>
      <c r="F44" s="26" t="s">
        <v>19</v>
      </c>
      <c r="G44" s="28" t="s">
        <v>19</v>
      </c>
      <c r="H44" s="28" t="s">
        <v>19</v>
      </c>
      <c r="I44" s="26">
        <v>0</v>
      </c>
      <c r="J44" s="26" t="s">
        <v>19</v>
      </c>
      <c r="K44" s="26" t="s">
        <v>19</v>
      </c>
      <c r="L44" s="28" t="s">
        <v>19</v>
      </c>
      <c r="M44" s="28" t="s">
        <v>19</v>
      </c>
      <c r="N44" s="29" t="s">
        <v>19</v>
      </c>
      <c r="O44" s="29" t="s">
        <v>19</v>
      </c>
      <c r="P44" s="30"/>
      <c r="Q44" s="30"/>
      <c r="R44" s="39"/>
    </row>
    <row r="45" spans="1:18" ht="16.5" hidden="1" customHeight="1">
      <c r="A45" s="25">
        <v>0</v>
      </c>
      <c r="B45" s="25">
        <v>0</v>
      </c>
      <c r="C45" s="26">
        <v>0</v>
      </c>
      <c r="D45" s="27" t="e">
        <v>#DIV/0!</v>
      </c>
      <c r="E45" s="26" t="s">
        <v>19</v>
      </c>
      <c r="F45" s="26" t="s">
        <v>19</v>
      </c>
      <c r="G45" s="28" t="s">
        <v>19</v>
      </c>
      <c r="H45" s="28" t="s">
        <v>19</v>
      </c>
      <c r="I45" s="26">
        <v>0</v>
      </c>
      <c r="J45" s="26" t="s">
        <v>19</v>
      </c>
      <c r="K45" s="26" t="s">
        <v>19</v>
      </c>
      <c r="L45" s="28" t="s">
        <v>19</v>
      </c>
      <c r="M45" s="28" t="s">
        <v>19</v>
      </c>
      <c r="N45" s="29" t="s">
        <v>19</v>
      </c>
      <c r="O45" s="29" t="s">
        <v>19</v>
      </c>
      <c r="P45" s="30"/>
      <c r="Q45" s="30"/>
      <c r="R45" s="37"/>
    </row>
    <row r="46" spans="1:18" ht="16.5" hidden="1" customHeight="1">
      <c r="A46" s="25">
        <v>0</v>
      </c>
      <c r="B46" s="25">
        <v>0</v>
      </c>
      <c r="C46" s="26">
        <v>0</v>
      </c>
      <c r="D46" s="27" t="e">
        <v>#DIV/0!</v>
      </c>
      <c r="E46" s="26" t="s">
        <v>19</v>
      </c>
      <c r="F46" s="26" t="s">
        <v>19</v>
      </c>
      <c r="G46" s="28" t="s">
        <v>19</v>
      </c>
      <c r="H46" s="28" t="s">
        <v>19</v>
      </c>
      <c r="I46" s="26">
        <v>0</v>
      </c>
      <c r="J46" s="26" t="s">
        <v>19</v>
      </c>
      <c r="K46" s="26" t="s">
        <v>19</v>
      </c>
      <c r="L46" s="28" t="s">
        <v>19</v>
      </c>
      <c r="M46" s="28" t="s">
        <v>19</v>
      </c>
      <c r="N46" s="29" t="s">
        <v>19</v>
      </c>
      <c r="O46" s="29" t="s">
        <v>19</v>
      </c>
      <c r="P46" s="30"/>
      <c r="Q46" s="30"/>
      <c r="R46" s="37"/>
    </row>
    <row r="47" spans="1:18" ht="16.5" hidden="1" customHeight="1">
      <c r="A47" s="25">
        <v>0</v>
      </c>
      <c r="B47" s="25">
        <v>0</v>
      </c>
      <c r="C47" s="26">
        <v>0</v>
      </c>
      <c r="D47" s="27" t="e">
        <v>#DIV/0!</v>
      </c>
      <c r="E47" s="26" t="s">
        <v>19</v>
      </c>
      <c r="F47" s="26" t="s">
        <v>19</v>
      </c>
      <c r="G47" s="28" t="s">
        <v>19</v>
      </c>
      <c r="H47" s="28" t="s">
        <v>19</v>
      </c>
      <c r="I47" s="26">
        <v>0</v>
      </c>
      <c r="J47" s="26" t="s">
        <v>19</v>
      </c>
      <c r="K47" s="26" t="s">
        <v>19</v>
      </c>
      <c r="L47" s="28" t="s">
        <v>19</v>
      </c>
      <c r="M47" s="28" t="s">
        <v>19</v>
      </c>
      <c r="N47" s="29" t="s">
        <v>19</v>
      </c>
      <c r="O47" s="29" t="s">
        <v>19</v>
      </c>
      <c r="P47" s="30"/>
      <c r="Q47" s="30"/>
      <c r="R47" s="37"/>
    </row>
    <row r="48" spans="1:18" ht="16.5" hidden="1" customHeight="1">
      <c r="A48" s="25">
        <v>0</v>
      </c>
      <c r="B48" s="25">
        <v>0</v>
      </c>
      <c r="C48" s="26">
        <v>0</v>
      </c>
      <c r="D48" s="27" t="e">
        <v>#DIV/0!</v>
      </c>
      <c r="E48" s="26" t="s">
        <v>19</v>
      </c>
      <c r="F48" s="26" t="s">
        <v>19</v>
      </c>
      <c r="G48" s="28" t="s">
        <v>19</v>
      </c>
      <c r="H48" s="28" t="s">
        <v>19</v>
      </c>
      <c r="I48" s="26">
        <v>0</v>
      </c>
      <c r="J48" s="26" t="s">
        <v>19</v>
      </c>
      <c r="K48" s="26" t="s">
        <v>19</v>
      </c>
      <c r="L48" s="28" t="s">
        <v>19</v>
      </c>
      <c r="M48" s="28" t="s">
        <v>19</v>
      </c>
      <c r="N48" s="29" t="s">
        <v>19</v>
      </c>
      <c r="O48" s="29" t="s">
        <v>19</v>
      </c>
      <c r="P48" s="30"/>
      <c r="Q48" s="30"/>
      <c r="R48" s="37"/>
    </row>
    <row r="49" spans="1:18" ht="16.5" hidden="1" customHeight="1">
      <c r="A49" s="25">
        <v>0</v>
      </c>
      <c r="B49" s="25">
        <v>0</v>
      </c>
      <c r="C49" s="26">
        <v>0</v>
      </c>
      <c r="D49" s="27" t="e">
        <v>#DIV/0!</v>
      </c>
      <c r="E49" s="26" t="s">
        <v>19</v>
      </c>
      <c r="F49" s="26" t="s">
        <v>19</v>
      </c>
      <c r="G49" s="28" t="s">
        <v>19</v>
      </c>
      <c r="H49" s="28" t="s">
        <v>19</v>
      </c>
      <c r="I49" s="26">
        <v>0</v>
      </c>
      <c r="J49" s="26" t="s">
        <v>19</v>
      </c>
      <c r="K49" s="26" t="s">
        <v>19</v>
      </c>
      <c r="L49" s="28" t="s">
        <v>19</v>
      </c>
      <c r="M49" s="28" t="s">
        <v>19</v>
      </c>
      <c r="N49" s="29" t="s">
        <v>19</v>
      </c>
      <c r="O49" s="29" t="s">
        <v>19</v>
      </c>
      <c r="P49" s="30"/>
      <c r="Q49" s="30"/>
      <c r="R49" s="39"/>
    </row>
    <row r="50" spans="1:18" ht="16.5" hidden="1" customHeight="1">
      <c r="A50" s="25">
        <v>0</v>
      </c>
      <c r="B50" s="25">
        <v>0</v>
      </c>
      <c r="C50" s="26">
        <v>0</v>
      </c>
      <c r="D50" s="27" t="e">
        <v>#DIV/0!</v>
      </c>
      <c r="E50" s="26" t="s">
        <v>19</v>
      </c>
      <c r="F50" s="26" t="s">
        <v>19</v>
      </c>
      <c r="G50" s="28" t="s">
        <v>19</v>
      </c>
      <c r="H50" s="28" t="s">
        <v>19</v>
      </c>
      <c r="I50" s="26">
        <v>0</v>
      </c>
      <c r="J50" s="26" t="s">
        <v>19</v>
      </c>
      <c r="K50" s="26" t="s">
        <v>19</v>
      </c>
      <c r="L50" s="28" t="s">
        <v>19</v>
      </c>
      <c r="M50" s="28" t="s">
        <v>19</v>
      </c>
      <c r="N50" s="29" t="s">
        <v>19</v>
      </c>
      <c r="O50" s="29" t="s">
        <v>19</v>
      </c>
      <c r="P50" s="30"/>
      <c r="Q50" s="30"/>
      <c r="R50" s="39"/>
    </row>
    <row r="51" spans="1:18" ht="16.5" hidden="1" customHeight="1">
      <c r="A51" s="25">
        <v>0</v>
      </c>
      <c r="B51" s="25">
        <v>0</v>
      </c>
      <c r="C51" s="26">
        <v>0</v>
      </c>
      <c r="D51" s="27" t="e">
        <v>#DIV/0!</v>
      </c>
      <c r="E51" s="26" t="s">
        <v>19</v>
      </c>
      <c r="F51" s="26" t="s">
        <v>19</v>
      </c>
      <c r="G51" s="28" t="s">
        <v>19</v>
      </c>
      <c r="H51" s="28" t="s">
        <v>19</v>
      </c>
      <c r="I51" s="26">
        <v>0</v>
      </c>
      <c r="J51" s="26" t="s">
        <v>19</v>
      </c>
      <c r="K51" s="26" t="s">
        <v>19</v>
      </c>
      <c r="L51" s="28" t="s">
        <v>19</v>
      </c>
      <c r="M51" s="28" t="s">
        <v>19</v>
      </c>
      <c r="N51" s="29" t="s">
        <v>19</v>
      </c>
      <c r="O51" s="29" t="s">
        <v>19</v>
      </c>
      <c r="P51" s="30"/>
      <c r="Q51" s="30"/>
      <c r="R51" s="40"/>
    </row>
    <row r="52" spans="1:18" ht="16.5" hidden="1" customHeight="1">
      <c r="A52" s="25">
        <v>0</v>
      </c>
      <c r="B52" s="25">
        <v>0</v>
      </c>
      <c r="C52" s="26">
        <v>0</v>
      </c>
      <c r="D52" s="27" t="e">
        <v>#DIV/0!</v>
      </c>
      <c r="E52" s="26" t="s">
        <v>19</v>
      </c>
      <c r="F52" s="26" t="s">
        <v>19</v>
      </c>
      <c r="G52" s="28" t="s">
        <v>19</v>
      </c>
      <c r="H52" s="28" t="s">
        <v>19</v>
      </c>
      <c r="I52" s="26">
        <v>0</v>
      </c>
      <c r="J52" s="26" t="s">
        <v>19</v>
      </c>
      <c r="K52" s="26" t="s">
        <v>19</v>
      </c>
      <c r="L52" s="28" t="s">
        <v>19</v>
      </c>
      <c r="M52" s="28" t="s">
        <v>19</v>
      </c>
      <c r="N52" s="29" t="s">
        <v>19</v>
      </c>
      <c r="O52" s="29" t="s">
        <v>19</v>
      </c>
      <c r="P52" s="30"/>
      <c r="Q52" s="30"/>
      <c r="R52" s="39"/>
    </row>
    <row r="53" spans="1:18" ht="16.5" hidden="1" customHeight="1">
      <c r="A53" s="25">
        <v>0</v>
      </c>
      <c r="B53" s="25">
        <v>0</v>
      </c>
      <c r="C53" s="26">
        <v>0</v>
      </c>
      <c r="D53" s="27" t="e">
        <v>#DIV/0!</v>
      </c>
      <c r="E53" s="26" t="s">
        <v>19</v>
      </c>
      <c r="F53" s="26" t="s">
        <v>19</v>
      </c>
      <c r="G53" s="28" t="s">
        <v>19</v>
      </c>
      <c r="H53" s="28" t="s">
        <v>19</v>
      </c>
      <c r="I53" s="26">
        <v>0</v>
      </c>
      <c r="J53" s="26" t="s">
        <v>19</v>
      </c>
      <c r="K53" s="26" t="s">
        <v>19</v>
      </c>
      <c r="L53" s="28" t="s">
        <v>19</v>
      </c>
      <c r="M53" s="28" t="s">
        <v>19</v>
      </c>
      <c r="N53" s="29" t="s">
        <v>19</v>
      </c>
      <c r="O53" s="29" t="s">
        <v>19</v>
      </c>
      <c r="P53" s="30"/>
      <c r="Q53" s="30"/>
      <c r="R53" s="39"/>
    </row>
    <row r="54" spans="1:18" ht="16.5" hidden="1" customHeight="1">
      <c r="A54" s="25">
        <v>0</v>
      </c>
      <c r="B54" s="25">
        <v>0</v>
      </c>
      <c r="C54" s="26">
        <v>0</v>
      </c>
      <c r="D54" s="27" t="e">
        <v>#DIV/0!</v>
      </c>
      <c r="E54" s="26" t="s">
        <v>19</v>
      </c>
      <c r="F54" s="26" t="s">
        <v>19</v>
      </c>
      <c r="G54" s="28" t="s">
        <v>19</v>
      </c>
      <c r="H54" s="28" t="s">
        <v>19</v>
      </c>
      <c r="I54" s="26">
        <v>0</v>
      </c>
      <c r="J54" s="26" t="s">
        <v>19</v>
      </c>
      <c r="K54" s="26" t="s">
        <v>19</v>
      </c>
      <c r="L54" s="28" t="s">
        <v>19</v>
      </c>
      <c r="M54" s="28" t="s">
        <v>19</v>
      </c>
      <c r="N54" s="29" t="s">
        <v>19</v>
      </c>
      <c r="O54" s="29" t="s">
        <v>19</v>
      </c>
      <c r="P54" s="30"/>
      <c r="Q54" s="30"/>
      <c r="R54" s="39"/>
    </row>
    <row r="55" spans="1:18" ht="16.5" hidden="1" customHeight="1">
      <c r="A55" s="25">
        <v>0</v>
      </c>
      <c r="B55" s="25">
        <v>0</v>
      </c>
      <c r="C55" s="26">
        <v>0</v>
      </c>
      <c r="D55" s="27" t="e">
        <v>#DIV/0!</v>
      </c>
      <c r="E55" s="26" t="s">
        <v>19</v>
      </c>
      <c r="F55" s="26" t="s">
        <v>19</v>
      </c>
      <c r="G55" s="28" t="s">
        <v>19</v>
      </c>
      <c r="H55" s="28" t="s">
        <v>19</v>
      </c>
      <c r="I55" s="26">
        <v>0</v>
      </c>
      <c r="J55" s="26" t="s">
        <v>19</v>
      </c>
      <c r="K55" s="26" t="s">
        <v>19</v>
      </c>
      <c r="L55" s="28" t="s">
        <v>19</v>
      </c>
      <c r="M55" s="28" t="s">
        <v>19</v>
      </c>
      <c r="N55" s="29" t="s">
        <v>19</v>
      </c>
      <c r="O55" s="29" t="s">
        <v>19</v>
      </c>
      <c r="P55" s="30"/>
      <c r="Q55" s="30"/>
      <c r="R55" s="39"/>
    </row>
    <row r="56" spans="1:18" ht="16.5" hidden="1" customHeight="1">
      <c r="A56" s="25">
        <v>0</v>
      </c>
      <c r="B56" s="25">
        <v>0</v>
      </c>
      <c r="C56" s="26">
        <v>0</v>
      </c>
      <c r="D56" s="27" t="e">
        <v>#DIV/0!</v>
      </c>
      <c r="E56" s="26" t="s">
        <v>19</v>
      </c>
      <c r="F56" s="26" t="s">
        <v>19</v>
      </c>
      <c r="G56" s="28" t="s">
        <v>19</v>
      </c>
      <c r="H56" s="28" t="s">
        <v>19</v>
      </c>
      <c r="I56" s="26">
        <v>0</v>
      </c>
      <c r="J56" s="26" t="s">
        <v>19</v>
      </c>
      <c r="K56" s="26" t="s">
        <v>19</v>
      </c>
      <c r="L56" s="28" t="s">
        <v>19</v>
      </c>
      <c r="M56" s="28" t="s">
        <v>19</v>
      </c>
      <c r="N56" s="29" t="s">
        <v>19</v>
      </c>
      <c r="O56" s="29" t="s">
        <v>19</v>
      </c>
      <c r="P56" s="30"/>
      <c r="Q56" s="30"/>
      <c r="R56" s="37"/>
    </row>
    <row r="57" spans="1:18" ht="16.5" hidden="1" customHeight="1">
      <c r="A57" s="25">
        <v>0</v>
      </c>
      <c r="B57" s="25">
        <v>0</v>
      </c>
      <c r="C57" s="26">
        <v>0</v>
      </c>
      <c r="D57" s="27" t="e">
        <v>#DIV/0!</v>
      </c>
      <c r="E57" s="26" t="s">
        <v>19</v>
      </c>
      <c r="F57" s="26" t="s">
        <v>19</v>
      </c>
      <c r="G57" s="28" t="s">
        <v>19</v>
      </c>
      <c r="H57" s="28" t="s">
        <v>19</v>
      </c>
      <c r="I57" s="26">
        <v>0</v>
      </c>
      <c r="J57" s="26" t="s">
        <v>19</v>
      </c>
      <c r="K57" s="26" t="s">
        <v>19</v>
      </c>
      <c r="L57" s="28" t="s">
        <v>19</v>
      </c>
      <c r="M57" s="28" t="s">
        <v>19</v>
      </c>
      <c r="N57" s="29" t="s">
        <v>19</v>
      </c>
      <c r="O57" s="29" t="s">
        <v>19</v>
      </c>
      <c r="P57" s="30"/>
      <c r="Q57" s="30"/>
      <c r="R57" s="37"/>
    </row>
    <row r="58" spans="1:18" ht="16.5" hidden="1" customHeight="1">
      <c r="A58" s="25">
        <v>0</v>
      </c>
      <c r="B58" s="25">
        <v>0</v>
      </c>
      <c r="C58" s="26">
        <v>0</v>
      </c>
      <c r="D58" s="27" t="e">
        <v>#DIV/0!</v>
      </c>
      <c r="E58" s="26" t="s">
        <v>19</v>
      </c>
      <c r="F58" s="26" t="s">
        <v>19</v>
      </c>
      <c r="G58" s="28" t="s">
        <v>19</v>
      </c>
      <c r="H58" s="28" t="s">
        <v>19</v>
      </c>
      <c r="I58" s="26">
        <v>0</v>
      </c>
      <c r="J58" s="26" t="s">
        <v>19</v>
      </c>
      <c r="K58" s="26" t="s">
        <v>19</v>
      </c>
      <c r="L58" s="28" t="s">
        <v>19</v>
      </c>
      <c r="M58" s="28" t="s">
        <v>19</v>
      </c>
      <c r="N58" s="29" t="s">
        <v>19</v>
      </c>
      <c r="O58" s="29" t="s">
        <v>19</v>
      </c>
      <c r="P58" s="30"/>
      <c r="Q58" s="30"/>
      <c r="R58" s="37"/>
    </row>
    <row r="59" spans="1:18" ht="16.5" hidden="1" customHeight="1">
      <c r="A59" s="25">
        <v>0</v>
      </c>
      <c r="B59" s="25">
        <v>0</v>
      </c>
      <c r="C59" s="26">
        <v>0</v>
      </c>
      <c r="D59" s="27" t="e">
        <v>#DIV/0!</v>
      </c>
      <c r="E59" s="26" t="s">
        <v>19</v>
      </c>
      <c r="F59" s="26" t="s">
        <v>19</v>
      </c>
      <c r="G59" s="28" t="s">
        <v>19</v>
      </c>
      <c r="H59" s="28" t="s">
        <v>19</v>
      </c>
      <c r="I59" s="26">
        <v>0</v>
      </c>
      <c r="J59" s="26" t="s">
        <v>19</v>
      </c>
      <c r="K59" s="26" t="s">
        <v>19</v>
      </c>
      <c r="L59" s="28" t="s">
        <v>19</v>
      </c>
      <c r="M59" s="28" t="s">
        <v>19</v>
      </c>
      <c r="N59" s="29" t="s">
        <v>19</v>
      </c>
      <c r="O59" s="29" t="s">
        <v>19</v>
      </c>
      <c r="P59" s="30"/>
      <c r="Q59" s="30"/>
      <c r="R59" s="37"/>
    </row>
    <row r="60" spans="1:18" ht="16.5" hidden="1" customHeight="1">
      <c r="A60" s="25">
        <v>0</v>
      </c>
      <c r="B60" s="25">
        <v>0</v>
      </c>
      <c r="C60" s="26">
        <v>0</v>
      </c>
      <c r="D60" s="27" t="e">
        <v>#DIV/0!</v>
      </c>
      <c r="E60" s="26" t="s">
        <v>19</v>
      </c>
      <c r="F60" s="26" t="s">
        <v>19</v>
      </c>
      <c r="G60" s="28" t="s">
        <v>19</v>
      </c>
      <c r="H60" s="28" t="s">
        <v>19</v>
      </c>
      <c r="I60" s="26">
        <v>0</v>
      </c>
      <c r="J60" s="26" t="s">
        <v>19</v>
      </c>
      <c r="K60" s="26" t="s">
        <v>19</v>
      </c>
      <c r="L60" s="28" t="s">
        <v>19</v>
      </c>
      <c r="M60" s="28" t="s">
        <v>19</v>
      </c>
      <c r="N60" s="29" t="s">
        <v>19</v>
      </c>
      <c r="O60" s="29" t="s">
        <v>19</v>
      </c>
      <c r="P60" s="30"/>
      <c r="Q60" s="30"/>
      <c r="R60" s="39"/>
    </row>
    <row r="61" spans="1:18" ht="16.5" hidden="1" customHeight="1">
      <c r="A61" s="25">
        <v>0</v>
      </c>
      <c r="B61" s="25">
        <v>0</v>
      </c>
      <c r="C61" s="26">
        <v>0</v>
      </c>
      <c r="D61" s="27" t="e">
        <v>#DIV/0!</v>
      </c>
      <c r="E61" s="26" t="s">
        <v>19</v>
      </c>
      <c r="F61" s="26" t="s">
        <v>19</v>
      </c>
      <c r="G61" s="28" t="s">
        <v>19</v>
      </c>
      <c r="H61" s="28" t="s">
        <v>19</v>
      </c>
      <c r="I61" s="26">
        <v>0</v>
      </c>
      <c r="J61" s="26" t="s">
        <v>19</v>
      </c>
      <c r="K61" s="26" t="s">
        <v>19</v>
      </c>
      <c r="L61" s="28" t="s">
        <v>19</v>
      </c>
      <c r="M61" s="28" t="s">
        <v>19</v>
      </c>
      <c r="N61" s="29" t="s">
        <v>19</v>
      </c>
      <c r="O61" s="29" t="s">
        <v>19</v>
      </c>
      <c r="P61" s="30"/>
      <c r="Q61" s="30"/>
      <c r="R61" s="37"/>
    </row>
    <row r="62" spans="1:18" ht="16.5" hidden="1" customHeight="1">
      <c r="A62" s="25">
        <v>0</v>
      </c>
      <c r="B62" s="25">
        <v>0</v>
      </c>
      <c r="C62" s="26">
        <v>0</v>
      </c>
      <c r="D62" s="27" t="e">
        <v>#DIV/0!</v>
      </c>
      <c r="E62" s="26" t="s">
        <v>19</v>
      </c>
      <c r="F62" s="26" t="s">
        <v>19</v>
      </c>
      <c r="G62" s="28" t="s">
        <v>19</v>
      </c>
      <c r="H62" s="28" t="s">
        <v>19</v>
      </c>
      <c r="I62" s="26">
        <v>0</v>
      </c>
      <c r="J62" s="26" t="s">
        <v>19</v>
      </c>
      <c r="K62" s="26" t="s">
        <v>19</v>
      </c>
      <c r="L62" s="28" t="s">
        <v>19</v>
      </c>
      <c r="M62" s="28" t="s">
        <v>19</v>
      </c>
      <c r="N62" s="29" t="s">
        <v>19</v>
      </c>
      <c r="O62" s="29" t="s">
        <v>19</v>
      </c>
      <c r="P62" s="30"/>
      <c r="Q62" s="30"/>
      <c r="R62" s="39"/>
    </row>
    <row r="63" spans="1:18" ht="16.5" hidden="1" customHeight="1">
      <c r="A63" s="25">
        <v>0</v>
      </c>
      <c r="B63" s="25">
        <v>0</v>
      </c>
      <c r="C63" s="26">
        <v>0</v>
      </c>
      <c r="D63" s="27" t="e">
        <v>#DIV/0!</v>
      </c>
      <c r="E63" s="26" t="s">
        <v>19</v>
      </c>
      <c r="F63" s="26" t="s">
        <v>19</v>
      </c>
      <c r="G63" s="28" t="s">
        <v>19</v>
      </c>
      <c r="H63" s="28" t="s">
        <v>19</v>
      </c>
      <c r="I63" s="26">
        <v>0</v>
      </c>
      <c r="J63" s="26" t="s">
        <v>19</v>
      </c>
      <c r="K63" s="26" t="s">
        <v>19</v>
      </c>
      <c r="L63" s="28" t="s">
        <v>19</v>
      </c>
      <c r="M63" s="28" t="s">
        <v>19</v>
      </c>
      <c r="N63" s="29" t="s">
        <v>19</v>
      </c>
      <c r="O63" s="29" t="s">
        <v>19</v>
      </c>
      <c r="P63" s="30"/>
      <c r="Q63" s="30"/>
      <c r="R63" s="37"/>
    </row>
    <row r="64" spans="1:18" ht="16.5" hidden="1" customHeight="1">
      <c r="A64" s="25">
        <v>0</v>
      </c>
      <c r="B64" s="25">
        <v>0</v>
      </c>
      <c r="C64" s="26">
        <v>0</v>
      </c>
      <c r="D64" s="27" t="e">
        <v>#DIV/0!</v>
      </c>
      <c r="E64" s="26" t="s">
        <v>19</v>
      </c>
      <c r="F64" s="26" t="s">
        <v>19</v>
      </c>
      <c r="G64" s="28" t="s">
        <v>19</v>
      </c>
      <c r="H64" s="28" t="s">
        <v>19</v>
      </c>
      <c r="I64" s="26">
        <v>0</v>
      </c>
      <c r="J64" s="26" t="s">
        <v>19</v>
      </c>
      <c r="K64" s="26" t="s">
        <v>19</v>
      </c>
      <c r="L64" s="28" t="s">
        <v>19</v>
      </c>
      <c r="M64" s="28" t="s">
        <v>19</v>
      </c>
      <c r="N64" s="29" t="s">
        <v>19</v>
      </c>
      <c r="O64" s="29" t="s">
        <v>19</v>
      </c>
      <c r="P64" s="30"/>
      <c r="Q64" s="30"/>
      <c r="R64" s="37"/>
    </row>
    <row r="65" spans="1:18" ht="16.5" hidden="1" customHeight="1">
      <c r="A65" s="25">
        <v>0</v>
      </c>
      <c r="B65" s="25">
        <v>0</v>
      </c>
      <c r="C65" s="26">
        <v>0</v>
      </c>
      <c r="D65" s="27" t="e">
        <v>#DIV/0!</v>
      </c>
      <c r="E65" s="26" t="s">
        <v>19</v>
      </c>
      <c r="F65" s="26" t="s">
        <v>19</v>
      </c>
      <c r="G65" s="28" t="s">
        <v>19</v>
      </c>
      <c r="H65" s="28" t="s">
        <v>19</v>
      </c>
      <c r="I65" s="26">
        <v>0</v>
      </c>
      <c r="J65" s="26" t="s">
        <v>19</v>
      </c>
      <c r="K65" s="26" t="s">
        <v>19</v>
      </c>
      <c r="L65" s="28" t="s">
        <v>19</v>
      </c>
      <c r="M65" s="28" t="s">
        <v>19</v>
      </c>
      <c r="N65" s="29" t="s">
        <v>19</v>
      </c>
      <c r="O65" s="29" t="s">
        <v>19</v>
      </c>
      <c r="P65" s="30"/>
      <c r="Q65" s="30"/>
      <c r="R65" s="39"/>
    </row>
    <row r="66" spans="1:18" ht="16.5" hidden="1" customHeight="1">
      <c r="A66" s="25">
        <v>0</v>
      </c>
      <c r="B66" s="25">
        <v>0</v>
      </c>
      <c r="C66" s="26">
        <v>0</v>
      </c>
      <c r="D66" s="27" t="e">
        <v>#DIV/0!</v>
      </c>
      <c r="E66" s="26" t="s">
        <v>19</v>
      </c>
      <c r="F66" s="26" t="s">
        <v>19</v>
      </c>
      <c r="G66" s="28" t="s">
        <v>19</v>
      </c>
      <c r="H66" s="28" t="s">
        <v>19</v>
      </c>
      <c r="I66" s="26">
        <v>0</v>
      </c>
      <c r="J66" s="26" t="s">
        <v>19</v>
      </c>
      <c r="K66" s="26" t="s">
        <v>19</v>
      </c>
      <c r="L66" s="28" t="s">
        <v>19</v>
      </c>
      <c r="M66" s="28" t="s">
        <v>19</v>
      </c>
      <c r="N66" s="29" t="s">
        <v>19</v>
      </c>
      <c r="O66" s="29" t="s">
        <v>19</v>
      </c>
      <c r="P66" s="30"/>
      <c r="Q66" s="30"/>
      <c r="R66" s="37"/>
    </row>
    <row r="67" spans="1:18" ht="16.5" hidden="1" customHeight="1">
      <c r="A67" s="25">
        <v>0</v>
      </c>
      <c r="B67" s="25">
        <v>0</v>
      </c>
      <c r="C67" s="26">
        <v>0</v>
      </c>
      <c r="D67" s="27" t="e">
        <v>#DIV/0!</v>
      </c>
      <c r="E67" s="26" t="s">
        <v>19</v>
      </c>
      <c r="F67" s="26" t="s">
        <v>19</v>
      </c>
      <c r="G67" s="28" t="s">
        <v>19</v>
      </c>
      <c r="H67" s="28" t="s">
        <v>19</v>
      </c>
      <c r="I67" s="26">
        <v>0</v>
      </c>
      <c r="J67" s="26" t="s">
        <v>19</v>
      </c>
      <c r="K67" s="26" t="s">
        <v>19</v>
      </c>
      <c r="L67" s="28" t="s">
        <v>19</v>
      </c>
      <c r="M67" s="28" t="s">
        <v>19</v>
      </c>
      <c r="N67" s="29" t="s">
        <v>19</v>
      </c>
      <c r="O67" s="29" t="s">
        <v>19</v>
      </c>
      <c r="P67" s="30"/>
      <c r="Q67" s="30"/>
      <c r="R67" s="37"/>
    </row>
    <row r="68" spans="1:18" ht="16.5" hidden="1" customHeight="1">
      <c r="A68" s="25">
        <v>0</v>
      </c>
      <c r="B68" s="25">
        <v>0</v>
      </c>
      <c r="C68" s="26">
        <v>0</v>
      </c>
      <c r="D68" s="27" t="e">
        <v>#DIV/0!</v>
      </c>
      <c r="E68" s="26" t="s">
        <v>19</v>
      </c>
      <c r="F68" s="26" t="s">
        <v>19</v>
      </c>
      <c r="G68" s="28" t="s">
        <v>19</v>
      </c>
      <c r="H68" s="28" t="s">
        <v>19</v>
      </c>
      <c r="I68" s="26">
        <v>0</v>
      </c>
      <c r="J68" s="26" t="s">
        <v>19</v>
      </c>
      <c r="K68" s="26" t="s">
        <v>19</v>
      </c>
      <c r="L68" s="28" t="s">
        <v>19</v>
      </c>
      <c r="M68" s="28" t="s">
        <v>19</v>
      </c>
      <c r="N68" s="29" t="s">
        <v>19</v>
      </c>
      <c r="O68" s="29" t="s">
        <v>19</v>
      </c>
      <c r="P68" s="30"/>
      <c r="Q68" s="30"/>
      <c r="R68" s="37"/>
    </row>
    <row r="69" spans="1:18" ht="16.5" hidden="1" customHeight="1">
      <c r="A69" s="25">
        <v>0</v>
      </c>
      <c r="B69" s="25">
        <v>0</v>
      </c>
      <c r="C69" s="26">
        <v>0</v>
      </c>
      <c r="D69" s="27" t="e">
        <v>#DIV/0!</v>
      </c>
      <c r="E69" s="26" t="s">
        <v>19</v>
      </c>
      <c r="F69" s="26" t="s">
        <v>19</v>
      </c>
      <c r="G69" s="28" t="s">
        <v>19</v>
      </c>
      <c r="H69" s="28" t="s">
        <v>19</v>
      </c>
      <c r="I69" s="26">
        <v>0</v>
      </c>
      <c r="J69" s="26" t="s">
        <v>19</v>
      </c>
      <c r="K69" s="26" t="s">
        <v>19</v>
      </c>
      <c r="L69" s="28" t="s">
        <v>19</v>
      </c>
      <c r="M69" s="28" t="s">
        <v>19</v>
      </c>
      <c r="N69" s="29" t="s">
        <v>19</v>
      </c>
      <c r="O69" s="29" t="s">
        <v>19</v>
      </c>
      <c r="P69" s="30"/>
      <c r="Q69" s="30"/>
      <c r="R69" s="39"/>
    </row>
    <row r="70" spans="1:18" ht="16.5" hidden="1" customHeight="1">
      <c r="A70" s="25">
        <v>0</v>
      </c>
      <c r="B70" s="25">
        <v>0</v>
      </c>
      <c r="C70" s="26">
        <v>0</v>
      </c>
      <c r="D70" s="27" t="e">
        <v>#DIV/0!</v>
      </c>
      <c r="E70" s="26" t="s">
        <v>19</v>
      </c>
      <c r="F70" s="26" t="s">
        <v>19</v>
      </c>
      <c r="G70" s="28" t="s">
        <v>19</v>
      </c>
      <c r="H70" s="28" t="s">
        <v>19</v>
      </c>
      <c r="I70" s="26">
        <v>0</v>
      </c>
      <c r="J70" s="26" t="s">
        <v>19</v>
      </c>
      <c r="K70" s="26" t="s">
        <v>19</v>
      </c>
      <c r="L70" s="28" t="s">
        <v>19</v>
      </c>
      <c r="M70" s="28" t="s">
        <v>19</v>
      </c>
      <c r="N70" s="29" t="s">
        <v>19</v>
      </c>
      <c r="O70" s="29" t="s">
        <v>19</v>
      </c>
      <c r="P70" s="30"/>
      <c r="Q70" s="30"/>
      <c r="R70" s="39"/>
    </row>
    <row r="71" spans="1:18" ht="16.5" hidden="1" customHeight="1">
      <c r="A71" s="25">
        <v>0</v>
      </c>
      <c r="B71" s="25">
        <v>0</v>
      </c>
      <c r="C71" s="26">
        <v>0</v>
      </c>
      <c r="D71" s="27" t="e">
        <v>#DIV/0!</v>
      </c>
      <c r="E71" s="26" t="s">
        <v>19</v>
      </c>
      <c r="F71" s="26" t="s">
        <v>19</v>
      </c>
      <c r="G71" s="28" t="s">
        <v>19</v>
      </c>
      <c r="H71" s="28" t="s">
        <v>19</v>
      </c>
      <c r="I71" s="26">
        <v>0</v>
      </c>
      <c r="J71" s="26" t="s">
        <v>19</v>
      </c>
      <c r="K71" s="26" t="s">
        <v>19</v>
      </c>
      <c r="L71" s="28" t="s">
        <v>19</v>
      </c>
      <c r="M71" s="28" t="s">
        <v>19</v>
      </c>
      <c r="N71" s="29" t="s">
        <v>19</v>
      </c>
      <c r="O71" s="29" t="s">
        <v>19</v>
      </c>
      <c r="P71" s="30"/>
      <c r="Q71" s="30"/>
      <c r="R71" s="40"/>
    </row>
    <row r="72" spans="1:18" ht="16.5" hidden="1" customHeight="1">
      <c r="A72" s="25">
        <v>0</v>
      </c>
      <c r="B72" s="25">
        <v>0</v>
      </c>
      <c r="C72" s="26">
        <v>0</v>
      </c>
      <c r="D72" s="27" t="e">
        <v>#DIV/0!</v>
      </c>
      <c r="E72" s="26" t="s">
        <v>19</v>
      </c>
      <c r="F72" s="26" t="s">
        <v>19</v>
      </c>
      <c r="G72" s="28" t="s">
        <v>19</v>
      </c>
      <c r="H72" s="28" t="s">
        <v>19</v>
      </c>
      <c r="I72" s="26">
        <v>0</v>
      </c>
      <c r="J72" s="26" t="s">
        <v>19</v>
      </c>
      <c r="K72" s="26" t="s">
        <v>19</v>
      </c>
      <c r="L72" s="28" t="s">
        <v>19</v>
      </c>
      <c r="M72" s="28" t="s">
        <v>19</v>
      </c>
      <c r="N72" s="29" t="s">
        <v>19</v>
      </c>
      <c r="O72" s="29" t="s">
        <v>19</v>
      </c>
      <c r="P72" s="30"/>
      <c r="Q72" s="30"/>
      <c r="R72" s="39"/>
    </row>
    <row r="73" spans="1:18" ht="16.5" hidden="1" customHeight="1">
      <c r="A73" s="25">
        <v>0</v>
      </c>
      <c r="B73" s="25">
        <v>0</v>
      </c>
      <c r="C73" s="26">
        <v>0</v>
      </c>
      <c r="D73" s="27" t="e">
        <v>#DIV/0!</v>
      </c>
      <c r="E73" s="26" t="s">
        <v>19</v>
      </c>
      <c r="F73" s="26" t="s">
        <v>19</v>
      </c>
      <c r="G73" s="28" t="s">
        <v>19</v>
      </c>
      <c r="H73" s="28" t="s">
        <v>19</v>
      </c>
      <c r="I73" s="26">
        <v>0</v>
      </c>
      <c r="J73" s="26" t="s">
        <v>19</v>
      </c>
      <c r="K73" s="26" t="s">
        <v>19</v>
      </c>
      <c r="L73" s="28" t="s">
        <v>19</v>
      </c>
      <c r="M73" s="28" t="s">
        <v>19</v>
      </c>
      <c r="N73" s="29" t="s">
        <v>19</v>
      </c>
      <c r="O73" s="29" t="s">
        <v>19</v>
      </c>
      <c r="P73" s="30"/>
      <c r="Q73" s="30"/>
      <c r="R73" s="39"/>
    </row>
    <row r="74" spans="1:18" ht="16.5" hidden="1" customHeight="1">
      <c r="A74" s="25">
        <v>0</v>
      </c>
      <c r="B74" s="25">
        <v>0</v>
      </c>
      <c r="C74" s="26">
        <v>0</v>
      </c>
      <c r="D74" s="27" t="e">
        <v>#DIV/0!</v>
      </c>
      <c r="E74" s="26" t="s">
        <v>19</v>
      </c>
      <c r="F74" s="26" t="s">
        <v>19</v>
      </c>
      <c r="G74" s="28" t="s">
        <v>19</v>
      </c>
      <c r="H74" s="28" t="s">
        <v>19</v>
      </c>
      <c r="I74" s="26">
        <v>0</v>
      </c>
      <c r="J74" s="26" t="s">
        <v>19</v>
      </c>
      <c r="K74" s="26" t="s">
        <v>19</v>
      </c>
      <c r="L74" s="28" t="s">
        <v>19</v>
      </c>
      <c r="M74" s="28" t="s">
        <v>19</v>
      </c>
      <c r="N74" s="29" t="s">
        <v>19</v>
      </c>
      <c r="O74" s="29" t="s">
        <v>19</v>
      </c>
      <c r="P74" s="30"/>
      <c r="Q74" s="30"/>
      <c r="R74" s="39"/>
    </row>
    <row r="75" spans="1:18" ht="16.5" hidden="1" customHeight="1">
      <c r="A75" s="25">
        <v>0</v>
      </c>
      <c r="B75" s="25">
        <v>0</v>
      </c>
      <c r="C75" s="26">
        <v>0</v>
      </c>
      <c r="D75" s="27" t="e">
        <v>#DIV/0!</v>
      </c>
      <c r="E75" s="26" t="s">
        <v>19</v>
      </c>
      <c r="F75" s="26" t="s">
        <v>19</v>
      </c>
      <c r="G75" s="28" t="s">
        <v>19</v>
      </c>
      <c r="H75" s="28" t="s">
        <v>19</v>
      </c>
      <c r="I75" s="26">
        <v>0</v>
      </c>
      <c r="J75" s="26" t="s">
        <v>19</v>
      </c>
      <c r="K75" s="26" t="s">
        <v>19</v>
      </c>
      <c r="L75" s="28" t="s">
        <v>19</v>
      </c>
      <c r="M75" s="28" t="s">
        <v>19</v>
      </c>
      <c r="N75" s="29" t="s">
        <v>19</v>
      </c>
      <c r="O75" s="29" t="s">
        <v>19</v>
      </c>
      <c r="P75" s="30"/>
      <c r="Q75" s="30"/>
      <c r="R75" s="39"/>
    </row>
    <row r="76" spans="1:18" ht="16.5" hidden="1" customHeight="1">
      <c r="A76" s="25">
        <v>0</v>
      </c>
      <c r="B76" s="25">
        <v>0</v>
      </c>
      <c r="C76" s="26">
        <v>0</v>
      </c>
      <c r="D76" s="27" t="e">
        <v>#DIV/0!</v>
      </c>
      <c r="E76" s="26" t="s">
        <v>19</v>
      </c>
      <c r="F76" s="26" t="s">
        <v>19</v>
      </c>
      <c r="G76" s="28" t="s">
        <v>19</v>
      </c>
      <c r="H76" s="28" t="s">
        <v>19</v>
      </c>
      <c r="I76" s="26">
        <v>0</v>
      </c>
      <c r="J76" s="26" t="s">
        <v>19</v>
      </c>
      <c r="K76" s="26" t="s">
        <v>19</v>
      </c>
      <c r="L76" s="28" t="s">
        <v>19</v>
      </c>
      <c r="M76" s="28" t="s">
        <v>19</v>
      </c>
      <c r="N76" s="29" t="s">
        <v>19</v>
      </c>
      <c r="O76" s="29" t="s">
        <v>19</v>
      </c>
      <c r="P76" s="30"/>
      <c r="Q76" s="30"/>
      <c r="R76" s="37"/>
    </row>
    <row r="77" spans="1:18" ht="16.5" hidden="1" customHeight="1">
      <c r="A77" s="25">
        <v>0</v>
      </c>
      <c r="B77" s="25">
        <v>0</v>
      </c>
      <c r="C77" s="26">
        <v>0</v>
      </c>
      <c r="D77" s="27" t="e">
        <v>#DIV/0!</v>
      </c>
      <c r="E77" s="26" t="s">
        <v>19</v>
      </c>
      <c r="F77" s="26" t="s">
        <v>19</v>
      </c>
      <c r="G77" s="28" t="s">
        <v>19</v>
      </c>
      <c r="H77" s="28" t="s">
        <v>19</v>
      </c>
      <c r="I77" s="26">
        <v>0</v>
      </c>
      <c r="J77" s="26" t="s">
        <v>19</v>
      </c>
      <c r="K77" s="26" t="s">
        <v>19</v>
      </c>
      <c r="L77" s="28" t="s">
        <v>19</v>
      </c>
      <c r="M77" s="28" t="s">
        <v>19</v>
      </c>
      <c r="N77" s="29" t="s">
        <v>19</v>
      </c>
      <c r="O77" s="29" t="s">
        <v>19</v>
      </c>
      <c r="P77" s="30"/>
      <c r="Q77" s="30"/>
      <c r="R77" s="37"/>
    </row>
    <row r="78" spans="1:18" ht="16.5" hidden="1" customHeight="1">
      <c r="A78" s="25">
        <v>0</v>
      </c>
      <c r="B78" s="25">
        <v>0</v>
      </c>
      <c r="C78" s="26">
        <v>0</v>
      </c>
      <c r="D78" s="27" t="e">
        <v>#DIV/0!</v>
      </c>
      <c r="E78" s="26" t="s">
        <v>19</v>
      </c>
      <c r="F78" s="26" t="s">
        <v>19</v>
      </c>
      <c r="G78" s="28" t="s">
        <v>19</v>
      </c>
      <c r="H78" s="28" t="s">
        <v>19</v>
      </c>
      <c r="I78" s="26">
        <v>0</v>
      </c>
      <c r="J78" s="26" t="s">
        <v>19</v>
      </c>
      <c r="K78" s="26" t="s">
        <v>19</v>
      </c>
      <c r="L78" s="28" t="s">
        <v>19</v>
      </c>
      <c r="M78" s="28" t="s">
        <v>19</v>
      </c>
      <c r="N78" s="29" t="s">
        <v>19</v>
      </c>
      <c r="O78" s="29" t="s">
        <v>19</v>
      </c>
      <c r="P78" s="30"/>
      <c r="Q78" s="30"/>
      <c r="R78" s="37"/>
    </row>
    <row r="79" spans="1:18" ht="16.5" hidden="1" customHeight="1">
      <c r="A79" s="25">
        <v>0</v>
      </c>
      <c r="B79" s="25">
        <v>0</v>
      </c>
      <c r="C79" s="26">
        <v>0</v>
      </c>
      <c r="D79" s="27" t="e">
        <v>#DIV/0!</v>
      </c>
      <c r="E79" s="26" t="s">
        <v>19</v>
      </c>
      <c r="F79" s="26" t="s">
        <v>19</v>
      </c>
      <c r="G79" s="28" t="s">
        <v>19</v>
      </c>
      <c r="H79" s="28" t="s">
        <v>19</v>
      </c>
      <c r="I79" s="26">
        <v>0</v>
      </c>
      <c r="J79" s="26" t="s">
        <v>19</v>
      </c>
      <c r="K79" s="26" t="s">
        <v>19</v>
      </c>
      <c r="L79" s="28" t="s">
        <v>19</v>
      </c>
      <c r="M79" s="28" t="s">
        <v>19</v>
      </c>
      <c r="N79" s="29" t="s">
        <v>19</v>
      </c>
      <c r="O79" s="29" t="s">
        <v>19</v>
      </c>
      <c r="P79" s="30"/>
      <c r="Q79" s="30"/>
      <c r="R79" s="37"/>
    </row>
    <row r="80" spans="1:18" ht="16.5" hidden="1" customHeight="1">
      <c r="A80" s="25">
        <v>0</v>
      </c>
      <c r="B80" s="25">
        <v>0</v>
      </c>
      <c r="C80" s="26">
        <v>0</v>
      </c>
      <c r="D80" s="27" t="e">
        <v>#DIV/0!</v>
      </c>
      <c r="E80" s="26" t="s">
        <v>19</v>
      </c>
      <c r="F80" s="26" t="s">
        <v>19</v>
      </c>
      <c r="G80" s="28" t="s">
        <v>19</v>
      </c>
      <c r="H80" s="28" t="s">
        <v>19</v>
      </c>
      <c r="I80" s="26">
        <v>0</v>
      </c>
      <c r="J80" s="26" t="s">
        <v>19</v>
      </c>
      <c r="K80" s="26" t="s">
        <v>19</v>
      </c>
      <c r="L80" s="28" t="s">
        <v>19</v>
      </c>
      <c r="M80" s="28" t="s">
        <v>19</v>
      </c>
      <c r="N80" s="29" t="s">
        <v>19</v>
      </c>
      <c r="O80" s="29" t="s">
        <v>19</v>
      </c>
      <c r="P80" s="30"/>
      <c r="Q80" s="30"/>
      <c r="R80" s="39"/>
    </row>
    <row r="81" spans="1:18" ht="16.5" hidden="1" customHeight="1">
      <c r="A81" s="25">
        <v>0</v>
      </c>
      <c r="B81" s="25">
        <v>0</v>
      </c>
      <c r="C81" s="26">
        <v>0</v>
      </c>
      <c r="D81" s="27" t="e">
        <v>#DIV/0!</v>
      </c>
      <c r="E81" s="26" t="s">
        <v>19</v>
      </c>
      <c r="F81" s="26" t="s">
        <v>19</v>
      </c>
      <c r="G81" s="28" t="s">
        <v>19</v>
      </c>
      <c r="H81" s="28" t="s">
        <v>19</v>
      </c>
      <c r="I81" s="26">
        <v>0</v>
      </c>
      <c r="J81" s="26" t="s">
        <v>19</v>
      </c>
      <c r="K81" s="26" t="s">
        <v>19</v>
      </c>
      <c r="L81" s="28" t="s">
        <v>19</v>
      </c>
      <c r="M81" s="28" t="s">
        <v>19</v>
      </c>
      <c r="N81" s="29" t="s">
        <v>19</v>
      </c>
      <c r="O81" s="29" t="s">
        <v>19</v>
      </c>
      <c r="P81" s="30"/>
      <c r="Q81" s="30"/>
      <c r="R81" s="37"/>
    </row>
    <row r="82" spans="1:18" ht="16.5" hidden="1" customHeight="1">
      <c r="A82" s="25">
        <v>0</v>
      </c>
      <c r="B82" s="25">
        <v>0</v>
      </c>
      <c r="C82" s="26">
        <v>0</v>
      </c>
      <c r="D82" s="27" t="e">
        <v>#DIV/0!</v>
      </c>
      <c r="E82" s="26" t="s">
        <v>19</v>
      </c>
      <c r="F82" s="26" t="s">
        <v>19</v>
      </c>
      <c r="G82" s="28" t="s">
        <v>19</v>
      </c>
      <c r="H82" s="28" t="s">
        <v>19</v>
      </c>
      <c r="I82" s="26">
        <v>0</v>
      </c>
      <c r="J82" s="26" t="s">
        <v>19</v>
      </c>
      <c r="K82" s="26" t="s">
        <v>19</v>
      </c>
      <c r="L82" s="28" t="s">
        <v>19</v>
      </c>
      <c r="M82" s="28" t="s">
        <v>19</v>
      </c>
      <c r="N82" s="29" t="s">
        <v>19</v>
      </c>
      <c r="O82" s="29" t="s">
        <v>19</v>
      </c>
      <c r="P82" s="30"/>
      <c r="Q82" s="30"/>
      <c r="R82" s="39"/>
    </row>
    <row r="83" spans="1:18" ht="16.5" hidden="1" customHeight="1">
      <c r="A83" s="25">
        <v>0</v>
      </c>
      <c r="B83" s="25">
        <v>0</v>
      </c>
      <c r="C83" s="26">
        <v>0</v>
      </c>
      <c r="D83" s="27" t="e">
        <v>#DIV/0!</v>
      </c>
      <c r="E83" s="26" t="s">
        <v>19</v>
      </c>
      <c r="F83" s="26" t="s">
        <v>19</v>
      </c>
      <c r="G83" s="28" t="s">
        <v>19</v>
      </c>
      <c r="H83" s="28" t="s">
        <v>19</v>
      </c>
      <c r="I83" s="26">
        <v>0</v>
      </c>
      <c r="J83" s="26" t="s">
        <v>19</v>
      </c>
      <c r="K83" s="26" t="s">
        <v>19</v>
      </c>
      <c r="L83" s="28" t="s">
        <v>19</v>
      </c>
      <c r="M83" s="28" t="s">
        <v>19</v>
      </c>
      <c r="N83" s="29" t="s">
        <v>19</v>
      </c>
      <c r="O83" s="29" t="s">
        <v>19</v>
      </c>
      <c r="P83" s="30"/>
      <c r="Q83" s="30"/>
      <c r="R83" s="37"/>
    </row>
    <row r="84" spans="1:18" ht="16.5" hidden="1" customHeight="1">
      <c r="A84" s="25">
        <v>0</v>
      </c>
      <c r="B84" s="25">
        <v>0</v>
      </c>
      <c r="C84" s="26">
        <v>0</v>
      </c>
      <c r="D84" s="27" t="e">
        <v>#DIV/0!</v>
      </c>
      <c r="E84" s="26" t="s">
        <v>19</v>
      </c>
      <c r="F84" s="26" t="s">
        <v>19</v>
      </c>
      <c r="G84" s="28" t="s">
        <v>19</v>
      </c>
      <c r="H84" s="28" t="s">
        <v>19</v>
      </c>
      <c r="I84" s="26">
        <v>0</v>
      </c>
      <c r="J84" s="26" t="s">
        <v>19</v>
      </c>
      <c r="K84" s="26" t="s">
        <v>19</v>
      </c>
      <c r="L84" s="28" t="s">
        <v>19</v>
      </c>
      <c r="M84" s="28" t="s">
        <v>19</v>
      </c>
      <c r="N84" s="29" t="s">
        <v>19</v>
      </c>
      <c r="O84" s="29" t="s">
        <v>19</v>
      </c>
      <c r="P84" s="30"/>
      <c r="Q84" s="30"/>
      <c r="R84" s="37"/>
    </row>
    <row r="85" spans="1:18" ht="16.5" hidden="1" customHeight="1">
      <c r="A85" s="25">
        <v>0</v>
      </c>
      <c r="B85" s="25">
        <v>0</v>
      </c>
      <c r="C85" s="26">
        <v>0</v>
      </c>
      <c r="D85" s="27" t="e">
        <v>#DIV/0!</v>
      </c>
      <c r="E85" s="26" t="s">
        <v>19</v>
      </c>
      <c r="F85" s="26" t="s">
        <v>19</v>
      </c>
      <c r="G85" s="28" t="s">
        <v>19</v>
      </c>
      <c r="H85" s="28" t="s">
        <v>19</v>
      </c>
      <c r="I85" s="26">
        <v>0</v>
      </c>
      <c r="J85" s="26" t="s">
        <v>19</v>
      </c>
      <c r="K85" s="26" t="s">
        <v>19</v>
      </c>
      <c r="L85" s="28" t="s">
        <v>19</v>
      </c>
      <c r="M85" s="28" t="s">
        <v>19</v>
      </c>
      <c r="N85" s="29" t="s">
        <v>19</v>
      </c>
      <c r="O85" s="29" t="s">
        <v>19</v>
      </c>
      <c r="P85" s="30"/>
      <c r="Q85" s="30"/>
      <c r="R85" s="39"/>
    </row>
    <row r="86" spans="1:18" ht="16.5" hidden="1" customHeight="1">
      <c r="A86" s="25">
        <v>0</v>
      </c>
      <c r="B86" s="25">
        <v>0</v>
      </c>
      <c r="C86" s="26">
        <v>0</v>
      </c>
      <c r="D86" s="27" t="e">
        <v>#DIV/0!</v>
      </c>
      <c r="E86" s="26" t="s">
        <v>19</v>
      </c>
      <c r="F86" s="26" t="s">
        <v>19</v>
      </c>
      <c r="G86" s="28" t="s">
        <v>19</v>
      </c>
      <c r="H86" s="28" t="s">
        <v>19</v>
      </c>
      <c r="I86" s="26">
        <v>0</v>
      </c>
      <c r="J86" s="26" t="s">
        <v>19</v>
      </c>
      <c r="K86" s="26" t="s">
        <v>19</v>
      </c>
      <c r="L86" s="28" t="s">
        <v>19</v>
      </c>
      <c r="M86" s="28" t="s">
        <v>19</v>
      </c>
      <c r="N86" s="29" t="s">
        <v>19</v>
      </c>
      <c r="O86" s="29" t="s">
        <v>19</v>
      </c>
      <c r="P86" s="30"/>
      <c r="Q86" s="30"/>
      <c r="R86" s="37"/>
    </row>
    <row r="87" spans="1:18" ht="16.5" hidden="1" customHeight="1">
      <c r="A87" s="25">
        <v>0</v>
      </c>
      <c r="B87" s="25">
        <v>0</v>
      </c>
      <c r="C87" s="26">
        <v>0</v>
      </c>
      <c r="D87" s="27" t="e">
        <v>#DIV/0!</v>
      </c>
      <c r="E87" s="26" t="s">
        <v>19</v>
      </c>
      <c r="F87" s="26" t="s">
        <v>19</v>
      </c>
      <c r="G87" s="28" t="s">
        <v>19</v>
      </c>
      <c r="H87" s="28" t="s">
        <v>19</v>
      </c>
      <c r="I87" s="26">
        <v>0</v>
      </c>
      <c r="J87" s="26" t="s">
        <v>19</v>
      </c>
      <c r="K87" s="26" t="s">
        <v>19</v>
      </c>
      <c r="L87" s="28" t="s">
        <v>19</v>
      </c>
      <c r="M87" s="28" t="s">
        <v>19</v>
      </c>
      <c r="N87" s="29" t="s">
        <v>19</v>
      </c>
      <c r="O87" s="29" t="s">
        <v>19</v>
      </c>
      <c r="P87" s="30"/>
      <c r="Q87" s="30"/>
      <c r="R87" s="37"/>
    </row>
    <row r="88" spans="1:18" ht="16.5" hidden="1" customHeight="1">
      <c r="A88" s="25">
        <v>0</v>
      </c>
      <c r="B88" s="25">
        <v>0</v>
      </c>
      <c r="C88" s="26">
        <v>0</v>
      </c>
      <c r="D88" s="27" t="e">
        <v>#DIV/0!</v>
      </c>
      <c r="E88" s="26" t="s">
        <v>19</v>
      </c>
      <c r="F88" s="26" t="s">
        <v>19</v>
      </c>
      <c r="G88" s="28" t="s">
        <v>19</v>
      </c>
      <c r="H88" s="28" t="s">
        <v>19</v>
      </c>
      <c r="I88" s="26">
        <v>0</v>
      </c>
      <c r="J88" s="26" t="s">
        <v>19</v>
      </c>
      <c r="K88" s="26" t="s">
        <v>19</v>
      </c>
      <c r="L88" s="28" t="s">
        <v>19</v>
      </c>
      <c r="M88" s="28" t="s">
        <v>19</v>
      </c>
      <c r="N88" s="29" t="s">
        <v>19</v>
      </c>
      <c r="O88" s="29" t="s">
        <v>19</v>
      </c>
      <c r="P88" s="30"/>
      <c r="Q88" s="30"/>
      <c r="R88" s="37"/>
    </row>
    <row r="89" spans="1:18" ht="16.5" hidden="1" customHeight="1">
      <c r="A89" s="25">
        <v>0</v>
      </c>
      <c r="B89" s="25">
        <v>0</v>
      </c>
      <c r="C89" s="26">
        <v>0</v>
      </c>
      <c r="D89" s="27" t="e">
        <v>#DIV/0!</v>
      </c>
      <c r="E89" s="26" t="s">
        <v>19</v>
      </c>
      <c r="F89" s="26" t="s">
        <v>19</v>
      </c>
      <c r="G89" s="28" t="s">
        <v>19</v>
      </c>
      <c r="H89" s="28" t="s">
        <v>19</v>
      </c>
      <c r="I89" s="26">
        <v>0</v>
      </c>
      <c r="J89" s="26" t="s">
        <v>19</v>
      </c>
      <c r="K89" s="26" t="s">
        <v>19</v>
      </c>
      <c r="L89" s="28" t="s">
        <v>19</v>
      </c>
      <c r="M89" s="28" t="s">
        <v>19</v>
      </c>
      <c r="N89" s="29" t="s">
        <v>19</v>
      </c>
      <c r="O89" s="29" t="s">
        <v>19</v>
      </c>
      <c r="P89" s="30"/>
      <c r="Q89" s="30"/>
      <c r="R89" s="37"/>
    </row>
    <row r="90" spans="1:18" ht="16.5" hidden="1" customHeight="1">
      <c r="A90" s="25">
        <v>0</v>
      </c>
      <c r="B90" s="25">
        <v>0</v>
      </c>
      <c r="C90" s="26">
        <v>0</v>
      </c>
      <c r="D90" s="27" t="e">
        <v>#DIV/0!</v>
      </c>
      <c r="E90" s="26" t="s">
        <v>19</v>
      </c>
      <c r="F90" s="26" t="s">
        <v>19</v>
      </c>
      <c r="G90" s="28" t="s">
        <v>19</v>
      </c>
      <c r="H90" s="28" t="s">
        <v>19</v>
      </c>
      <c r="I90" s="26">
        <v>0</v>
      </c>
      <c r="J90" s="26" t="s">
        <v>19</v>
      </c>
      <c r="K90" s="26" t="s">
        <v>19</v>
      </c>
      <c r="L90" s="28" t="s">
        <v>19</v>
      </c>
      <c r="M90" s="28" t="s">
        <v>19</v>
      </c>
      <c r="N90" s="29" t="s">
        <v>19</v>
      </c>
      <c r="O90" s="29" t="s">
        <v>19</v>
      </c>
      <c r="P90" s="30"/>
      <c r="Q90" s="30"/>
      <c r="R90" s="39"/>
    </row>
    <row r="91" spans="1:18" ht="16.5" hidden="1" customHeight="1">
      <c r="A91" s="25">
        <v>0</v>
      </c>
      <c r="B91" s="25">
        <v>0</v>
      </c>
      <c r="C91" s="26">
        <v>0</v>
      </c>
      <c r="D91" s="27" t="e">
        <v>#DIV/0!</v>
      </c>
      <c r="E91" s="26" t="s">
        <v>19</v>
      </c>
      <c r="F91" s="26" t="s">
        <v>19</v>
      </c>
      <c r="G91" s="28" t="s">
        <v>19</v>
      </c>
      <c r="H91" s="28" t="s">
        <v>19</v>
      </c>
      <c r="I91" s="26">
        <v>0</v>
      </c>
      <c r="J91" s="26" t="s">
        <v>19</v>
      </c>
      <c r="K91" s="26" t="s">
        <v>19</v>
      </c>
      <c r="L91" s="28" t="s">
        <v>19</v>
      </c>
      <c r="M91" s="28" t="s">
        <v>19</v>
      </c>
      <c r="N91" s="29" t="s">
        <v>19</v>
      </c>
      <c r="O91" s="29" t="s">
        <v>19</v>
      </c>
      <c r="P91" s="30"/>
      <c r="Q91" s="30"/>
      <c r="R91" s="39"/>
    </row>
    <row r="92" spans="1:18" ht="16.5" hidden="1" customHeight="1">
      <c r="A92" s="25">
        <v>0</v>
      </c>
      <c r="B92" s="25">
        <v>0</v>
      </c>
      <c r="C92" s="26">
        <v>0</v>
      </c>
      <c r="D92" s="27" t="e">
        <v>#DIV/0!</v>
      </c>
      <c r="E92" s="26" t="s">
        <v>19</v>
      </c>
      <c r="F92" s="26" t="s">
        <v>19</v>
      </c>
      <c r="G92" s="28" t="s">
        <v>19</v>
      </c>
      <c r="H92" s="28" t="s">
        <v>19</v>
      </c>
      <c r="I92" s="26">
        <v>0</v>
      </c>
      <c r="J92" s="26" t="s">
        <v>19</v>
      </c>
      <c r="K92" s="26" t="s">
        <v>19</v>
      </c>
      <c r="L92" s="28" t="s">
        <v>19</v>
      </c>
      <c r="M92" s="28" t="s">
        <v>19</v>
      </c>
      <c r="N92" s="29" t="s">
        <v>19</v>
      </c>
      <c r="O92" s="29" t="s">
        <v>19</v>
      </c>
      <c r="P92" s="30"/>
      <c r="Q92" s="30"/>
      <c r="R92" s="40"/>
    </row>
    <row r="93" spans="1:18" ht="16.5" hidden="1" customHeight="1">
      <c r="A93" s="25">
        <v>0</v>
      </c>
      <c r="B93" s="25">
        <v>0</v>
      </c>
      <c r="C93" s="26">
        <v>0</v>
      </c>
      <c r="D93" s="27" t="e">
        <v>#DIV/0!</v>
      </c>
      <c r="E93" s="26" t="s">
        <v>19</v>
      </c>
      <c r="F93" s="26" t="s">
        <v>19</v>
      </c>
      <c r="G93" s="28" t="s">
        <v>19</v>
      </c>
      <c r="H93" s="28" t="s">
        <v>19</v>
      </c>
      <c r="I93" s="26">
        <v>0</v>
      </c>
      <c r="J93" s="26" t="s">
        <v>19</v>
      </c>
      <c r="K93" s="26" t="s">
        <v>19</v>
      </c>
      <c r="L93" s="28" t="s">
        <v>19</v>
      </c>
      <c r="M93" s="28" t="s">
        <v>19</v>
      </c>
      <c r="N93" s="29" t="s">
        <v>19</v>
      </c>
      <c r="O93" s="29" t="s">
        <v>19</v>
      </c>
      <c r="P93" s="30"/>
      <c r="Q93" s="30"/>
      <c r="R93" s="39"/>
    </row>
    <row r="94" spans="1:18" ht="16.5" hidden="1" customHeight="1">
      <c r="A94" s="25">
        <v>0</v>
      </c>
      <c r="B94" s="25">
        <v>0</v>
      </c>
      <c r="C94" s="26">
        <v>0</v>
      </c>
      <c r="D94" s="27" t="e">
        <v>#DIV/0!</v>
      </c>
      <c r="E94" s="26" t="s">
        <v>19</v>
      </c>
      <c r="F94" s="26" t="s">
        <v>19</v>
      </c>
      <c r="G94" s="28" t="s">
        <v>19</v>
      </c>
      <c r="H94" s="28" t="s">
        <v>19</v>
      </c>
      <c r="I94" s="26">
        <v>0</v>
      </c>
      <c r="J94" s="26" t="s">
        <v>19</v>
      </c>
      <c r="K94" s="26" t="s">
        <v>19</v>
      </c>
      <c r="L94" s="28" t="s">
        <v>19</v>
      </c>
      <c r="M94" s="28" t="s">
        <v>19</v>
      </c>
      <c r="N94" s="29" t="s">
        <v>19</v>
      </c>
      <c r="O94" s="29" t="s">
        <v>19</v>
      </c>
      <c r="P94" s="30"/>
      <c r="Q94" s="30"/>
      <c r="R94" s="39"/>
    </row>
    <row r="95" spans="1:18" ht="16.5" hidden="1" customHeight="1">
      <c r="A95" s="25">
        <v>0</v>
      </c>
      <c r="B95" s="25">
        <v>0</v>
      </c>
      <c r="C95" s="26">
        <v>0</v>
      </c>
      <c r="D95" s="27" t="e">
        <v>#DIV/0!</v>
      </c>
      <c r="E95" s="26" t="s">
        <v>19</v>
      </c>
      <c r="F95" s="26" t="s">
        <v>19</v>
      </c>
      <c r="G95" s="28" t="s">
        <v>19</v>
      </c>
      <c r="H95" s="28" t="s">
        <v>19</v>
      </c>
      <c r="I95" s="26">
        <v>0</v>
      </c>
      <c r="J95" s="26" t="s">
        <v>19</v>
      </c>
      <c r="K95" s="26" t="s">
        <v>19</v>
      </c>
      <c r="L95" s="28" t="s">
        <v>19</v>
      </c>
      <c r="M95" s="28" t="s">
        <v>19</v>
      </c>
      <c r="N95" s="29" t="s">
        <v>19</v>
      </c>
      <c r="O95" s="29" t="s">
        <v>19</v>
      </c>
      <c r="P95" s="30"/>
      <c r="Q95" s="30"/>
      <c r="R95" s="39"/>
    </row>
    <row r="96" spans="1:18" ht="16.5" hidden="1" customHeight="1">
      <c r="A96" s="25">
        <v>0</v>
      </c>
      <c r="B96" s="25">
        <v>0</v>
      </c>
      <c r="C96" s="26">
        <v>0</v>
      </c>
      <c r="D96" s="27" t="e">
        <v>#DIV/0!</v>
      </c>
      <c r="E96" s="26" t="s">
        <v>19</v>
      </c>
      <c r="F96" s="26" t="s">
        <v>19</v>
      </c>
      <c r="G96" s="28" t="s">
        <v>19</v>
      </c>
      <c r="H96" s="28" t="s">
        <v>19</v>
      </c>
      <c r="I96" s="26">
        <v>0</v>
      </c>
      <c r="J96" s="26" t="s">
        <v>19</v>
      </c>
      <c r="K96" s="26" t="s">
        <v>19</v>
      </c>
      <c r="L96" s="28" t="s">
        <v>19</v>
      </c>
      <c r="M96" s="28" t="s">
        <v>19</v>
      </c>
      <c r="N96" s="29" t="s">
        <v>19</v>
      </c>
      <c r="O96" s="29" t="s">
        <v>19</v>
      </c>
      <c r="P96" s="30"/>
      <c r="Q96" s="30"/>
      <c r="R96" s="39"/>
    </row>
    <row r="97" spans="1:18" ht="16.5" hidden="1" customHeight="1">
      <c r="A97" s="25">
        <v>0</v>
      </c>
      <c r="B97" s="25">
        <v>0</v>
      </c>
      <c r="C97" s="26">
        <v>0</v>
      </c>
      <c r="D97" s="27" t="e">
        <v>#DIV/0!</v>
      </c>
      <c r="E97" s="26" t="s">
        <v>19</v>
      </c>
      <c r="F97" s="26" t="s">
        <v>19</v>
      </c>
      <c r="G97" s="28" t="s">
        <v>19</v>
      </c>
      <c r="H97" s="28" t="s">
        <v>19</v>
      </c>
      <c r="I97" s="26">
        <v>0</v>
      </c>
      <c r="J97" s="26" t="s">
        <v>19</v>
      </c>
      <c r="K97" s="26" t="s">
        <v>19</v>
      </c>
      <c r="L97" s="28" t="s">
        <v>19</v>
      </c>
      <c r="M97" s="28" t="s">
        <v>19</v>
      </c>
      <c r="N97" s="29" t="s">
        <v>19</v>
      </c>
      <c r="O97" s="29" t="s">
        <v>19</v>
      </c>
      <c r="P97" s="30"/>
      <c r="Q97" s="30"/>
      <c r="R97" s="37"/>
    </row>
    <row r="98" spans="1:18" ht="16.5" hidden="1" customHeight="1">
      <c r="A98" s="25">
        <v>0</v>
      </c>
      <c r="B98" s="25">
        <v>0</v>
      </c>
      <c r="C98" s="26">
        <v>0</v>
      </c>
      <c r="D98" s="27" t="e">
        <v>#DIV/0!</v>
      </c>
      <c r="E98" s="26" t="s">
        <v>19</v>
      </c>
      <c r="F98" s="26" t="s">
        <v>19</v>
      </c>
      <c r="G98" s="28" t="s">
        <v>19</v>
      </c>
      <c r="H98" s="28" t="s">
        <v>19</v>
      </c>
      <c r="I98" s="26">
        <v>0</v>
      </c>
      <c r="J98" s="26" t="s">
        <v>19</v>
      </c>
      <c r="K98" s="26" t="s">
        <v>19</v>
      </c>
      <c r="L98" s="28" t="s">
        <v>19</v>
      </c>
      <c r="M98" s="28" t="s">
        <v>19</v>
      </c>
      <c r="N98" s="29" t="s">
        <v>19</v>
      </c>
      <c r="O98" s="29" t="s">
        <v>19</v>
      </c>
      <c r="P98" s="30"/>
      <c r="Q98" s="30"/>
      <c r="R98" s="37"/>
    </row>
    <row r="99" spans="1:18" ht="16.5" hidden="1" customHeight="1">
      <c r="A99" s="25">
        <v>0</v>
      </c>
      <c r="B99" s="25">
        <v>0</v>
      </c>
      <c r="C99" s="26">
        <v>0</v>
      </c>
      <c r="D99" s="27" t="e">
        <v>#DIV/0!</v>
      </c>
      <c r="E99" s="26" t="s">
        <v>19</v>
      </c>
      <c r="F99" s="26" t="s">
        <v>19</v>
      </c>
      <c r="G99" s="28" t="s">
        <v>19</v>
      </c>
      <c r="H99" s="28" t="s">
        <v>19</v>
      </c>
      <c r="I99" s="26">
        <v>0</v>
      </c>
      <c r="J99" s="26" t="s">
        <v>19</v>
      </c>
      <c r="K99" s="26" t="s">
        <v>19</v>
      </c>
      <c r="L99" s="28" t="s">
        <v>19</v>
      </c>
      <c r="M99" s="28" t="s">
        <v>19</v>
      </c>
      <c r="N99" s="29" t="s">
        <v>19</v>
      </c>
      <c r="O99" s="29" t="s">
        <v>19</v>
      </c>
      <c r="P99" s="30"/>
      <c r="Q99" s="30"/>
      <c r="R99" s="37"/>
    </row>
    <row r="100" spans="1:18" ht="16.5" hidden="1" customHeight="1">
      <c r="A100" s="25">
        <v>0</v>
      </c>
      <c r="B100" s="25">
        <v>0</v>
      </c>
      <c r="C100" s="26">
        <v>0</v>
      </c>
      <c r="D100" s="27" t="e">
        <v>#DIV/0!</v>
      </c>
      <c r="E100" s="26" t="s">
        <v>19</v>
      </c>
      <c r="F100" s="26" t="s">
        <v>19</v>
      </c>
      <c r="G100" s="28" t="s">
        <v>19</v>
      </c>
      <c r="H100" s="28" t="s">
        <v>19</v>
      </c>
      <c r="I100" s="26">
        <v>0</v>
      </c>
      <c r="J100" s="26" t="s">
        <v>19</v>
      </c>
      <c r="K100" s="26" t="s">
        <v>19</v>
      </c>
      <c r="L100" s="28" t="s">
        <v>19</v>
      </c>
      <c r="M100" s="28" t="s">
        <v>19</v>
      </c>
      <c r="N100" s="29" t="s">
        <v>19</v>
      </c>
      <c r="O100" s="29" t="s">
        <v>19</v>
      </c>
      <c r="P100" s="30"/>
      <c r="Q100" s="30"/>
      <c r="R100" s="37"/>
    </row>
    <row r="101" spans="1:18" ht="16.5" hidden="1" customHeight="1">
      <c r="A101" s="25">
        <v>0</v>
      </c>
      <c r="B101" s="25">
        <v>0</v>
      </c>
      <c r="C101" s="26">
        <v>0</v>
      </c>
      <c r="D101" s="27" t="e">
        <v>#DIV/0!</v>
      </c>
      <c r="E101" s="26" t="s">
        <v>19</v>
      </c>
      <c r="F101" s="26" t="s">
        <v>19</v>
      </c>
      <c r="G101" s="28" t="s">
        <v>19</v>
      </c>
      <c r="H101" s="28" t="s">
        <v>19</v>
      </c>
      <c r="I101" s="26">
        <v>0</v>
      </c>
      <c r="J101" s="26" t="s">
        <v>19</v>
      </c>
      <c r="K101" s="26" t="s">
        <v>19</v>
      </c>
      <c r="L101" s="28" t="s">
        <v>19</v>
      </c>
      <c r="M101" s="28" t="s">
        <v>19</v>
      </c>
      <c r="N101" s="29" t="s">
        <v>19</v>
      </c>
      <c r="O101" s="29" t="s">
        <v>19</v>
      </c>
      <c r="P101" s="30"/>
      <c r="Q101" s="30"/>
      <c r="R101" s="39"/>
    </row>
    <row r="102" spans="1:18" ht="16.5" hidden="1" customHeight="1">
      <c r="A102" s="25">
        <v>0</v>
      </c>
      <c r="B102" s="25">
        <v>0</v>
      </c>
      <c r="C102" s="26">
        <v>0</v>
      </c>
      <c r="D102" s="27" t="e">
        <v>#DIV/0!</v>
      </c>
      <c r="E102" s="26" t="s">
        <v>19</v>
      </c>
      <c r="F102" s="26" t="s">
        <v>19</v>
      </c>
      <c r="G102" s="28" t="s">
        <v>19</v>
      </c>
      <c r="H102" s="28" t="s">
        <v>19</v>
      </c>
      <c r="I102" s="26">
        <v>0</v>
      </c>
      <c r="J102" s="26" t="s">
        <v>19</v>
      </c>
      <c r="K102" s="26" t="s">
        <v>19</v>
      </c>
      <c r="L102" s="28" t="s">
        <v>19</v>
      </c>
      <c r="M102" s="28" t="s">
        <v>19</v>
      </c>
      <c r="N102" s="29" t="s">
        <v>19</v>
      </c>
      <c r="O102" s="29" t="s">
        <v>19</v>
      </c>
      <c r="P102" s="30"/>
      <c r="Q102" s="30"/>
      <c r="R102" s="37"/>
    </row>
    <row r="103" spans="1:18" ht="16.5" hidden="1" customHeight="1">
      <c r="A103" s="25">
        <v>0</v>
      </c>
      <c r="B103" s="25">
        <v>0</v>
      </c>
      <c r="C103" s="26">
        <v>0</v>
      </c>
      <c r="D103" s="27" t="e">
        <v>#DIV/0!</v>
      </c>
      <c r="E103" s="26" t="s">
        <v>19</v>
      </c>
      <c r="F103" s="26" t="s">
        <v>19</v>
      </c>
      <c r="G103" s="28" t="s">
        <v>19</v>
      </c>
      <c r="H103" s="28" t="s">
        <v>19</v>
      </c>
      <c r="I103" s="26">
        <v>0</v>
      </c>
      <c r="J103" s="26" t="s">
        <v>19</v>
      </c>
      <c r="K103" s="26" t="s">
        <v>19</v>
      </c>
      <c r="L103" s="28" t="s">
        <v>19</v>
      </c>
      <c r="M103" s="28" t="s">
        <v>19</v>
      </c>
      <c r="N103" s="29" t="s">
        <v>19</v>
      </c>
      <c r="O103" s="29" t="s">
        <v>19</v>
      </c>
      <c r="P103" s="30"/>
      <c r="Q103" s="30"/>
      <c r="R103" s="39"/>
    </row>
    <row r="104" spans="1:18" ht="16.5" hidden="1" customHeight="1">
      <c r="A104" s="25">
        <v>0</v>
      </c>
      <c r="B104" s="25">
        <v>0</v>
      </c>
      <c r="C104" s="26">
        <v>0</v>
      </c>
      <c r="D104" s="27" t="e">
        <v>#DIV/0!</v>
      </c>
      <c r="E104" s="26" t="s">
        <v>19</v>
      </c>
      <c r="F104" s="26" t="s">
        <v>19</v>
      </c>
      <c r="G104" s="28" t="s">
        <v>19</v>
      </c>
      <c r="H104" s="28" t="s">
        <v>19</v>
      </c>
      <c r="I104" s="26">
        <v>0</v>
      </c>
      <c r="J104" s="26" t="s">
        <v>19</v>
      </c>
      <c r="K104" s="26" t="s">
        <v>19</v>
      </c>
      <c r="L104" s="28" t="s">
        <v>19</v>
      </c>
      <c r="M104" s="28" t="s">
        <v>19</v>
      </c>
      <c r="N104" s="29" t="s">
        <v>19</v>
      </c>
      <c r="O104" s="29" t="s">
        <v>19</v>
      </c>
      <c r="P104" s="30"/>
      <c r="Q104" s="30"/>
      <c r="R104" s="37"/>
    </row>
    <row r="105" spans="1:18" ht="16.5" hidden="1" customHeight="1">
      <c r="A105" s="25">
        <v>0</v>
      </c>
      <c r="B105" s="25">
        <v>0</v>
      </c>
      <c r="C105" s="26">
        <v>0</v>
      </c>
      <c r="D105" s="27" t="e">
        <v>#DIV/0!</v>
      </c>
      <c r="E105" s="26" t="s">
        <v>19</v>
      </c>
      <c r="F105" s="26" t="s">
        <v>19</v>
      </c>
      <c r="G105" s="28" t="s">
        <v>19</v>
      </c>
      <c r="H105" s="28" t="s">
        <v>19</v>
      </c>
      <c r="I105" s="26">
        <v>0</v>
      </c>
      <c r="J105" s="26" t="s">
        <v>19</v>
      </c>
      <c r="K105" s="26" t="s">
        <v>19</v>
      </c>
      <c r="L105" s="28" t="s">
        <v>19</v>
      </c>
      <c r="M105" s="28" t="s">
        <v>19</v>
      </c>
      <c r="N105" s="29" t="s">
        <v>19</v>
      </c>
      <c r="O105" s="29" t="s">
        <v>19</v>
      </c>
      <c r="P105" s="30"/>
      <c r="Q105" s="30"/>
      <c r="R105" s="37"/>
    </row>
    <row r="106" spans="1:18" ht="16.5" hidden="1" customHeight="1">
      <c r="A106" s="25">
        <v>0</v>
      </c>
      <c r="B106" s="25">
        <v>0</v>
      </c>
      <c r="C106" s="26">
        <v>0</v>
      </c>
      <c r="D106" s="27" t="e">
        <v>#DIV/0!</v>
      </c>
      <c r="E106" s="26" t="s">
        <v>19</v>
      </c>
      <c r="F106" s="26" t="s">
        <v>19</v>
      </c>
      <c r="G106" s="28" t="s">
        <v>19</v>
      </c>
      <c r="H106" s="28" t="s">
        <v>19</v>
      </c>
      <c r="I106" s="26">
        <v>0</v>
      </c>
      <c r="J106" s="26" t="s">
        <v>19</v>
      </c>
      <c r="K106" s="26" t="s">
        <v>19</v>
      </c>
      <c r="L106" s="28" t="s">
        <v>19</v>
      </c>
      <c r="M106" s="28" t="s">
        <v>19</v>
      </c>
      <c r="N106" s="29" t="s">
        <v>19</v>
      </c>
      <c r="O106" s="29" t="s">
        <v>19</v>
      </c>
      <c r="P106" s="30"/>
      <c r="Q106" s="30"/>
      <c r="R106" s="39"/>
    </row>
    <row r="107" spans="1:18" ht="16.5" hidden="1" customHeight="1">
      <c r="A107" s="25">
        <v>0</v>
      </c>
      <c r="B107" s="25">
        <v>0</v>
      </c>
      <c r="C107" s="26">
        <v>0</v>
      </c>
      <c r="D107" s="27" t="e">
        <v>#DIV/0!</v>
      </c>
      <c r="E107" s="26" t="s">
        <v>19</v>
      </c>
      <c r="F107" s="26" t="s">
        <v>19</v>
      </c>
      <c r="G107" s="28" t="s">
        <v>19</v>
      </c>
      <c r="H107" s="28" t="s">
        <v>19</v>
      </c>
      <c r="I107" s="26">
        <v>0</v>
      </c>
      <c r="J107" s="26" t="s">
        <v>19</v>
      </c>
      <c r="K107" s="26" t="s">
        <v>19</v>
      </c>
      <c r="L107" s="28" t="s">
        <v>19</v>
      </c>
      <c r="M107" s="28" t="s">
        <v>19</v>
      </c>
      <c r="N107" s="29" t="s">
        <v>19</v>
      </c>
      <c r="O107" s="29" t="s">
        <v>19</v>
      </c>
      <c r="P107" s="30"/>
      <c r="Q107" s="30"/>
      <c r="R107" s="37"/>
    </row>
    <row r="108" spans="1:18" ht="16.5" hidden="1" customHeight="1">
      <c r="A108" s="25">
        <v>0</v>
      </c>
      <c r="B108" s="25">
        <v>0</v>
      </c>
      <c r="C108" s="26">
        <v>0</v>
      </c>
      <c r="D108" s="27" t="e">
        <v>#DIV/0!</v>
      </c>
      <c r="E108" s="26" t="s">
        <v>19</v>
      </c>
      <c r="F108" s="26" t="s">
        <v>19</v>
      </c>
      <c r="G108" s="28" t="s">
        <v>19</v>
      </c>
      <c r="H108" s="28" t="s">
        <v>19</v>
      </c>
      <c r="I108" s="26">
        <v>0</v>
      </c>
      <c r="J108" s="26" t="s">
        <v>19</v>
      </c>
      <c r="K108" s="26" t="s">
        <v>19</v>
      </c>
      <c r="L108" s="28" t="s">
        <v>19</v>
      </c>
      <c r="M108" s="28" t="s">
        <v>19</v>
      </c>
      <c r="N108" s="29" t="s">
        <v>19</v>
      </c>
      <c r="O108" s="29" t="s">
        <v>19</v>
      </c>
      <c r="P108" s="30"/>
      <c r="Q108" s="30"/>
      <c r="R108" s="37"/>
    </row>
    <row r="109" spans="1:18" ht="16.5" hidden="1" customHeight="1">
      <c r="A109" s="25">
        <v>0</v>
      </c>
      <c r="B109" s="25">
        <v>0</v>
      </c>
      <c r="C109" s="26">
        <v>0</v>
      </c>
      <c r="D109" s="27" t="e">
        <v>#DIV/0!</v>
      </c>
      <c r="E109" s="26" t="s">
        <v>19</v>
      </c>
      <c r="F109" s="26" t="s">
        <v>19</v>
      </c>
      <c r="G109" s="28" t="s">
        <v>19</v>
      </c>
      <c r="H109" s="28" t="s">
        <v>19</v>
      </c>
      <c r="I109" s="26">
        <v>0</v>
      </c>
      <c r="J109" s="26" t="s">
        <v>19</v>
      </c>
      <c r="K109" s="26" t="s">
        <v>19</v>
      </c>
      <c r="L109" s="28" t="s">
        <v>19</v>
      </c>
      <c r="M109" s="28" t="s">
        <v>19</v>
      </c>
      <c r="N109" s="29" t="s">
        <v>19</v>
      </c>
      <c r="O109" s="29" t="s">
        <v>19</v>
      </c>
      <c r="P109" s="30"/>
      <c r="Q109" s="30"/>
      <c r="R109" s="37"/>
    </row>
    <row r="110" spans="1:18" ht="16.5" hidden="1" customHeight="1">
      <c r="A110" s="25">
        <v>0</v>
      </c>
      <c r="B110" s="25">
        <v>0</v>
      </c>
      <c r="C110" s="26">
        <v>0</v>
      </c>
      <c r="D110" s="27" t="e">
        <v>#DIV/0!</v>
      </c>
      <c r="E110" s="26" t="s">
        <v>19</v>
      </c>
      <c r="F110" s="26" t="s">
        <v>19</v>
      </c>
      <c r="G110" s="28" t="s">
        <v>19</v>
      </c>
      <c r="H110" s="28" t="s">
        <v>19</v>
      </c>
      <c r="I110" s="26">
        <v>0</v>
      </c>
      <c r="J110" s="26" t="s">
        <v>19</v>
      </c>
      <c r="K110" s="26" t="s">
        <v>19</v>
      </c>
      <c r="L110" s="28" t="s">
        <v>19</v>
      </c>
      <c r="M110" s="28" t="s">
        <v>19</v>
      </c>
      <c r="N110" s="29" t="s">
        <v>19</v>
      </c>
      <c r="O110" s="29" t="s">
        <v>19</v>
      </c>
      <c r="P110" s="30"/>
      <c r="Q110" s="30"/>
      <c r="R110" s="39"/>
    </row>
    <row r="111" spans="1:18" ht="16.5" hidden="1" customHeight="1">
      <c r="A111" s="25">
        <v>0</v>
      </c>
      <c r="B111" s="25">
        <v>0</v>
      </c>
      <c r="C111" s="26">
        <v>0</v>
      </c>
      <c r="D111" s="27" t="e">
        <v>#DIV/0!</v>
      </c>
      <c r="E111" s="26" t="s">
        <v>19</v>
      </c>
      <c r="F111" s="26" t="s">
        <v>19</v>
      </c>
      <c r="G111" s="28" t="s">
        <v>19</v>
      </c>
      <c r="H111" s="28" t="s">
        <v>19</v>
      </c>
      <c r="I111" s="26">
        <v>0</v>
      </c>
      <c r="J111" s="26" t="s">
        <v>19</v>
      </c>
      <c r="K111" s="26" t="s">
        <v>19</v>
      </c>
      <c r="L111" s="28" t="s">
        <v>19</v>
      </c>
      <c r="M111" s="28" t="s">
        <v>19</v>
      </c>
      <c r="N111" s="29" t="s">
        <v>19</v>
      </c>
      <c r="O111" s="29" t="s">
        <v>19</v>
      </c>
      <c r="P111" s="30"/>
      <c r="Q111" s="30"/>
      <c r="R111" s="39"/>
    </row>
    <row r="112" spans="1:18" ht="16.5" hidden="1" customHeight="1">
      <c r="A112" s="25">
        <v>0</v>
      </c>
      <c r="B112" s="25">
        <v>0</v>
      </c>
      <c r="C112" s="26">
        <v>0</v>
      </c>
      <c r="D112" s="27" t="e">
        <v>#DIV/0!</v>
      </c>
      <c r="E112" s="26" t="s">
        <v>19</v>
      </c>
      <c r="F112" s="26" t="s">
        <v>19</v>
      </c>
      <c r="G112" s="28" t="s">
        <v>19</v>
      </c>
      <c r="H112" s="28" t="s">
        <v>19</v>
      </c>
      <c r="I112" s="26">
        <v>0</v>
      </c>
      <c r="J112" s="26" t="s">
        <v>19</v>
      </c>
      <c r="K112" s="26" t="s">
        <v>19</v>
      </c>
      <c r="L112" s="28" t="s">
        <v>19</v>
      </c>
      <c r="M112" s="28" t="s">
        <v>19</v>
      </c>
      <c r="N112" s="29" t="s">
        <v>19</v>
      </c>
      <c r="O112" s="29" t="s">
        <v>19</v>
      </c>
      <c r="P112" s="30"/>
      <c r="Q112" s="30"/>
      <c r="R112" s="40"/>
    </row>
    <row r="113" spans="1:18" ht="16.5" hidden="1" customHeight="1">
      <c r="A113" s="25">
        <v>0</v>
      </c>
      <c r="B113" s="25">
        <v>0</v>
      </c>
      <c r="C113" s="26">
        <v>0</v>
      </c>
      <c r="D113" s="27" t="e">
        <v>#DIV/0!</v>
      </c>
      <c r="E113" s="26" t="s">
        <v>19</v>
      </c>
      <c r="F113" s="26" t="s">
        <v>19</v>
      </c>
      <c r="G113" s="28" t="s">
        <v>19</v>
      </c>
      <c r="H113" s="28" t="s">
        <v>19</v>
      </c>
      <c r="I113" s="26">
        <v>0</v>
      </c>
      <c r="J113" s="26" t="s">
        <v>19</v>
      </c>
      <c r="K113" s="26" t="s">
        <v>19</v>
      </c>
      <c r="L113" s="28" t="s">
        <v>19</v>
      </c>
      <c r="M113" s="28" t="s">
        <v>19</v>
      </c>
      <c r="N113" s="29" t="s">
        <v>19</v>
      </c>
      <c r="O113" s="29" t="s">
        <v>19</v>
      </c>
      <c r="P113" s="30"/>
      <c r="Q113" s="30"/>
      <c r="R113" s="39"/>
    </row>
    <row r="114" spans="1:18" ht="16.5" hidden="1" customHeight="1">
      <c r="A114" s="25">
        <v>0</v>
      </c>
      <c r="B114" s="25">
        <v>0</v>
      </c>
      <c r="C114" s="26">
        <v>0</v>
      </c>
      <c r="D114" s="27" t="e">
        <v>#DIV/0!</v>
      </c>
      <c r="E114" s="26" t="s">
        <v>19</v>
      </c>
      <c r="F114" s="26" t="s">
        <v>19</v>
      </c>
      <c r="G114" s="28" t="s">
        <v>19</v>
      </c>
      <c r="H114" s="28" t="s">
        <v>19</v>
      </c>
      <c r="I114" s="26">
        <v>0</v>
      </c>
      <c r="J114" s="26" t="s">
        <v>19</v>
      </c>
      <c r="K114" s="26" t="s">
        <v>19</v>
      </c>
      <c r="L114" s="28" t="s">
        <v>19</v>
      </c>
      <c r="M114" s="28" t="s">
        <v>19</v>
      </c>
      <c r="N114" s="29" t="s">
        <v>19</v>
      </c>
      <c r="O114" s="29" t="s">
        <v>19</v>
      </c>
      <c r="P114" s="30"/>
      <c r="Q114" s="30"/>
      <c r="R114" s="39"/>
    </row>
    <row r="115" spans="1:18" ht="16.5" hidden="1" customHeight="1">
      <c r="A115" s="25">
        <v>0</v>
      </c>
      <c r="B115" s="25">
        <v>0</v>
      </c>
      <c r="C115" s="26">
        <v>0</v>
      </c>
      <c r="D115" s="27" t="e">
        <v>#DIV/0!</v>
      </c>
      <c r="E115" s="26" t="s">
        <v>19</v>
      </c>
      <c r="F115" s="26" t="s">
        <v>19</v>
      </c>
      <c r="G115" s="28" t="s">
        <v>19</v>
      </c>
      <c r="H115" s="28" t="s">
        <v>19</v>
      </c>
      <c r="I115" s="26">
        <v>0</v>
      </c>
      <c r="J115" s="26" t="s">
        <v>19</v>
      </c>
      <c r="K115" s="26" t="s">
        <v>19</v>
      </c>
      <c r="L115" s="28" t="s">
        <v>19</v>
      </c>
      <c r="M115" s="28" t="s">
        <v>19</v>
      </c>
      <c r="N115" s="29" t="s">
        <v>19</v>
      </c>
      <c r="O115" s="29" t="s">
        <v>19</v>
      </c>
      <c r="P115" s="30"/>
      <c r="Q115" s="30"/>
      <c r="R115" s="39"/>
    </row>
    <row r="116" spans="1:18" ht="16.5" hidden="1" customHeight="1">
      <c r="A116" s="25">
        <v>0</v>
      </c>
      <c r="B116" s="25">
        <v>0</v>
      </c>
      <c r="C116" s="26">
        <v>0</v>
      </c>
      <c r="D116" s="27" t="e">
        <v>#DIV/0!</v>
      </c>
      <c r="E116" s="26" t="s">
        <v>19</v>
      </c>
      <c r="F116" s="26" t="s">
        <v>19</v>
      </c>
      <c r="G116" s="28" t="s">
        <v>19</v>
      </c>
      <c r="H116" s="28" t="s">
        <v>19</v>
      </c>
      <c r="I116" s="26">
        <v>0</v>
      </c>
      <c r="J116" s="26" t="s">
        <v>19</v>
      </c>
      <c r="K116" s="26" t="s">
        <v>19</v>
      </c>
      <c r="L116" s="28" t="s">
        <v>19</v>
      </c>
      <c r="M116" s="28" t="s">
        <v>19</v>
      </c>
      <c r="N116" s="29" t="s">
        <v>19</v>
      </c>
      <c r="O116" s="29" t="s">
        <v>19</v>
      </c>
      <c r="P116" s="30"/>
      <c r="Q116" s="30"/>
      <c r="R116" s="39"/>
    </row>
    <row r="117" spans="1:18" ht="16.5" hidden="1" customHeight="1">
      <c r="A117" s="25">
        <v>0</v>
      </c>
      <c r="B117" s="25">
        <v>0</v>
      </c>
      <c r="C117" s="26">
        <v>0</v>
      </c>
      <c r="D117" s="27" t="e">
        <v>#DIV/0!</v>
      </c>
      <c r="E117" s="26" t="s">
        <v>19</v>
      </c>
      <c r="F117" s="26" t="s">
        <v>19</v>
      </c>
      <c r="G117" s="28" t="s">
        <v>19</v>
      </c>
      <c r="H117" s="28" t="s">
        <v>19</v>
      </c>
      <c r="I117" s="26">
        <v>0</v>
      </c>
      <c r="J117" s="26" t="s">
        <v>19</v>
      </c>
      <c r="K117" s="26" t="s">
        <v>19</v>
      </c>
      <c r="L117" s="28" t="s">
        <v>19</v>
      </c>
      <c r="M117" s="28" t="s">
        <v>19</v>
      </c>
      <c r="N117" s="29" t="s">
        <v>19</v>
      </c>
      <c r="O117" s="29" t="s">
        <v>19</v>
      </c>
      <c r="P117" s="30"/>
      <c r="Q117" s="30"/>
      <c r="R117" s="37"/>
    </row>
    <row r="118" spans="1:18" ht="16.5" hidden="1" customHeight="1">
      <c r="A118" s="25">
        <v>0</v>
      </c>
      <c r="B118" s="25">
        <v>0</v>
      </c>
      <c r="C118" s="26">
        <v>0</v>
      </c>
      <c r="D118" s="27" t="e">
        <v>#DIV/0!</v>
      </c>
      <c r="E118" s="26" t="s">
        <v>19</v>
      </c>
      <c r="F118" s="26" t="s">
        <v>19</v>
      </c>
      <c r="G118" s="28" t="s">
        <v>19</v>
      </c>
      <c r="H118" s="28" t="s">
        <v>19</v>
      </c>
      <c r="I118" s="26">
        <v>0</v>
      </c>
      <c r="J118" s="26" t="s">
        <v>19</v>
      </c>
      <c r="K118" s="26" t="s">
        <v>19</v>
      </c>
      <c r="L118" s="28" t="s">
        <v>19</v>
      </c>
      <c r="M118" s="28" t="s">
        <v>19</v>
      </c>
      <c r="N118" s="29" t="s">
        <v>19</v>
      </c>
      <c r="O118" s="29" t="s">
        <v>19</v>
      </c>
      <c r="P118" s="30"/>
      <c r="Q118" s="30"/>
      <c r="R118" s="37"/>
    </row>
    <row r="119" spans="1:18" ht="16.5" hidden="1" customHeight="1">
      <c r="A119" s="25">
        <v>0</v>
      </c>
      <c r="B119" s="25">
        <v>0</v>
      </c>
      <c r="C119" s="26">
        <v>0</v>
      </c>
      <c r="D119" s="27" t="e">
        <v>#DIV/0!</v>
      </c>
      <c r="E119" s="26" t="s">
        <v>19</v>
      </c>
      <c r="F119" s="26" t="s">
        <v>19</v>
      </c>
      <c r="G119" s="28" t="s">
        <v>19</v>
      </c>
      <c r="H119" s="28" t="s">
        <v>19</v>
      </c>
      <c r="I119" s="26">
        <v>0</v>
      </c>
      <c r="J119" s="26" t="s">
        <v>19</v>
      </c>
      <c r="K119" s="26" t="s">
        <v>19</v>
      </c>
      <c r="L119" s="28" t="s">
        <v>19</v>
      </c>
      <c r="M119" s="28" t="s">
        <v>19</v>
      </c>
      <c r="N119" s="29" t="s">
        <v>19</v>
      </c>
      <c r="O119" s="29" t="s">
        <v>19</v>
      </c>
      <c r="P119" s="30"/>
      <c r="Q119" s="30"/>
      <c r="R119" s="37"/>
    </row>
    <row r="120" spans="1:18" ht="16.5" hidden="1" customHeight="1">
      <c r="A120" s="25">
        <v>0</v>
      </c>
      <c r="B120" s="25">
        <v>0</v>
      </c>
      <c r="C120" s="26">
        <v>0</v>
      </c>
      <c r="D120" s="27" t="e">
        <v>#DIV/0!</v>
      </c>
      <c r="E120" s="26" t="s">
        <v>19</v>
      </c>
      <c r="F120" s="26" t="s">
        <v>19</v>
      </c>
      <c r="G120" s="28" t="s">
        <v>19</v>
      </c>
      <c r="H120" s="28" t="s">
        <v>19</v>
      </c>
      <c r="I120" s="26">
        <v>0</v>
      </c>
      <c r="J120" s="26" t="s">
        <v>19</v>
      </c>
      <c r="K120" s="26" t="s">
        <v>19</v>
      </c>
      <c r="L120" s="28" t="s">
        <v>19</v>
      </c>
      <c r="M120" s="28" t="s">
        <v>19</v>
      </c>
      <c r="N120" s="29" t="s">
        <v>19</v>
      </c>
      <c r="O120" s="29" t="s">
        <v>19</v>
      </c>
      <c r="P120" s="30"/>
      <c r="Q120" s="30"/>
      <c r="R120" s="37"/>
    </row>
    <row r="121" spans="1:18" ht="16.5" hidden="1" customHeight="1">
      <c r="A121" s="25">
        <v>0</v>
      </c>
      <c r="B121" s="25">
        <v>0</v>
      </c>
      <c r="C121" s="26">
        <v>0</v>
      </c>
      <c r="D121" s="27" t="e">
        <v>#DIV/0!</v>
      </c>
      <c r="E121" s="26" t="s">
        <v>19</v>
      </c>
      <c r="F121" s="26" t="s">
        <v>19</v>
      </c>
      <c r="G121" s="28" t="s">
        <v>19</v>
      </c>
      <c r="H121" s="28" t="s">
        <v>19</v>
      </c>
      <c r="I121" s="26">
        <v>0</v>
      </c>
      <c r="J121" s="26" t="s">
        <v>19</v>
      </c>
      <c r="K121" s="26" t="s">
        <v>19</v>
      </c>
      <c r="L121" s="28" t="s">
        <v>19</v>
      </c>
      <c r="M121" s="28" t="s">
        <v>19</v>
      </c>
      <c r="N121" s="29" t="s">
        <v>19</v>
      </c>
      <c r="O121" s="29" t="s">
        <v>19</v>
      </c>
      <c r="P121" s="30"/>
      <c r="Q121" s="30"/>
      <c r="R121" s="39"/>
    </row>
    <row r="122" spans="1:18" ht="16.5" hidden="1" customHeight="1">
      <c r="A122" s="25">
        <v>0</v>
      </c>
      <c r="B122" s="25">
        <v>0</v>
      </c>
      <c r="C122" s="26">
        <v>0</v>
      </c>
      <c r="D122" s="27" t="e">
        <v>#DIV/0!</v>
      </c>
      <c r="E122" s="26" t="s">
        <v>19</v>
      </c>
      <c r="F122" s="26" t="s">
        <v>19</v>
      </c>
      <c r="G122" s="28" t="s">
        <v>19</v>
      </c>
      <c r="H122" s="28" t="s">
        <v>19</v>
      </c>
      <c r="I122" s="26">
        <v>0</v>
      </c>
      <c r="J122" s="26" t="s">
        <v>19</v>
      </c>
      <c r="K122" s="26" t="s">
        <v>19</v>
      </c>
      <c r="L122" s="28" t="s">
        <v>19</v>
      </c>
      <c r="M122" s="28" t="s">
        <v>19</v>
      </c>
      <c r="N122" s="29" t="s">
        <v>19</v>
      </c>
      <c r="O122" s="29" t="s">
        <v>19</v>
      </c>
      <c r="P122" s="30"/>
      <c r="Q122" s="30"/>
      <c r="R122" s="37"/>
    </row>
    <row r="123" spans="1:18" ht="16.5" hidden="1" customHeight="1">
      <c r="A123" s="25">
        <v>0</v>
      </c>
      <c r="B123" s="25">
        <v>0</v>
      </c>
      <c r="C123" s="26">
        <v>0</v>
      </c>
      <c r="D123" s="27" t="e">
        <v>#DIV/0!</v>
      </c>
      <c r="E123" s="26" t="s">
        <v>19</v>
      </c>
      <c r="F123" s="26" t="s">
        <v>19</v>
      </c>
      <c r="G123" s="28" t="s">
        <v>19</v>
      </c>
      <c r="H123" s="28" t="s">
        <v>19</v>
      </c>
      <c r="I123" s="26">
        <v>0</v>
      </c>
      <c r="J123" s="26" t="s">
        <v>19</v>
      </c>
      <c r="K123" s="26" t="s">
        <v>19</v>
      </c>
      <c r="L123" s="28" t="s">
        <v>19</v>
      </c>
      <c r="M123" s="28" t="s">
        <v>19</v>
      </c>
      <c r="N123" s="29" t="s">
        <v>19</v>
      </c>
      <c r="O123" s="29" t="s">
        <v>19</v>
      </c>
      <c r="P123" s="30"/>
      <c r="Q123" s="30"/>
      <c r="R123" s="39"/>
    </row>
    <row r="124" spans="1:18" ht="16.5" hidden="1" customHeight="1">
      <c r="A124" s="25">
        <v>0</v>
      </c>
      <c r="B124" s="25">
        <v>0</v>
      </c>
      <c r="C124" s="26">
        <v>0</v>
      </c>
      <c r="D124" s="27" t="e">
        <v>#DIV/0!</v>
      </c>
      <c r="E124" s="26" t="s">
        <v>19</v>
      </c>
      <c r="F124" s="26" t="s">
        <v>19</v>
      </c>
      <c r="G124" s="28" t="s">
        <v>19</v>
      </c>
      <c r="H124" s="28" t="s">
        <v>19</v>
      </c>
      <c r="I124" s="26">
        <v>0</v>
      </c>
      <c r="J124" s="26" t="s">
        <v>19</v>
      </c>
      <c r="K124" s="26" t="s">
        <v>19</v>
      </c>
      <c r="L124" s="28" t="s">
        <v>19</v>
      </c>
      <c r="M124" s="28" t="s">
        <v>19</v>
      </c>
      <c r="N124" s="29" t="s">
        <v>19</v>
      </c>
      <c r="O124" s="29" t="s">
        <v>19</v>
      </c>
      <c r="P124" s="30"/>
      <c r="Q124" s="30"/>
      <c r="R124" s="37"/>
    </row>
    <row r="125" spans="1:18" ht="16.5" hidden="1" customHeight="1">
      <c r="A125" s="25">
        <v>0</v>
      </c>
      <c r="B125" s="25">
        <v>0</v>
      </c>
      <c r="C125" s="26">
        <v>0</v>
      </c>
      <c r="D125" s="27" t="e">
        <v>#DIV/0!</v>
      </c>
      <c r="E125" s="26" t="s">
        <v>19</v>
      </c>
      <c r="F125" s="26" t="s">
        <v>19</v>
      </c>
      <c r="G125" s="28" t="s">
        <v>19</v>
      </c>
      <c r="H125" s="28" t="s">
        <v>19</v>
      </c>
      <c r="I125" s="26">
        <v>0</v>
      </c>
      <c r="J125" s="26" t="s">
        <v>19</v>
      </c>
      <c r="K125" s="26" t="s">
        <v>19</v>
      </c>
      <c r="L125" s="28" t="s">
        <v>19</v>
      </c>
      <c r="M125" s="28" t="s">
        <v>19</v>
      </c>
      <c r="N125" s="29" t="s">
        <v>19</v>
      </c>
      <c r="O125" s="29" t="s">
        <v>19</v>
      </c>
      <c r="P125" s="30"/>
      <c r="Q125" s="30"/>
      <c r="R125" s="37"/>
    </row>
    <row r="126" spans="1:18" ht="16.5" hidden="1" customHeight="1">
      <c r="A126" s="25">
        <v>0</v>
      </c>
      <c r="B126" s="25">
        <v>0</v>
      </c>
      <c r="C126" s="26">
        <v>0</v>
      </c>
      <c r="D126" s="27" t="e">
        <v>#DIV/0!</v>
      </c>
      <c r="E126" s="26" t="s">
        <v>19</v>
      </c>
      <c r="F126" s="26" t="s">
        <v>19</v>
      </c>
      <c r="G126" s="28" t="s">
        <v>19</v>
      </c>
      <c r="H126" s="28" t="s">
        <v>19</v>
      </c>
      <c r="I126" s="26">
        <v>0</v>
      </c>
      <c r="J126" s="26" t="s">
        <v>19</v>
      </c>
      <c r="K126" s="26" t="s">
        <v>19</v>
      </c>
      <c r="L126" s="28" t="s">
        <v>19</v>
      </c>
      <c r="M126" s="28" t="s">
        <v>19</v>
      </c>
      <c r="N126" s="29" t="s">
        <v>19</v>
      </c>
      <c r="O126" s="29" t="s">
        <v>19</v>
      </c>
      <c r="P126" s="30"/>
      <c r="Q126" s="30"/>
      <c r="R126" s="39"/>
    </row>
    <row r="127" spans="1:18" ht="16.5" hidden="1" customHeight="1">
      <c r="A127" s="25">
        <v>0</v>
      </c>
      <c r="B127" s="25">
        <v>0</v>
      </c>
      <c r="C127" s="26">
        <v>0</v>
      </c>
      <c r="D127" s="27" t="e">
        <v>#DIV/0!</v>
      </c>
      <c r="E127" s="26" t="s">
        <v>19</v>
      </c>
      <c r="F127" s="26" t="s">
        <v>19</v>
      </c>
      <c r="G127" s="28" t="s">
        <v>19</v>
      </c>
      <c r="H127" s="28" t="s">
        <v>19</v>
      </c>
      <c r="I127" s="26">
        <v>0</v>
      </c>
      <c r="J127" s="26" t="s">
        <v>19</v>
      </c>
      <c r="K127" s="26" t="s">
        <v>19</v>
      </c>
      <c r="L127" s="28" t="s">
        <v>19</v>
      </c>
      <c r="M127" s="28" t="s">
        <v>19</v>
      </c>
      <c r="N127" s="29" t="s">
        <v>19</v>
      </c>
      <c r="O127" s="29" t="s">
        <v>19</v>
      </c>
      <c r="P127" s="30"/>
      <c r="Q127" s="30"/>
      <c r="R127" s="37"/>
    </row>
    <row r="128" spans="1:18" ht="16.5" hidden="1" customHeight="1">
      <c r="A128" s="25">
        <v>0</v>
      </c>
      <c r="B128" s="25">
        <v>0</v>
      </c>
      <c r="C128" s="26">
        <v>0</v>
      </c>
      <c r="D128" s="27" t="e">
        <v>#DIV/0!</v>
      </c>
      <c r="E128" s="26" t="s">
        <v>19</v>
      </c>
      <c r="F128" s="26" t="s">
        <v>19</v>
      </c>
      <c r="G128" s="28" t="s">
        <v>19</v>
      </c>
      <c r="H128" s="28" t="s">
        <v>19</v>
      </c>
      <c r="I128" s="26">
        <v>0</v>
      </c>
      <c r="J128" s="26" t="s">
        <v>19</v>
      </c>
      <c r="K128" s="26" t="s">
        <v>19</v>
      </c>
      <c r="L128" s="28" t="s">
        <v>19</v>
      </c>
      <c r="M128" s="28" t="s">
        <v>19</v>
      </c>
      <c r="N128" s="29" t="s">
        <v>19</v>
      </c>
      <c r="O128" s="29" t="s">
        <v>19</v>
      </c>
      <c r="P128" s="30"/>
      <c r="Q128" s="30"/>
      <c r="R128" s="37"/>
    </row>
    <row r="129" spans="1:18" ht="16.5" hidden="1" customHeight="1">
      <c r="A129" s="25">
        <v>0</v>
      </c>
      <c r="B129" s="25">
        <v>0</v>
      </c>
      <c r="C129" s="26">
        <v>0</v>
      </c>
      <c r="D129" s="27" t="e">
        <v>#DIV/0!</v>
      </c>
      <c r="E129" s="26" t="s">
        <v>19</v>
      </c>
      <c r="F129" s="26" t="s">
        <v>19</v>
      </c>
      <c r="G129" s="28" t="s">
        <v>19</v>
      </c>
      <c r="H129" s="28" t="s">
        <v>19</v>
      </c>
      <c r="I129" s="26">
        <v>0</v>
      </c>
      <c r="J129" s="26" t="s">
        <v>19</v>
      </c>
      <c r="K129" s="26" t="s">
        <v>19</v>
      </c>
      <c r="L129" s="28" t="s">
        <v>19</v>
      </c>
      <c r="M129" s="28" t="s">
        <v>19</v>
      </c>
      <c r="N129" s="29" t="s">
        <v>19</v>
      </c>
      <c r="O129" s="29" t="s">
        <v>19</v>
      </c>
      <c r="P129" s="30"/>
      <c r="Q129" s="30"/>
      <c r="R129" s="37"/>
    </row>
    <row r="130" spans="1:18" ht="16.5" hidden="1" customHeight="1">
      <c r="A130" s="25">
        <v>0</v>
      </c>
      <c r="B130" s="25">
        <v>0</v>
      </c>
      <c r="C130" s="26">
        <v>0</v>
      </c>
      <c r="D130" s="27" t="e">
        <v>#DIV/0!</v>
      </c>
      <c r="E130" s="26" t="s">
        <v>19</v>
      </c>
      <c r="F130" s="26" t="s">
        <v>19</v>
      </c>
      <c r="G130" s="28" t="s">
        <v>19</v>
      </c>
      <c r="H130" s="28" t="s">
        <v>19</v>
      </c>
      <c r="I130" s="26">
        <v>0</v>
      </c>
      <c r="J130" s="26" t="s">
        <v>19</v>
      </c>
      <c r="K130" s="26" t="s">
        <v>19</v>
      </c>
      <c r="L130" s="28" t="s">
        <v>19</v>
      </c>
      <c r="M130" s="28" t="s">
        <v>19</v>
      </c>
      <c r="N130" s="29" t="s">
        <v>19</v>
      </c>
      <c r="O130" s="29" t="s">
        <v>19</v>
      </c>
      <c r="P130" s="30"/>
      <c r="Q130" s="30"/>
      <c r="R130" s="37"/>
    </row>
    <row r="131" spans="1:18" ht="16.5" hidden="1" customHeight="1">
      <c r="A131" s="25">
        <v>0</v>
      </c>
      <c r="B131" s="25">
        <v>0</v>
      </c>
      <c r="C131" s="26">
        <v>0</v>
      </c>
      <c r="D131" s="27" t="e">
        <v>#DIV/0!</v>
      </c>
      <c r="E131" s="26" t="s">
        <v>19</v>
      </c>
      <c r="F131" s="26" t="s">
        <v>19</v>
      </c>
      <c r="G131" s="28" t="s">
        <v>19</v>
      </c>
      <c r="H131" s="28" t="s">
        <v>19</v>
      </c>
      <c r="I131" s="26">
        <v>0</v>
      </c>
      <c r="J131" s="26" t="s">
        <v>19</v>
      </c>
      <c r="K131" s="26" t="s">
        <v>19</v>
      </c>
      <c r="L131" s="28" t="s">
        <v>19</v>
      </c>
      <c r="M131" s="28" t="s">
        <v>19</v>
      </c>
      <c r="N131" s="29" t="s">
        <v>19</v>
      </c>
      <c r="O131" s="29" t="s">
        <v>19</v>
      </c>
      <c r="P131" s="30"/>
      <c r="Q131" s="30"/>
      <c r="R131" s="39"/>
    </row>
    <row r="132" spans="1:18" ht="16.5" hidden="1" customHeight="1">
      <c r="A132" s="25">
        <v>0</v>
      </c>
      <c r="B132" s="25">
        <v>0</v>
      </c>
      <c r="C132" s="26">
        <v>0</v>
      </c>
      <c r="D132" s="27" t="e">
        <v>#DIV/0!</v>
      </c>
      <c r="E132" s="26" t="s">
        <v>19</v>
      </c>
      <c r="F132" s="26" t="s">
        <v>19</v>
      </c>
      <c r="G132" s="28" t="s">
        <v>19</v>
      </c>
      <c r="H132" s="28" t="s">
        <v>19</v>
      </c>
      <c r="I132" s="26">
        <v>0</v>
      </c>
      <c r="J132" s="26" t="s">
        <v>19</v>
      </c>
      <c r="K132" s="26" t="s">
        <v>19</v>
      </c>
      <c r="L132" s="28" t="s">
        <v>19</v>
      </c>
      <c r="M132" s="28" t="s">
        <v>19</v>
      </c>
      <c r="N132" s="29" t="s">
        <v>19</v>
      </c>
      <c r="O132" s="29" t="s">
        <v>19</v>
      </c>
      <c r="P132" s="30"/>
      <c r="Q132" s="30"/>
      <c r="R132" s="39"/>
    </row>
    <row r="133" spans="1:18" ht="16.5" hidden="1" customHeight="1">
      <c r="A133" s="25">
        <v>0</v>
      </c>
      <c r="B133" s="25">
        <v>0</v>
      </c>
      <c r="C133" s="26">
        <v>0</v>
      </c>
      <c r="D133" s="27" t="e">
        <v>#DIV/0!</v>
      </c>
      <c r="E133" s="26" t="s">
        <v>19</v>
      </c>
      <c r="F133" s="26" t="s">
        <v>19</v>
      </c>
      <c r="G133" s="28" t="s">
        <v>19</v>
      </c>
      <c r="H133" s="28" t="s">
        <v>19</v>
      </c>
      <c r="I133" s="26">
        <v>0</v>
      </c>
      <c r="J133" s="26" t="s">
        <v>19</v>
      </c>
      <c r="K133" s="26" t="s">
        <v>19</v>
      </c>
      <c r="L133" s="28" t="s">
        <v>19</v>
      </c>
      <c r="M133" s="28" t="s">
        <v>19</v>
      </c>
      <c r="N133" s="29" t="s">
        <v>19</v>
      </c>
      <c r="O133" s="29" t="s">
        <v>19</v>
      </c>
      <c r="P133" s="30"/>
      <c r="Q133" s="30"/>
      <c r="R133" s="40"/>
    </row>
    <row r="134" spans="1:18" ht="16.5" hidden="1" customHeight="1">
      <c r="A134" s="25">
        <v>0</v>
      </c>
      <c r="B134" s="25">
        <v>0</v>
      </c>
      <c r="C134" s="26">
        <v>0</v>
      </c>
      <c r="D134" s="27" t="e">
        <v>#DIV/0!</v>
      </c>
      <c r="E134" s="26" t="s">
        <v>19</v>
      </c>
      <c r="F134" s="26" t="s">
        <v>19</v>
      </c>
      <c r="G134" s="28" t="s">
        <v>19</v>
      </c>
      <c r="H134" s="28" t="s">
        <v>19</v>
      </c>
      <c r="I134" s="26">
        <v>0</v>
      </c>
      <c r="J134" s="26" t="s">
        <v>19</v>
      </c>
      <c r="K134" s="26" t="s">
        <v>19</v>
      </c>
      <c r="L134" s="28" t="s">
        <v>19</v>
      </c>
      <c r="M134" s="28" t="s">
        <v>19</v>
      </c>
      <c r="N134" s="29" t="s">
        <v>19</v>
      </c>
      <c r="O134" s="29" t="s">
        <v>19</v>
      </c>
      <c r="P134" s="30"/>
      <c r="Q134" s="30"/>
      <c r="R134" s="39"/>
    </row>
    <row r="135" spans="1:18" ht="16.5" hidden="1" customHeight="1">
      <c r="A135" s="25">
        <v>0</v>
      </c>
      <c r="B135" s="25">
        <v>0</v>
      </c>
      <c r="C135" s="26">
        <v>0</v>
      </c>
      <c r="D135" s="27" t="e">
        <v>#DIV/0!</v>
      </c>
      <c r="E135" s="26" t="s">
        <v>19</v>
      </c>
      <c r="F135" s="26" t="s">
        <v>19</v>
      </c>
      <c r="G135" s="28" t="s">
        <v>19</v>
      </c>
      <c r="H135" s="28" t="s">
        <v>19</v>
      </c>
      <c r="I135" s="26">
        <v>0</v>
      </c>
      <c r="J135" s="26" t="s">
        <v>19</v>
      </c>
      <c r="K135" s="26" t="s">
        <v>19</v>
      </c>
      <c r="L135" s="28" t="s">
        <v>19</v>
      </c>
      <c r="M135" s="28" t="s">
        <v>19</v>
      </c>
      <c r="N135" s="29" t="s">
        <v>19</v>
      </c>
      <c r="O135" s="29" t="s">
        <v>19</v>
      </c>
      <c r="P135" s="30"/>
      <c r="Q135" s="30"/>
      <c r="R135" s="39"/>
    </row>
    <row r="136" spans="1:18" ht="16.5" hidden="1" customHeight="1">
      <c r="A136" s="25">
        <v>0</v>
      </c>
      <c r="B136" s="25">
        <v>0</v>
      </c>
      <c r="C136" s="26">
        <v>0</v>
      </c>
      <c r="D136" s="27" t="e">
        <v>#DIV/0!</v>
      </c>
      <c r="E136" s="26" t="s">
        <v>19</v>
      </c>
      <c r="F136" s="26" t="s">
        <v>19</v>
      </c>
      <c r="G136" s="28" t="s">
        <v>19</v>
      </c>
      <c r="H136" s="28" t="s">
        <v>19</v>
      </c>
      <c r="I136" s="26">
        <v>0</v>
      </c>
      <c r="J136" s="26" t="s">
        <v>19</v>
      </c>
      <c r="K136" s="26" t="s">
        <v>19</v>
      </c>
      <c r="L136" s="28" t="s">
        <v>19</v>
      </c>
      <c r="M136" s="28" t="s">
        <v>19</v>
      </c>
      <c r="N136" s="29" t="s">
        <v>19</v>
      </c>
      <c r="O136" s="29" t="s">
        <v>19</v>
      </c>
      <c r="P136" s="30"/>
      <c r="Q136" s="30"/>
      <c r="R136" s="39"/>
    </row>
    <row r="137" spans="1:18" ht="16.5" hidden="1" customHeight="1">
      <c r="A137" s="25">
        <v>0</v>
      </c>
      <c r="B137" s="25">
        <v>0</v>
      </c>
      <c r="C137" s="26">
        <v>0</v>
      </c>
      <c r="D137" s="27" t="e">
        <v>#DIV/0!</v>
      </c>
      <c r="E137" s="26" t="s">
        <v>19</v>
      </c>
      <c r="F137" s="26" t="s">
        <v>19</v>
      </c>
      <c r="G137" s="28" t="s">
        <v>19</v>
      </c>
      <c r="H137" s="28" t="s">
        <v>19</v>
      </c>
      <c r="I137" s="26">
        <v>0</v>
      </c>
      <c r="J137" s="26" t="s">
        <v>19</v>
      </c>
      <c r="K137" s="26" t="s">
        <v>19</v>
      </c>
      <c r="L137" s="28" t="s">
        <v>19</v>
      </c>
      <c r="M137" s="28" t="s">
        <v>19</v>
      </c>
      <c r="N137" s="29" t="s">
        <v>19</v>
      </c>
      <c r="O137" s="29" t="s">
        <v>19</v>
      </c>
      <c r="P137" s="30"/>
      <c r="Q137" s="30"/>
      <c r="R137" s="39"/>
    </row>
    <row r="138" spans="1:18" ht="16.5" hidden="1" customHeight="1">
      <c r="A138" s="25">
        <v>0</v>
      </c>
      <c r="B138" s="25">
        <v>0</v>
      </c>
      <c r="C138" s="26">
        <v>0</v>
      </c>
      <c r="D138" s="27" t="e">
        <v>#DIV/0!</v>
      </c>
      <c r="E138" s="26" t="s">
        <v>19</v>
      </c>
      <c r="F138" s="26" t="s">
        <v>19</v>
      </c>
      <c r="G138" s="28" t="s">
        <v>19</v>
      </c>
      <c r="H138" s="28" t="s">
        <v>19</v>
      </c>
      <c r="I138" s="26">
        <v>0</v>
      </c>
      <c r="J138" s="26" t="s">
        <v>19</v>
      </c>
      <c r="K138" s="26" t="s">
        <v>19</v>
      </c>
      <c r="L138" s="28" t="s">
        <v>19</v>
      </c>
      <c r="M138" s="28" t="s">
        <v>19</v>
      </c>
      <c r="N138" s="29" t="s">
        <v>19</v>
      </c>
      <c r="O138" s="29" t="s">
        <v>19</v>
      </c>
      <c r="P138" s="30"/>
      <c r="Q138" s="30"/>
      <c r="R138" s="37"/>
    </row>
    <row r="139" spans="1:18" ht="16.5" hidden="1" customHeight="1">
      <c r="A139" s="25">
        <v>0</v>
      </c>
      <c r="B139" s="25">
        <v>0</v>
      </c>
      <c r="C139" s="26">
        <v>0</v>
      </c>
      <c r="D139" s="27" t="e">
        <v>#DIV/0!</v>
      </c>
      <c r="E139" s="26" t="s">
        <v>19</v>
      </c>
      <c r="F139" s="26" t="s">
        <v>19</v>
      </c>
      <c r="G139" s="28" t="s">
        <v>19</v>
      </c>
      <c r="H139" s="28" t="s">
        <v>19</v>
      </c>
      <c r="I139" s="26">
        <v>0</v>
      </c>
      <c r="J139" s="26" t="s">
        <v>19</v>
      </c>
      <c r="K139" s="26" t="s">
        <v>19</v>
      </c>
      <c r="L139" s="28" t="s">
        <v>19</v>
      </c>
      <c r="M139" s="28" t="s">
        <v>19</v>
      </c>
      <c r="N139" s="29" t="s">
        <v>19</v>
      </c>
      <c r="O139" s="29" t="s">
        <v>19</v>
      </c>
      <c r="P139" s="30"/>
      <c r="Q139" s="30"/>
      <c r="R139" s="37"/>
    </row>
    <row r="140" spans="1:18" ht="16.5" hidden="1" customHeight="1">
      <c r="A140" s="25">
        <v>0</v>
      </c>
      <c r="B140" s="25">
        <v>0</v>
      </c>
      <c r="C140" s="26">
        <v>0</v>
      </c>
      <c r="D140" s="27" t="e">
        <v>#DIV/0!</v>
      </c>
      <c r="E140" s="26" t="s">
        <v>19</v>
      </c>
      <c r="F140" s="26" t="s">
        <v>19</v>
      </c>
      <c r="G140" s="28" t="s">
        <v>19</v>
      </c>
      <c r="H140" s="28" t="s">
        <v>19</v>
      </c>
      <c r="I140" s="26">
        <v>0</v>
      </c>
      <c r="J140" s="26" t="s">
        <v>19</v>
      </c>
      <c r="K140" s="26" t="s">
        <v>19</v>
      </c>
      <c r="L140" s="28" t="s">
        <v>19</v>
      </c>
      <c r="M140" s="28" t="s">
        <v>19</v>
      </c>
      <c r="N140" s="29" t="s">
        <v>19</v>
      </c>
      <c r="O140" s="29" t="s">
        <v>19</v>
      </c>
      <c r="P140" s="30"/>
      <c r="Q140" s="30"/>
      <c r="R140" s="37"/>
    </row>
    <row r="141" spans="1:18" ht="16.5" hidden="1" customHeight="1">
      <c r="A141" s="25">
        <v>0</v>
      </c>
      <c r="B141" s="25">
        <v>0</v>
      </c>
      <c r="C141" s="26">
        <v>0</v>
      </c>
      <c r="D141" s="27" t="e">
        <v>#DIV/0!</v>
      </c>
      <c r="E141" s="26" t="s">
        <v>19</v>
      </c>
      <c r="F141" s="26" t="s">
        <v>19</v>
      </c>
      <c r="G141" s="28" t="s">
        <v>19</v>
      </c>
      <c r="H141" s="28" t="s">
        <v>19</v>
      </c>
      <c r="I141" s="26">
        <v>0</v>
      </c>
      <c r="J141" s="26" t="s">
        <v>19</v>
      </c>
      <c r="K141" s="26" t="s">
        <v>19</v>
      </c>
      <c r="L141" s="28" t="s">
        <v>19</v>
      </c>
      <c r="M141" s="28" t="s">
        <v>19</v>
      </c>
      <c r="N141" s="29" t="s">
        <v>19</v>
      </c>
      <c r="O141" s="29" t="s">
        <v>19</v>
      </c>
      <c r="P141" s="30"/>
      <c r="Q141" s="30"/>
      <c r="R141" s="37"/>
    </row>
    <row r="142" spans="1:18" ht="16.5" hidden="1" customHeight="1">
      <c r="A142" s="25">
        <v>0</v>
      </c>
      <c r="B142" s="25">
        <v>0</v>
      </c>
      <c r="C142" s="26">
        <v>0</v>
      </c>
      <c r="D142" s="27" t="e">
        <v>#DIV/0!</v>
      </c>
      <c r="E142" s="26" t="s">
        <v>19</v>
      </c>
      <c r="F142" s="26" t="s">
        <v>19</v>
      </c>
      <c r="G142" s="28" t="s">
        <v>19</v>
      </c>
      <c r="H142" s="28" t="s">
        <v>19</v>
      </c>
      <c r="I142" s="26">
        <v>0</v>
      </c>
      <c r="J142" s="26" t="s">
        <v>19</v>
      </c>
      <c r="K142" s="26" t="s">
        <v>19</v>
      </c>
      <c r="L142" s="28" t="s">
        <v>19</v>
      </c>
      <c r="M142" s="28" t="s">
        <v>19</v>
      </c>
      <c r="N142" s="29" t="s">
        <v>19</v>
      </c>
      <c r="O142" s="29" t="s">
        <v>19</v>
      </c>
      <c r="P142" s="30"/>
      <c r="Q142" s="30"/>
      <c r="R142" s="39"/>
    </row>
    <row r="143" spans="1:18" ht="16.5" hidden="1" customHeight="1">
      <c r="A143" s="25">
        <v>0</v>
      </c>
      <c r="B143" s="25">
        <v>0</v>
      </c>
      <c r="C143" s="26">
        <v>0</v>
      </c>
      <c r="D143" s="27" t="e">
        <v>#DIV/0!</v>
      </c>
      <c r="E143" s="26" t="s">
        <v>19</v>
      </c>
      <c r="F143" s="26" t="s">
        <v>19</v>
      </c>
      <c r="G143" s="28" t="s">
        <v>19</v>
      </c>
      <c r="H143" s="28" t="s">
        <v>19</v>
      </c>
      <c r="I143" s="26">
        <v>0</v>
      </c>
      <c r="J143" s="26" t="s">
        <v>19</v>
      </c>
      <c r="K143" s="26" t="s">
        <v>19</v>
      </c>
      <c r="L143" s="28" t="s">
        <v>19</v>
      </c>
      <c r="M143" s="28" t="s">
        <v>19</v>
      </c>
      <c r="N143" s="29" t="s">
        <v>19</v>
      </c>
      <c r="O143" s="29" t="s">
        <v>19</v>
      </c>
      <c r="P143" s="30"/>
      <c r="Q143" s="30"/>
      <c r="R143" s="37"/>
    </row>
    <row r="144" spans="1:18" ht="16.5" hidden="1" customHeight="1">
      <c r="A144" s="25">
        <v>0</v>
      </c>
      <c r="B144" s="25">
        <v>0</v>
      </c>
      <c r="C144" s="26">
        <v>0</v>
      </c>
      <c r="D144" s="27" t="e">
        <v>#DIV/0!</v>
      </c>
      <c r="E144" s="26" t="s">
        <v>19</v>
      </c>
      <c r="F144" s="26" t="s">
        <v>19</v>
      </c>
      <c r="G144" s="28" t="s">
        <v>19</v>
      </c>
      <c r="H144" s="28" t="s">
        <v>19</v>
      </c>
      <c r="I144" s="26">
        <v>0</v>
      </c>
      <c r="J144" s="26" t="s">
        <v>19</v>
      </c>
      <c r="K144" s="26" t="s">
        <v>19</v>
      </c>
      <c r="L144" s="28" t="s">
        <v>19</v>
      </c>
      <c r="M144" s="28" t="s">
        <v>19</v>
      </c>
      <c r="N144" s="29" t="s">
        <v>19</v>
      </c>
      <c r="O144" s="29" t="s">
        <v>19</v>
      </c>
      <c r="P144" s="30"/>
      <c r="Q144" s="30"/>
      <c r="R144" s="39"/>
    </row>
    <row r="145" spans="1:18" ht="16.5" hidden="1" customHeight="1">
      <c r="A145" s="25">
        <v>0</v>
      </c>
      <c r="B145" s="25">
        <v>0</v>
      </c>
      <c r="C145" s="26">
        <v>0</v>
      </c>
      <c r="D145" s="27" t="e">
        <v>#DIV/0!</v>
      </c>
      <c r="E145" s="26" t="s">
        <v>19</v>
      </c>
      <c r="F145" s="26" t="s">
        <v>19</v>
      </c>
      <c r="G145" s="28" t="s">
        <v>19</v>
      </c>
      <c r="H145" s="28" t="s">
        <v>19</v>
      </c>
      <c r="I145" s="26">
        <v>0</v>
      </c>
      <c r="J145" s="26" t="s">
        <v>19</v>
      </c>
      <c r="K145" s="26" t="s">
        <v>19</v>
      </c>
      <c r="L145" s="28" t="s">
        <v>19</v>
      </c>
      <c r="M145" s="28" t="s">
        <v>19</v>
      </c>
      <c r="N145" s="29" t="s">
        <v>19</v>
      </c>
      <c r="O145" s="29" t="s">
        <v>19</v>
      </c>
      <c r="P145" s="30"/>
      <c r="Q145" s="30"/>
      <c r="R145" s="37"/>
    </row>
    <row r="146" spans="1:18" ht="16.5" hidden="1" customHeight="1">
      <c r="A146" s="25">
        <v>0</v>
      </c>
      <c r="B146" s="25">
        <v>0</v>
      </c>
      <c r="C146" s="26">
        <v>0</v>
      </c>
      <c r="D146" s="27" t="e">
        <v>#DIV/0!</v>
      </c>
      <c r="E146" s="26" t="s">
        <v>19</v>
      </c>
      <c r="F146" s="26" t="s">
        <v>19</v>
      </c>
      <c r="G146" s="28" t="s">
        <v>19</v>
      </c>
      <c r="H146" s="28" t="s">
        <v>19</v>
      </c>
      <c r="I146" s="26">
        <v>0</v>
      </c>
      <c r="J146" s="26" t="s">
        <v>19</v>
      </c>
      <c r="K146" s="26" t="s">
        <v>19</v>
      </c>
      <c r="L146" s="28" t="s">
        <v>19</v>
      </c>
      <c r="M146" s="28" t="s">
        <v>19</v>
      </c>
      <c r="N146" s="29" t="s">
        <v>19</v>
      </c>
      <c r="O146" s="29" t="s">
        <v>19</v>
      </c>
      <c r="P146" s="30"/>
      <c r="Q146" s="30"/>
      <c r="R146" s="37"/>
    </row>
    <row r="147" spans="1:18" ht="16.5" hidden="1" customHeight="1">
      <c r="A147" s="25">
        <v>0</v>
      </c>
      <c r="B147" s="25">
        <v>0</v>
      </c>
      <c r="C147" s="26">
        <v>0</v>
      </c>
      <c r="D147" s="27" t="e">
        <v>#DIV/0!</v>
      </c>
      <c r="E147" s="26" t="s">
        <v>19</v>
      </c>
      <c r="F147" s="26" t="s">
        <v>19</v>
      </c>
      <c r="G147" s="28" t="s">
        <v>19</v>
      </c>
      <c r="H147" s="28" t="s">
        <v>19</v>
      </c>
      <c r="I147" s="26">
        <v>0</v>
      </c>
      <c r="J147" s="26" t="s">
        <v>19</v>
      </c>
      <c r="K147" s="26" t="s">
        <v>19</v>
      </c>
      <c r="L147" s="28" t="s">
        <v>19</v>
      </c>
      <c r="M147" s="28" t="s">
        <v>19</v>
      </c>
      <c r="N147" s="29" t="s">
        <v>19</v>
      </c>
      <c r="O147" s="29" t="s">
        <v>19</v>
      </c>
      <c r="P147" s="30"/>
      <c r="Q147" s="30"/>
      <c r="R147" s="39"/>
    </row>
    <row r="148" spans="1:18" ht="16.5" hidden="1" customHeight="1">
      <c r="A148" s="25">
        <v>0</v>
      </c>
      <c r="B148" s="25">
        <v>0</v>
      </c>
      <c r="C148" s="26">
        <v>0</v>
      </c>
      <c r="D148" s="27" t="e">
        <v>#DIV/0!</v>
      </c>
      <c r="E148" s="26" t="s">
        <v>19</v>
      </c>
      <c r="F148" s="26" t="s">
        <v>19</v>
      </c>
      <c r="G148" s="28" t="s">
        <v>19</v>
      </c>
      <c r="H148" s="28" t="s">
        <v>19</v>
      </c>
      <c r="I148" s="26">
        <v>0</v>
      </c>
      <c r="J148" s="26" t="s">
        <v>19</v>
      </c>
      <c r="K148" s="26" t="s">
        <v>19</v>
      </c>
      <c r="L148" s="28" t="s">
        <v>19</v>
      </c>
      <c r="M148" s="28" t="s">
        <v>19</v>
      </c>
      <c r="N148" s="29" t="s">
        <v>19</v>
      </c>
      <c r="O148" s="29" t="s">
        <v>19</v>
      </c>
      <c r="P148" s="30"/>
      <c r="Q148" s="30"/>
      <c r="R148" s="37"/>
    </row>
    <row r="149" spans="1:18" ht="16.5" hidden="1" customHeight="1">
      <c r="A149" s="25">
        <v>0</v>
      </c>
      <c r="B149" s="25">
        <v>0</v>
      </c>
      <c r="C149" s="26">
        <v>0</v>
      </c>
      <c r="D149" s="27" t="e">
        <v>#DIV/0!</v>
      </c>
      <c r="E149" s="26" t="s">
        <v>19</v>
      </c>
      <c r="F149" s="26" t="s">
        <v>19</v>
      </c>
      <c r="G149" s="28" t="s">
        <v>19</v>
      </c>
      <c r="H149" s="28" t="s">
        <v>19</v>
      </c>
      <c r="I149" s="26">
        <v>0</v>
      </c>
      <c r="J149" s="26" t="s">
        <v>19</v>
      </c>
      <c r="K149" s="26" t="s">
        <v>19</v>
      </c>
      <c r="L149" s="28" t="s">
        <v>19</v>
      </c>
      <c r="M149" s="28" t="s">
        <v>19</v>
      </c>
      <c r="N149" s="29" t="s">
        <v>19</v>
      </c>
      <c r="O149" s="29" t="s">
        <v>19</v>
      </c>
      <c r="P149" s="30"/>
      <c r="Q149" s="30"/>
      <c r="R149" s="37"/>
    </row>
    <row r="150" spans="1:18" ht="16.5" hidden="1" customHeight="1">
      <c r="A150" s="25">
        <v>0</v>
      </c>
      <c r="B150" s="25">
        <v>0</v>
      </c>
      <c r="C150" s="26">
        <v>0</v>
      </c>
      <c r="D150" s="27" t="e">
        <v>#DIV/0!</v>
      </c>
      <c r="E150" s="26" t="s">
        <v>19</v>
      </c>
      <c r="F150" s="26" t="s">
        <v>19</v>
      </c>
      <c r="G150" s="28" t="s">
        <v>19</v>
      </c>
      <c r="H150" s="28" t="s">
        <v>19</v>
      </c>
      <c r="I150" s="26">
        <v>0</v>
      </c>
      <c r="J150" s="26" t="s">
        <v>19</v>
      </c>
      <c r="K150" s="26" t="s">
        <v>19</v>
      </c>
      <c r="L150" s="28" t="s">
        <v>19</v>
      </c>
      <c r="M150" s="28" t="s">
        <v>19</v>
      </c>
      <c r="N150" s="29" t="s">
        <v>19</v>
      </c>
      <c r="O150" s="29" t="s">
        <v>19</v>
      </c>
      <c r="P150" s="30"/>
      <c r="Q150" s="30"/>
      <c r="R150" s="37"/>
    </row>
    <row r="151" spans="1:18" ht="16.5" hidden="1" customHeight="1">
      <c r="A151" s="25">
        <v>0</v>
      </c>
      <c r="B151" s="25">
        <v>0</v>
      </c>
      <c r="C151" s="26">
        <v>0</v>
      </c>
      <c r="D151" s="27" t="e">
        <v>#DIV/0!</v>
      </c>
      <c r="E151" s="26" t="s">
        <v>19</v>
      </c>
      <c r="F151" s="26" t="s">
        <v>19</v>
      </c>
      <c r="G151" s="28" t="s">
        <v>19</v>
      </c>
      <c r="H151" s="28" t="s">
        <v>19</v>
      </c>
      <c r="I151" s="26">
        <v>0</v>
      </c>
      <c r="J151" s="26" t="s">
        <v>19</v>
      </c>
      <c r="K151" s="26" t="s">
        <v>19</v>
      </c>
      <c r="L151" s="28" t="s">
        <v>19</v>
      </c>
      <c r="M151" s="28" t="s">
        <v>19</v>
      </c>
      <c r="N151" s="29" t="s">
        <v>19</v>
      </c>
      <c r="O151" s="29" t="s">
        <v>19</v>
      </c>
      <c r="P151" s="30"/>
      <c r="Q151" s="30"/>
      <c r="R151" s="39"/>
    </row>
    <row r="152" spans="1:18" ht="16.5" hidden="1" customHeight="1">
      <c r="A152" s="25">
        <v>0</v>
      </c>
      <c r="B152" s="25">
        <v>0</v>
      </c>
      <c r="C152" s="26">
        <v>0</v>
      </c>
      <c r="D152" s="27" t="e">
        <v>#DIV/0!</v>
      </c>
      <c r="E152" s="26" t="s">
        <v>19</v>
      </c>
      <c r="F152" s="26" t="s">
        <v>19</v>
      </c>
      <c r="G152" s="28" t="s">
        <v>19</v>
      </c>
      <c r="H152" s="28" t="s">
        <v>19</v>
      </c>
      <c r="I152" s="26">
        <v>0</v>
      </c>
      <c r="J152" s="26" t="s">
        <v>19</v>
      </c>
      <c r="K152" s="26" t="s">
        <v>19</v>
      </c>
      <c r="L152" s="28" t="s">
        <v>19</v>
      </c>
      <c r="M152" s="28" t="s">
        <v>19</v>
      </c>
      <c r="N152" s="29" t="s">
        <v>19</v>
      </c>
      <c r="O152" s="29" t="s">
        <v>19</v>
      </c>
      <c r="P152" s="30"/>
      <c r="Q152" s="30"/>
      <c r="R152" s="39"/>
    </row>
    <row r="153" spans="1:18" ht="16.5" hidden="1" customHeight="1">
      <c r="A153" s="25">
        <v>0</v>
      </c>
      <c r="B153" s="25">
        <v>0</v>
      </c>
      <c r="C153" s="26">
        <v>0</v>
      </c>
      <c r="D153" s="27" t="e">
        <v>#DIV/0!</v>
      </c>
      <c r="E153" s="26" t="s">
        <v>19</v>
      </c>
      <c r="F153" s="26" t="s">
        <v>19</v>
      </c>
      <c r="G153" s="28" t="s">
        <v>19</v>
      </c>
      <c r="H153" s="28" t="s">
        <v>19</v>
      </c>
      <c r="I153" s="26">
        <v>0</v>
      </c>
      <c r="J153" s="26" t="s">
        <v>19</v>
      </c>
      <c r="K153" s="26" t="s">
        <v>19</v>
      </c>
      <c r="L153" s="28" t="s">
        <v>19</v>
      </c>
      <c r="M153" s="28" t="s">
        <v>19</v>
      </c>
      <c r="N153" s="29" t="s">
        <v>19</v>
      </c>
      <c r="O153" s="29" t="s">
        <v>19</v>
      </c>
      <c r="P153" s="30"/>
      <c r="Q153" s="30"/>
      <c r="R153" s="40"/>
    </row>
    <row r="154" spans="1:18" ht="16.5" hidden="1" customHeight="1">
      <c r="A154" s="25">
        <v>0</v>
      </c>
      <c r="B154" s="25">
        <v>0</v>
      </c>
      <c r="C154" s="26">
        <v>0</v>
      </c>
      <c r="D154" s="27" t="e">
        <v>#DIV/0!</v>
      </c>
      <c r="E154" s="26" t="s">
        <v>19</v>
      </c>
      <c r="F154" s="26" t="s">
        <v>19</v>
      </c>
      <c r="G154" s="28" t="s">
        <v>19</v>
      </c>
      <c r="H154" s="28" t="s">
        <v>19</v>
      </c>
      <c r="I154" s="26">
        <v>0</v>
      </c>
      <c r="J154" s="26" t="s">
        <v>19</v>
      </c>
      <c r="K154" s="26" t="s">
        <v>19</v>
      </c>
      <c r="L154" s="28" t="s">
        <v>19</v>
      </c>
      <c r="M154" s="28" t="s">
        <v>19</v>
      </c>
      <c r="N154" s="29" t="s">
        <v>19</v>
      </c>
      <c r="O154" s="29" t="s">
        <v>19</v>
      </c>
      <c r="P154" s="30"/>
      <c r="Q154" s="30"/>
      <c r="R154" s="39"/>
    </row>
    <row r="155" spans="1:18" ht="16.5" hidden="1" customHeight="1">
      <c r="A155" s="25">
        <v>0</v>
      </c>
      <c r="B155" s="25">
        <v>0</v>
      </c>
      <c r="C155" s="26">
        <v>0</v>
      </c>
      <c r="D155" s="27" t="e">
        <v>#DIV/0!</v>
      </c>
      <c r="E155" s="26" t="s">
        <v>19</v>
      </c>
      <c r="F155" s="26" t="s">
        <v>19</v>
      </c>
      <c r="G155" s="28" t="s">
        <v>19</v>
      </c>
      <c r="H155" s="28" t="s">
        <v>19</v>
      </c>
      <c r="I155" s="26">
        <v>0</v>
      </c>
      <c r="J155" s="26" t="s">
        <v>19</v>
      </c>
      <c r="K155" s="26" t="s">
        <v>19</v>
      </c>
      <c r="L155" s="28" t="s">
        <v>19</v>
      </c>
      <c r="M155" s="28" t="s">
        <v>19</v>
      </c>
      <c r="N155" s="29" t="s">
        <v>19</v>
      </c>
      <c r="O155" s="29" t="s">
        <v>19</v>
      </c>
      <c r="P155" s="30"/>
      <c r="Q155" s="30"/>
      <c r="R155" s="39"/>
    </row>
    <row r="156" spans="1:18" ht="16.5" hidden="1" customHeight="1">
      <c r="A156" s="25">
        <v>0</v>
      </c>
      <c r="B156" s="25">
        <v>0</v>
      </c>
      <c r="C156" s="26">
        <v>0</v>
      </c>
      <c r="D156" s="27" t="e">
        <v>#DIV/0!</v>
      </c>
      <c r="E156" s="26" t="s">
        <v>19</v>
      </c>
      <c r="F156" s="26" t="s">
        <v>19</v>
      </c>
      <c r="G156" s="28" t="s">
        <v>19</v>
      </c>
      <c r="H156" s="28" t="s">
        <v>19</v>
      </c>
      <c r="I156" s="26">
        <v>0</v>
      </c>
      <c r="J156" s="26" t="s">
        <v>19</v>
      </c>
      <c r="K156" s="26" t="s">
        <v>19</v>
      </c>
      <c r="L156" s="28" t="s">
        <v>19</v>
      </c>
      <c r="M156" s="28" t="s">
        <v>19</v>
      </c>
      <c r="N156" s="29" t="s">
        <v>19</v>
      </c>
      <c r="O156" s="29" t="s">
        <v>19</v>
      </c>
      <c r="P156" s="30"/>
      <c r="Q156" s="30"/>
      <c r="R156" s="39"/>
    </row>
    <row r="157" spans="1:18" ht="16.5" hidden="1" customHeight="1">
      <c r="A157" s="25">
        <v>0</v>
      </c>
      <c r="B157" s="25">
        <v>0</v>
      </c>
      <c r="C157" s="26">
        <v>0</v>
      </c>
      <c r="D157" s="27" t="e">
        <v>#DIV/0!</v>
      </c>
      <c r="E157" s="26" t="s">
        <v>19</v>
      </c>
      <c r="F157" s="26" t="s">
        <v>19</v>
      </c>
      <c r="G157" s="28" t="s">
        <v>19</v>
      </c>
      <c r="H157" s="28" t="s">
        <v>19</v>
      </c>
      <c r="I157" s="26">
        <v>0</v>
      </c>
      <c r="J157" s="26" t="s">
        <v>19</v>
      </c>
      <c r="K157" s="26" t="s">
        <v>19</v>
      </c>
      <c r="L157" s="28" t="s">
        <v>19</v>
      </c>
      <c r="M157" s="28" t="s">
        <v>19</v>
      </c>
      <c r="N157" s="29" t="s">
        <v>19</v>
      </c>
      <c r="O157" s="29" t="s">
        <v>19</v>
      </c>
      <c r="P157" s="30"/>
      <c r="Q157" s="30"/>
      <c r="R157" s="39"/>
    </row>
    <row r="158" spans="1:18" ht="16.5" hidden="1" customHeight="1">
      <c r="A158" s="25">
        <v>0</v>
      </c>
      <c r="B158" s="25">
        <v>0</v>
      </c>
      <c r="C158" s="26">
        <v>0</v>
      </c>
      <c r="D158" s="27" t="e">
        <v>#DIV/0!</v>
      </c>
      <c r="E158" s="26" t="s">
        <v>19</v>
      </c>
      <c r="F158" s="26" t="s">
        <v>19</v>
      </c>
      <c r="G158" s="28" t="s">
        <v>19</v>
      </c>
      <c r="H158" s="28" t="s">
        <v>19</v>
      </c>
      <c r="I158" s="26">
        <v>0</v>
      </c>
      <c r="J158" s="26" t="s">
        <v>19</v>
      </c>
      <c r="K158" s="26" t="s">
        <v>19</v>
      </c>
      <c r="L158" s="28" t="s">
        <v>19</v>
      </c>
      <c r="M158" s="28" t="s">
        <v>19</v>
      </c>
      <c r="N158" s="29" t="s">
        <v>19</v>
      </c>
      <c r="O158" s="29" t="s">
        <v>19</v>
      </c>
      <c r="P158" s="30"/>
      <c r="Q158" s="30"/>
      <c r="R158" s="37"/>
    </row>
    <row r="159" spans="1:18" ht="16.5" hidden="1" customHeight="1">
      <c r="A159" s="25">
        <v>0</v>
      </c>
      <c r="B159" s="25">
        <v>0</v>
      </c>
      <c r="C159" s="26">
        <v>0</v>
      </c>
      <c r="D159" s="27" t="e">
        <v>#DIV/0!</v>
      </c>
      <c r="E159" s="26" t="s">
        <v>19</v>
      </c>
      <c r="F159" s="26" t="s">
        <v>19</v>
      </c>
      <c r="G159" s="28" t="s">
        <v>19</v>
      </c>
      <c r="H159" s="28" t="s">
        <v>19</v>
      </c>
      <c r="I159" s="26">
        <v>0</v>
      </c>
      <c r="J159" s="26" t="s">
        <v>19</v>
      </c>
      <c r="K159" s="26" t="s">
        <v>19</v>
      </c>
      <c r="L159" s="28" t="s">
        <v>19</v>
      </c>
      <c r="M159" s="28" t="s">
        <v>19</v>
      </c>
      <c r="N159" s="29" t="s">
        <v>19</v>
      </c>
      <c r="O159" s="29" t="s">
        <v>19</v>
      </c>
      <c r="P159" s="30"/>
      <c r="Q159" s="30"/>
      <c r="R159" s="37"/>
    </row>
    <row r="160" spans="1:18" ht="16.5" hidden="1" customHeight="1">
      <c r="A160" s="25">
        <v>0</v>
      </c>
      <c r="B160" s="25">
        <v>0</v>
      </c>
      <c r="C160" s="26">
        <v>0</v>
      </c>
      <c r="D160" s="27" t="e">
        <v>#DIV/0!</v>
      </c>
      <c r="E160" s="26" t="s">
        <v>19</v>
      </c>
      <c r="F160" s="26" t="s">
        <v>19</v>
      </c>
      <c r="G160" s="28" t="s">
        <v>19</v>
      </c>
      <c r="H160" s="28" t="s">
        <v>19</v>
      </c>
      <c r="I160" s="26">
        <v>0</v>
      </c>
      <c r="J160" s="26" t="s">
        <v>19</v>
      </c>
      <c r="K160" s="26" t="s">
        <v>19</v>
      </c>
      <c r="L160" s="28" t="s">
        <v>19</v>
      </c>
      <c r="M160" s="28" t="s">
        <v>19</v>
      </c>
      <c r="N160" s="29" t="s">
        <v>19</v>
      </c>
      <c r="O160" s="29" t="s">
        <v>19</v>
      </c>
      <c r="P160" s="30"/>
      <c r="Q160" s="30"/>
      <c r="R160" s="37"/>
    </row>
    <row r="161" spans="1:18" ht="16.5" hidden="1" customHeight="1">
      <c r="A161" s="25">
        <v>0</v>
      </c>
      <c r="B161" s="25">
        <v>0</v>
      </c>
      <c r="C161" s="26">
        <v>0</v>
      </c>
      <c r="D161" s="27" t="e">
        <v>#DIV/0!</v>
      </c>
      <c r="E161" s="26" t="s">
        <v>19</v>
      </c>
      <c r="F161" s="26" t="s">
        <v>19</v>
      </c>
      <c r="G161" s="28" t="s">
        <v>19</v>
      </c>
      <c r="H161" s="28" t="s">
        <v>19</v>
      </c>
      <c r="I161" s="26">
        <v>0</v>
      </c>
      <c r="J161" s="26" t="s">
        <v>19</v>
      </c>
      <c r="K161" s="26" t="s">
        <v>19</v>
      </c>
      <c r="L161" s="28" t="s">
        <v>19</v>
      </c>
      <c r="M161" s="28" t="s">
        <v>19</v>
      </c>
      <c r="N161" s="29" t="s">
        <v>19</v>
      </c>
      <c r="O161" s="29" t="s">
        <v>19</v>
      </c>
      <c r="P161" s="30"/>
      <c r="Q161" s="30"/>
      <c r="R161" s="37"/>
    </row>
    <row r="162" spans="1:18" ht="16.5" hidden="1" customHeight="1">
      <c r="A162" s="25">
        <v>0</v>
      </c>
      <c r="B162" s="25">
        <v>0</v>
      </c>
      <c r="C162" s="26">
        <v>0</v>
      </c>
      <c r="D162" s="27" t="e">
        <v>#DIV/0!</v>
      </c>
      <c r="E162" s="26" t="s">
        <v>19</v>
      </c>
      <c r="F162" s="26" t="s">
        <v>19</v>
      </c>
      <c r="G162" s="28" t="s">
        <v>19</v>
      </c>
      <c r="H162" s="28" t="s">
        <v>19</v>
      </c>
      <c r="I162" s="26">
        <v>0</v>
      </c>
      <c r="J162" s="26" t="s">
        <v>19</v>
      </c>
      <c r="K162" s="26" t="s">
        <v>19</v>
      </c>
      <c r="L162" s="28" t="s">
        <v>19</v>
      </c>
      <c r="M162" s="28" t="s">
        <v>19</v>
      </c>
      <c r="N162" s="29" t="s">
        <v>19</v>
      </c>
      <c r="O162" s="29" t="s">
        <v>19</v>
      </c>
      <c r="P162" s="30"/>
      <c r="Q162" s="30"/>
      <c r="R162" s="39"/>
    </row>
    <row r="163" spans="1:18" ht="16.5" hidden="1" customHeight="1">
      <c r="A163" s="25">
        <v>0</v>
      </c>
      <c r="B163" s="25">
        <v>0</v>
      </c>
      <c r="C163" s="26">
        <v>0</v>
      </c>
      <c r="D163" s="27" t="e">
        <v>#DIV/0!</v>
      </c>
      <c r="E163" s="26" t="s">
        <v>19</v>
      </c>
      <c r="F163" s="26" t="s">
        <v>19</v>
      </c>
      <c r="G163" s="28" t="s">
        <v>19</v>
      </c>
      <c r="H163" s="28" t="s">
        <v>19</v>
      </c>
      <c r="I163" s="26">
        <v>0</v>
      </c>
      <c r="J163" s="26" t="s">
        <v>19</v>
      </c>
      <c r="K163" s="26" t="s">
        <v>19</v>
      </c>
      <c r="L163" s="28" t="s">
        <v>19</v>
      </c>
      <c r="M163" s="28" t="s">
        <v>19</v>
      </c>
      <c r="N163" s="29" t="s">
        <v>19</v>
      </c>
      <c r="O163" s="29" t="s">
        <v>19</v>
      </c>
      <c r="P163" s="30"/>
      <c r="Q163" s="30"/>
      <c r="R163" s="37"/>
    </row>
    <row r="164" spans="1:18" ht="16.5" hidden="1" customHeight="1">
      <c r="A164" s="25">
        <v>0</v>
      </c>
      <c r="B164" s="25">
        <v>0</v>
      </c>
      <c r="C164" s="26">
        <v>0</v>
      </c>
      <c r="D164" s="27" t="e">
        <v>#DIV/0!</v>
      </c>
      <c r="E164" s="26" t="s">
        <v>19</v>
      </c>
      <c r="F164" s="26" t="s">
        <v>19</v>
      </c>
      <c r="G164" s="28" t="s">
        <v>19</v>
      </c>
      <c r="H164" s="28" t="s">
        <v>19</v>
      </c>
      <c r="I164" s="26">
        <v>0</v>
      </c>
      <c r="J164" s="26" t="s">
        <v>19</v>
      </c>
      <c r="K164" s="26" t="s">
        <v>19</v>
      </c>
      <c r="L164" s="28" t="s">
        <v>19</v>
      </c>
      <c r="M164" s="28" t="s">
        <v>19</v>
      </c>
      <c r="N164" s="29" t="s">
        <v>19</v>
      </c>
      <c r="O164" s="29" t="s">
        <v>19</v>
      </c>
      <c r="P164" s="30"/>
      <c r="Q164" s="30"/>
      <c r="R164" s="39"/>
    </row>
    <row r="165" spans="1:18" ht="16.5" hidden="1" customHeight="1">
      <c r="A165" s="25">
        <v>0</v>
      </c>
      <c r="B165" s="25">
        <v>0</v>
      </c>
      <c r="C165" s="26">
        <v>0</v>
      </c>
      <c r="D165" s="27" t="e">
        <v>#DIV/0!</v>
      </c>
      <c r="E165" s="26" t="s">
        <v>19</v>
      </c>
      <c r="F165" s="26" t="s">
        <v>19</v>
      </c>
      <c r="G165" s="28" t="s">
        <v>19</v>
      </c>
      <c r="H165" s="28" t="s">
        <v>19</v>
      </c>
      <c r="I165" s="26">
        <v>0</v>
      </c>
      <c r="J165" s="26" t="s">
        <v>19</v>
      </c>
      <c r="K165" s="26" t="s">
        <v>19</v>
      </c>
      <c r="L165" s="28" t="s">
        <v>19</v>
      </c>
      <c r="M165" s="28" t="s">
        <v>19</v>
      </c>
      <c r="N165" s="29" t="s">
        <v>19</v>
      </c>
      <c r="O165" s="29" t="s">
        <v>19</v>
      </c>
      <c r="P165" s="30"/>
      <c r="Q165" s="30"/>
      <c r="R165" s="37"/>
    </row>
    <row r="166" spans="1:18" ht="16.5" hidden="1" customHeight="1">
      <c r="A166" s="25">
        <v>0</v>
      </c>
      <c r="B166" s="25">
        <v>0</v>
      </c>
      <c r="C166" s="26">
        <v>0</v>
      </c>
      <c r="D166" s="27" t="e">
        <v>#DIV/0!</v>
      </c>
      <c r="E166" s="26" t="s">
        <v>19</v>
      </c>
      <c r="F166" s="26" t="s">
        <v>19</v>
      </c>
      <c r="G166" s="28" t="s">
        <v>19</v>
      </c>
      <c r="H166" s="28" t="s">
        <v>19</v>
      </c>
      <c r="I166" s="26">
        <v>0</v>
      </c>
      <c r="J166" s="26" t="s">
        <v>19</v>
      </c>
      <c r="K166" s="26" t="s">
        <v>19</v>
      </c>
      <c r="L166" s="28" t="s">
        <v>19</v>
      </c>
      <c r="M166" s="28" t="s">
        <v>19</v>
      </c>
      <c r="N166" s="29" t="s">
        <v>19</v>
      </c>
      <c r="O166" s="29" t="s">
        <v>19</v>
      </c>
      <c r="P166" s="30"/>
      <c r="Q166" s="30"/>
      <c r="R166" s="37"/>
    </row>
    <row r="167" spans="1:18" ht="16.5" hidden="1" customHeight="1">
      <c r="A167" s="25">
        <v>0</v>
      </c>
      <c r="B167" s="25">
        <v>0</v>
      </c>
      <c r="C167" s="26">
        <v>0</v>
      </c>
      <c r="D167" s="27" t="e">
        <v>#DIV/0!</v>
      </c>
      <c r="E167" s="26" t="s">
        <v>19</v>
      </c>
      <c r="F167" s="26" t="s">
        <v>19</v>
      </c>
      <c r="G167" s="28" t="s">
        <v>19</v>
      </c>
      <c r="H167" s="28" t="s">
        <v>19</v>
      </c>
      <c r="I167" s="26">
        <v>0</v>
      </c>
      <c r="J167" s="26" t="s">
        <v>19</v>
      </c>
      <c r="K167" s="26" t="s">
        <v>19</v>
      </c>
      <c r="L167" s="28" t="s">
        <v>19</v>
      </c>
      <c r="M167" s="28" t="s">
        <v>19</v>
      </c>
      <c r="N167" s="29" t="s">
        <v>19</v>
      </c>
      <c r="O167" s="29" t="s">
        <v>19</v>
      </c>
      <c r="P167" s="30"/>
      <c r="Q167" s="30"/>
      <c r="R167" s="39"/>
    </row>
    <row r="168" spans="1:18" ht="16.5" hidden="1" customHeight="1">
      <c r="A168" s="25">
        <v>0</v>
      </c>
      <c r="B168" s="25">
        <v>0</v>
      </c>
      <c r="C168" s="26">
        <v>0</v>
      </c>
      <c r="D168" s="27" t="e">
        <v>#DIV/0!</v>
      </c>
      <c r="E168" s="26" t="s">
        <v>19</v>
      </c>
      <c r="F168" s="26" t="s">
        <v>19</v>
      </c>
      <c r="G168" s="28" t="s">
        <v>19</v>
      </c>
      <c r="H168" s="28" t="s">
        <v>19</v>
      </c>
      <c r="I168" s="26">
        <v>0</v>
      </c>
      <c r="J168" s="26" t="s">
        <v>19</v>
      </c>
      <c r="K168" s="26" t="s">
        <v>19</v>
      </c>
      <c r="L168" s="28" t="s">
        <v>19</v>
      </c>
      <c r="M168" s="28" t="s">
        <v>19</v>
      </c>
      <c r="N168" s="29" t="s">
        <v>19</v>
      </c>
      <c r="O168" s="29" t="s">
        <v>19</v>
      </c>
      <c r="P168" s="30"/>
      <c r="Q168" s="30"/>
      <c r="R168" s="37"/>
    </row>
    <row r="169" spans="1:18" ht="16.5" hidden="1" customHeight="1">
      <c r="A169" s="25">
        <v>0</v>
      </c>
      <c r="B169" s="25">
        <v>0</v>
      </c>
      <c r="C169" s="26">
        <v>0</v>
      </c>
      <c r="D169" s="27" t="e">
        <v>#DIV/0!</v>
      </c>
      <c r="E169" s="26" t="s">
        <v>19</v>
      </c>
      <c r="F169" s="26" t="s">
        <v>19</v>
      </c>
      <c r="G169" s="28" t="s">
        <v>19</v>
      </c>
      <c r="H169" s="28" t="s">
        <v>19</v>
      </c>
      <c r="I169" s="26">
        <v>0</v>
      </c>
      <c r="J169" s="26" t="s">
        <v>19</v>
      </c>
      <c r="K169" s="26" t="s">
        <v>19</v>
      </c>
      <c r="L169" s="28" t="s">
        <v>19</v>
      </c>
      <c r="M169" s="28" t="s">
        <v>19</v>
      </c>
      <c r="N169" s="29" t="s">
        <v>19</v>
      </c>
      <c r="O169" s="29" t="s">
        <v>19</v>
      </c>
      <c r="P169" s="30"/>
      <c r="Q169" s="30"/>
      <c r="R169" s="37"/>
    </row>
    <row r="170" spans="1:18" ht="16.5" hidden="1" customHeight="1">
      <c r="A170" s="25">
        <v>0</v>
      </c>
      <c r="B170" s="25">
        <v>0</v>
      </c>
      <c r="C170" s="26">
        <v>0</v>
      </c>
      <c r="D170" s="27" t="e">
        <v>#DIV/0!</v>
      </c>
      <c r="E170" s="26" t="s">
        <v>19</v>
      </c>
      <c r="F170" s="26" t="s">
        <v>19</v>
      </c>
      <c r="G170" s="28" t="s">
        <v>19</v>
      </c>
      <c r="H170" s="28" t="s">
        <v>19</v>
      </c>
      <c r="I170" s="26">
        <v>0</v>
      </c>
      <c r="J170" s="26" t="s">
        <v>19</v>
      </c>
      <c r="K170" s="26" t="s">
        <v>19</v>
      </c>
      <c r="L170" s="28" t="s">
        <v>19</v>
      </c>
      <c r="M170" s="28" t="s">
        <v>19</v>
      </c>
      <c r="N170" s="29" t="s">
        <v>19</v>
      </c>
      <c r="O170" s="29" t="s">
        <v>19</v>
      </c>
      <c r="P170" s="30"/>
      <c r="Q170" s="30"/>
      <c r="R170" s="37"/>
    </row>
    <row r="171" spans="1:18" ht="16.5" hidden="1" customHeight="1">
      <c r="A171" s="25">
        <v>0</v>
      </c>
      <c r="B171" s="25">
        <v>0</v>
      </c>
      <c r="C171" s="26">
        <v>0</v>
      </c>
      <c r="D171" s="27" t="e">
        <v>#DIV/0!</v>
      </c>
      <c r="E171" s="26" t="s">
        <v>19</v>
      </c>
      <c r="F171" s="26" t="s">
        <v>19</v>
      </c>
      <c r="G171" s="28" t="s">
        <v>19</v>
      </c>
      <c r="H171" s="28" t="s">
        <v>19</v>
      </c>
      <c r="I171" s="26">
        <v>0</v>
      </c>
      <c r="J171" s="26" t="s">
        <v>19</v>
      </c>
      <c r="K171" s="26" t="s">
        <v>19</v>
      </c>
      <c r="L171" s="28" t="s">
        <v>19</v>
      </c>
      <c r="M171" s="28" t="s">
        <v>19</v>
      </c>
      <c r="N171" s="29" t="s">
        <v>19</v>
      </c>
      <c r="O171" s="29" t="s">
        <v>19</v>
      </c>
      <c r="P171" s="30"/>
      <c r="Q171" s="30"/>
      <c r="R171" s="39"/>
    </row>
    <row r="172" spans="1:18" ht="16.5" hidden="1" customHeight="1">
      <c r="A172" s="25">
        <v>0</v>
      </c>
      <c r="B172" s="25">
        <v>0</v>
      </c>
      <c r="C172" s="26">
        <v>0</v>
      </c>
      <c r="D172" s="27" t="e">
        <v>#DIV/0!</v>
      </c>
      <c r="E172" s="26" t="s">
        <v>19</v>
      </c>
      <c r="F172" s="26" t="s">
        <v>19</v>
      </c>
      <c r="G172" s="28" t="s">
        <v>19</v>
      </c>
      <c r="H172" s="28" t="s">
        <v>19</v>
      </c>
      <c r="I172" s="26">
        <v>0</v>
      </c>
      <c r="J172" s="26" t="s">
        <v>19</v>
      </c>
      <c r="K172" s="26" t="s">
        <v>19</v>
      </c>
      <c r="L172" s="28" t="s">
        <v>19</v>
      </c>
      <c r="M172" s="28" t="s">
        <v>19</v>
      </c>
      <c r="N172" s="29" t="s">
        <v>19</v>
      </c>
      <c r="O172" s="29" t="s">
        <v>19</v>
      </c>
      <c r="P172" s="30"/>
      <c r="Q172" s="30"/>
      <c r="R172" s="37"/>
    </row>
    <row r="173" spans="1:18" ht="16.5" hidden="1" customHeight="1">
      <c r="A173" s="25">
        <v>0</v>
      </c>
      <c r="B173" s="25">
        <v>0</v>
      </c>
      <c r="C173" s="26">
        <v>0</v>
      </c>
      <c r="D173" s="27" t="e">
        <v>#DIV/0!</v>
      </c>
      <c r="E173" s="26" t="s">
        <v>19</v>
      </c>
      <c r="F173" s="26" t="s">
        <v>19</v>
      </c>
      <c r="G173" s="28" t="s">
        <v>19</v>
      </c>
      <c r="H173" s="28" t="s">
        <v>19</v>
      </c>
      <c r="I173" s="26">
        <v>0</v>
      </c>
      <c r="J173" s="26" t="s">
        <v>19</v>
      </c>
      <c r="K173" s="26" t="s">
        <v>19</v>
      </c>
      <c r="L173" s="28" t="s">
        <v>19</v>
      </c>
      <c r="M173" s="28" t="s">
        <v>19</v>
      </c>
      <c r="N173" s="29" t="s">
        <v>19</v>
      </c>
      <c r="O173" s="29" t="s">
        <v>19</v>
      </c>
      <c r="P173" s="30"/>
      <c r="Q173" s="30"/>
      <c r="R173" s="37"/>
    </row>
    <row r="174" spans="1:18" ht="16.5" hidden="1" customHeight="1">
      <c r="A174" s="25">
        <v>0</v>
      </c>
      <c r="B174" s="25">
        <v>0</v>
      </c>
      <c r="C174" s="26">
        <v>0</v>
      </c>
      <c r="D174" s="27" t="e">
        <v>#DIV/0!</v>
      </c>
      <c r="E174" s="26" t="s">
        <v>19</v>
      </c>
      <c r="F174" s="26" t="s">
        <v>19</v>
      </c>
      <c r="G174" s="28" t="s">
        <v>19</v>
      </c>
      <c r="H174" s="28" t="s">
        <v>19</v>
      </c>
      <c r="I174" s="26">
        <v>0</v>
      </c>
      <c r="J174" s="26" t="s">
        <v>19</v>
      </c>
      <c r="K174" s="26" t="s">
        <v>19</v>
      </c>
      <c r="L174" s="28" t="s">
        <v>19</v>
      </c>
      <c r="M174" s="28" t="s">
        <v>19</v>
      </c>
      <c r="N174" s="29" t="s">
        <v>19</v>
      </c>
      <c r="O174" s="29" t="s">
        <v>19</v>
      </c>
      <c r="P174" s="30"/>
      <c r="Q174" s="30"/>
      <c r="R174" s="37"/>
    </row>
    <row r="175" spans="1:18" ht="16.5" hidden="1" customHeight="1">
      <c r="A175" s="25">
        <v>0</v>
      </c>
      <c r="B175" s="25">
        <v>0</v>
      </c>
      <c r="C175" s="26">
        <v>0</v>
      </c>
      <c r="D175" s="27" t="e">
        <v>#DIV/0!</v>
      </c>
      <c r="E175" s="26" t="s">
        <v>19</v>
      </c>
      <c r="F175" s="26" t="s">
        <v>19</v>
      </c>
      <c r="G175" s="28" t="s">
        <v>19</v>
      </c>
      <c r="H175" s="28" t="s">
        <v>19</v>
      </c>
      <c r="I175" s="26">
        <v>0</v>
      </c>
      <c r="J175" s="26" t="s">
        <v>19</v>
      </c>
      <c r="K175" s="26" t="s">
        <v>19</v>
      </c>
      <c r="L175" s="28" t="s">
        <v>19</v>
      </c>
      <c r="M175" s="28" t="s">
        <v>19</v>
      </c>
      <c r="N175" s="29" t="s">
        <v>19</v>
      </c>
      <c r="O175" s="29" t="s">
        <v>19</v>
      </c>
      <c r="P175" s="30"/>
      <c r="Q175" s="30"/>
      <c r="R175" s="39"/>
    </row>
    <row r="176" spans="1:18" ht="16.5" hidden="1" customHeight="1">
      <c r="A176" s="25">
        <v>0</v>
      </c>
      <c r="B176" s="25">
        <v>0</v>
      </c>
      <c r="C176" s="26">
        <v>0</v>
      </c>
      <c r="D176" s="27" t="e">
        <v>#DIV/0!</v>
      </c>
      <c r="E176" s="26" t="s">
        <v>19</v>
      </c>
      <c r="F176" s="26" t="s">
        <v>19</v>
      </c>
      <c r="G176" s="28" t="s">
        <v>19</v>
      </c>
      <c r="H176" s="28" t="s">
        <v>19</v>
      </c>
      <c r="I176" s="26">
        <v>0</v>
      </c>
      <c r="J176" s="26" t="s">
        <v>19</v>
      </c>
      <c r="K176" s="26" t="s">
        <v>19</v>
      </c>
      <c r="L176" s="28" t="s">
        <v>19</v>
      </c>
      <c r="M176" s="28" t="s">
        <v>19</v>
      </c>
      <c r="N176" s="29" t="s">
        <v>19</v>
      </c>
      <c r="O176" s="29" t="s">
        <v>19</v>
      </c>
      <c r="P176" s="30"/>
      <c r="Q176" s="30"/>
      <c r="R176" s="39"/>
    </row>
    <row r="177" spans="1:18" ht="16.5" hidden="1" customHeight="1">
      <c r="A177" s="25">
        <v>0</v>
      </c>
      <c r="B177" s="25">
        <v>0</v>
      </c>
      <c r="C177" s="26">
        <v>0</v>
      </c>
      <c r="D177" s="27" t="e">
        <v>#DIV/0!</v>
      </c>
      <c r="E177" s="26" t="s">
        <v>19</v>
      </c>
      <c r="F177" s="26" t="s">
        <v>19</v>
      </c>
      <c r="G177" s="28" t="s">
        <v>19</v>
      </c>
      <c r="H177" s="28" t="s">
        <v>19</v>
      </c>
      <c r="I177" s="26">
        <v>0</v>
      </c>
      <c r="J177" s="26" t="s">
        <v>19</v>
      </c>
      <c r="K177" s="26" t="s">
        <v>19</v>
      </c>
      <c r="L177" s="28" t="s">
        <v>19</v>
      </c>
      <c r="M177" s="28" t="s">
        <v>19</v>
      </c>
      <c r="N177" s="29" t="s">
        <v>19</v>
      </c>
      <c r="O177" s="29" t="s">
        <v>19</v>
      </c>
      <c r="P177" s="30"/>
      <c r="Q177" s="30"/>
      <c r="R177" s="40"/>
    </row>
    <row r="178" spans="1:18" ht="16.5" hidden="1" customHeight="1">
      <c r="A178" s="25">
        <v>0</v>
      </c>
      <c r="B178" s="25">
        <v>0</v>
      </c>
      <c r="C178" s="26">
        <v>0</v>
      </c>
      <c r="D178" s="27" t="e">
        <v>#DIV/0!</v>
      </c>
      <c r="E178" s="26" t="s">
        <v>19</v>
      </c>
      <c r="F178" s="26" t="s">
        <v>19</v>
      </c>
      <c r="G178" s="28" t="s">
        <v>19</v>
      </c>
      <c r="H178" s="28" t="s">
        <v>19</v>
      </c>
      <c r="I178" s="26">
        <v>0</v>
      </c>
      <c r="J178" s="26" t="s">
        <v>19</v>
      </c>
      <c r="K178" s="26" t="s">
        <v>19</v>
      </c>
      <c r="L178" s="28" t="s">
        <v>19</v>
      </c>
      <c r="M178" s="28" t="s">
        <v>19</v>
      </c>
      <c r="N178" s="29" t="s">
        <v>19</v>
      </c>
      <c r="O178" s="29" t="s">
        <v>19</v>
      </c>
      <c r="P178" s="30"/>
      <c r="Q178" s="30"/>
      <c r="R178" s="39"/>
    </row>
    <row r="179" spans="1:18" ht="16.5" hidden="1" customHeight="1">
      <c r="A179" s="25">
        <v>0</v>
      </c>
      <c r="B179" s="25">
        <v>0</v>
      </c>
      <c r="C179" s="26">
        <v>0</v>
      </c>
      <c r="D179" s="27" t="e">
        <v>#DIV/0!</v>
      </c>
      <c r="E179" s="26" t="s">
        <v>19</v>
      </c>
      <c r="F179" s="26" t="s">
        <v>19</v>
      </c>
      <c r="G179" s="28" t="s">
        <v>19</v>
      </c>
      <c r="H179" s="28" t="s">
        <v>19</v>
      </c>
      <c r="I179" s="26">
        <v>0</v>
      </c>
      <c r="J179" s="26" t="s">
        <v>19</v>
      </c>
      <c r="K179" s="26" t="s">
        <v>19</v>
      </c>
      <c r="L179" s="28" t="s">
        <v>19</v>
      </c>
      <c r="M179" s="28" t="s">
        <v>19</v>
      </c>
      <c r="N179" s="29" t="s">
        <v>19</v>
      </c>
      <c r="O179" s="29" t="s">
        <v>19</v>
      </c>
      <c r="P179" s="30"/>
      <c r="Q179" s="30"/>
      <c r="R179" s="39"/>
    </row>
    <row r="180" spans="1:18" ht="16.5" hidden="1" customHeight="1">
      <c r="A180" s="25">
        <v>0</v>
      </c>
      <c r="B180" s="25">
        <v>0</v>
      </c>
      <c r="C180" s="26">
        <v>0</v>
      </c>
      <c r="D180" s="27" t="e">
        <v>#DIV/0!</v>
      </c>
      <c r="E180" s="26" t="s">
        <v>19</v>
      </c>
      <c r="F180" s="26" t="s">
        <v>19</v>
      </c>
      <c r="G180" s="28" t="s">
        <v>19</v>
      </c>
      <c r="H180" s="28" t="s">
        <v>19</v>
      </c>
      <c r="I180" s="26">
        <v>0</v>
      </c>
      <c r="J180" s="26" t="s">
        <v>19</v>
      </c>
      <c r="K180" s="26" t="s">
        <v>19</v>
      </c>
      <c r="L180" s="28" t="s">
        <v>19</v>
      </c>
      <c r="M180" s="28" t="s">
        <v>19</v>
      </c>
      <c r="N180" s="29" t="s">
        <v>19</v>
      </c>
      <c r="O180" s="29" t="s">
        <v>19</v>
      </c>
      <c r="P180" s="30"/>
      <c r="Q180" s="30"/>
      <c r="R180" s="39"/>
    </row>
    <row r="181" spans="1:18" ht="16.5" hidden="1" customHeight="1">
      <c r="A181" s="25">
        <v>0</v>
      </c>
      <c r="B181" s="25">
        <v>0</v>
      </c>
      <c r="C181" s="26">
        <v>0</v>
      </c>
      <c r="D181" s="27" t="e">
        <v>#DIV/0!</v>
      </c>
      <c r="E181" s="26" t="s">
        <v>19</v>
      </c>
      <c r="F181" s="26" t="s">
        <v>19</v>
      </c>
      <c r="G181" s="28" t="s">
        <v>19</v>
      </c>
      <c r="H181" s="28" t="s">
        <v>19</v>
      </c>
      <c r="I181" s="26">
        <v>0</v>
      </c>
      <c r="J181" s="26" t="s">
        <v>19</v>
      </c>
      <c r="K181" s="26" t="s">
        <v>19</v>
      </c>
      <c r="L181" s="28" t="s">
        <v>19</v>
      </c>
      <c r="M181" s="28" t="s">
        <v>19</v>
      </c>
      <c r="N181" s="29" t="s">
        <v>19</v>
      </c>
      <c r="O181" s="29" t="s">
        <v>19</v>
      </c>
      <c r="P181" s="30"/>
      <c r="Q181" s="30"/>
      <c r="R181" s="39"/>
    </row>
    <row r="182" spans="1:18" ht="16.5" hidden="1" customHeight="1">
      <c r="A182" s="25">
        <v>0</v>
      </c>
      <c r="B182" s="25">
        <v>0</v>
      </c>
      <c r="C182" s="26">
        <v>0</v>
      </c>
      <c r="D182" s="27" t="e">
        <v>#DIV/0!</v>
      </c>
      <c r="E182" s="26" t="s">
        <v>19</v>
      </c>
      <c r="F182" s="26" t="s">
        <v>19</v>
      </c>
      <c r="G182" s="28" t="s">
        <v>19</v>
      </c>
      <c r="H182" s="28" t="s">
        <v>19</v>
      </c>
      <c r="I182" s="26">
        <v>0</v>
      </c>
      <c r="J182" s="26" t="s">
        <v>19</v>
      </c>
      <c r="K182" s="26" t="s">
        <v>19</v>
      </c>
      <c r="L182" s="28" t="s">
        <v>19</v>
      </c>
      <c r="M182" s="28" t="s">
        <v>19</v>
      </c>
      <c r="N182" s="29" t="s">
        <v>19</v>
      </c>
      <c r="O182" s="29" t="s">
        <v>19</v>
      </c>
      <c r="P182" s="30"/>
      <c r="Q182" s="30"/>
      <c r="R182" s="37"/>
    </row>
    <row r="183" spans="1:18" ht="16.5" hidden="1" customHeight="1">
      <c r="A183" s="25">
        <v>0</v>
      </c>
      <c r="B183" s="25">
        <v>0</v>
      </c>
      <c r="C183" s="26">
        <v>0</v>
      </c>
      <c r="D183" s="27" t="e">
        <v>#DIV/0!</v>
      </c>
      <c r="E183" s="26" t="s">
        <v>19</v>
      </c>
      <c r="F183" s="26" t="s">
        <v>19</v>
      </c>
      <c r="G183" s="28" t="s">
        <v>19</v>
      </c>
      <c r="H183" s="28" t="s">
        <v>19</v>
      </c>
      <c r="I183" s="26">
        <v>0</v>
      </c>
      <c r="J183" s="26" t="s">
        <v>19</v>
      </c>
      <c r="K183" s="26" t="s">
        <v>19</v>
      </c>
      <c r="L183" s="28" t="s">
        <v>19</v>
      </c>
      <c r="M183" s="28" t="s">
        <v>19</v>
      </c>
      <c r="N183" s="29" t="s">
        <v>19</v>
      </c>
      <c r="O183" s="29" t="s">
        <v>19</v>
      </c>
      <c r="P183" s="30"/>
      <c r="Q183" s="30"/>
      <c r="R183" s="37"/>
    </row>
    <row r="184" spans="1:18" ht="16.5" hidden="1" customHeight="1">
      <c r="A184" s="25">
        <v>0</v>
      </c>
      <c r="B184" s="25">
        <v>0</v>
      </c>
      <c r="C184" s="26">
        <v>0</v>
      </c>
      <c r="D184" s="27" t="e">
        <v>#DIV/0!</v>
      </c>
      <c r="E184" s="26" t="s">
        <v>19</v>
      </c>
      <c r="F184" s="26" t="s">
        <v>19</v>
      </c>
      <c r="G184" s="28" t="s">
        <v>19</v>
      </c>
      <c r="H184" s="28" t="s">
        <v>19</v>
      </c>
      <c r="I184" s="26">
        <v>0</v>
      </c>
      <c r="J184" s="26" t="s">
        <v>19</v>
      </c>
      <c r="K184" s="26" t="s">
        <v>19</v>
      </c>
      <c r="L184" s="28" t="s">
        <v>19</v>
      </c>
      <c r="M184" s="28" t="s">
        <v>19</v>
      </c>
      <c r="N184" s="29" t="s">
        <v>19</v>
      </c>
      <c r="O184" s="29" t="s">
        <v>19</v>
      </c>
      <c r="P184" s="30"/>
      <c r="Q184" s="30"/>
      <c r="R184" s="37"/>
    </row>
    <row r="185" spans="1:18" ht="16.5" hidden="1" customHeight="1">
      <c r="A185" s="25">
        <v>0</v>
      </c>
      <c r="B185" s="25">
        <v>0</v>
      </c>
      <c r="C185" s="26">
        <v>0</v>
      </c>
      <c r="D185" s="27" t="e">
        <v>#DIV/0!</v>
      </c>
      <c r="E185" s="26" t="s">
        <v>19</v>
      </c>
      <c r="F185" s="26" t="s">
        <v>19</v>
      </c>
      <c r="G185" s="28" t="s">
        <v>19</v>
      </c>
      <c r="H185" s="28" t="s">
        <v>19</v>
      </c>
      <c r="I185" s="26">
        <v>0</v>
      </c>
      <c r="J185" s="26" t="s">
        <v>19</v>
      </c>
      <c r="K185" s="26" t="s">
        <v>19</v>
      </c>
      <c r="L185" s="28" t="s">
        <v>19</v>
      </c>
      <c r="M185" s="28" t="s">
        <v>19</v>
      </c>
      <c r="N185" s="29" t="s">
        <v>19</v>
      </c>
      <c r="O185" s="29" t="s">
        <v>19</v>
      </c>
      <c r="P185" s="30"/>
      <c r="Q185" s="30"/>
      <c r="R185" s="37"/>
    </row>
    <row r="186" spans="1:18" ht="16.5" hidden="1" customHeight="1">
      <c r="A186" s="25">
        <v>0</v>
      </c>
      <c r="B186" s="25">
        <v>0</v>
      </c>
      <c r="C186" s="26">
        <v>0</v>
      </c>
      <c r="D186" s="27" t="e">
        <v>#DIV/0!</v>
      </c>
      <c r="E186" s="26" t="s">
        <v>19</v>
      </c>
      <c r="F186" s="26" t="s">
        <v>19</v>
      </c>
      <c r="G186" s="28" t="s">
        <v>19</v>
      </c>
      <c r="H186" s="28" t="s">
        <v>19</v>
      </c>
      <c r="I186" s="26">
        <v>0</v>
      </c>
      <c r="J186" s="26" t="s">
        <v>19</v>
      </c>
      <c r="K186" s="26" t="s">
        <v>19</v>
      </c>
      <c r="L186" s="28" t="s">
        <v>19</v>
      </c>
      <c r="M186" s="28" t="s">
        <v>19</v>
      </c>
      <c r="N186" s="29" t="s">
        <v>19</v>
      </c>
      <c r="O186" s="29" t="s">
        <v>19</v>
      </c>
      <c r="P186" s="30"/>
      <c r="Q186" s="30"/>
      <c r="R186" s="39"/>
    </row>
    <row r="187" spans="1:18" ht="16.5" hidden="1" customHeight="1">
      <c r="A187" s="25">
        <v>0</v>
      </c>
      <c r="B187" s="25">
        <v>0</v>
      </c>
      <c r="C187" s="26">
        <v>0</v>
      </c>
      <c r="D187" s="27" t="e">
        <v>#DIV/0!</v>
      </c>
      <c r="E187" s="26" t="s">
        <v>19</v>
      </c>
      <c r="F187" s="26" t="s">
        <v>19</v>
      </c>
      <c r="G187" s="28" t="s">
        <v>19</v>
      </c>
      <c r="H187" s="28" t="s">
        <v>19</v>
      </c>
      <c r="I187" s="26">
        <v>0</v>
      </c>
      <c r="J187" s="26" t="s">
        <v>19</v>
      </c>
      <c r="K187" s="26" t="s">
        <v>19</v>
      </c>
      <c r="L187" s="28" t="s">
        <v>19</v>
      </c>
      <c r="M187" s="28" t="s">
        <v>19</v>
      </c>
      <c r="N187" s="29" t="s">
        <v>19</v>
      </c>
      <c r="O187" s="29" t="s">
        <v>19</v>
      </c>
      <c r="P187" s="30"/>
      <c r="Q187" s="30"/>
      <c r="R187" s="37"/>
    </row>
    <row r="188" spans="1:18" ht="16.5" hidden="1" customHeight="1">
      <c r="A188" s="25">
        <v>0</v>
      </c>
      <c r="B188" s="25">
        <v>0</v>
      </c>
      <c r="C188" s="26">
        <v>0</v>
      </c>
      <c r="D188" s="27" t="e">
        <v>#DIV/0!</v>
      </c>
      <c r="E188" s="26" t="s">
        <v>19</v>
      </c>
      <c r="F188" s="26" t="s">
        <v>19</v>
      </c>
      <c r="G188" s="28" t="s">
        <v>19</v>
      </c>
      <c r="H188" s="28" t="s">
        <v>19</v>
      </c>
      <c r="I188" s="26">
        <v>0</v>
      </c>
      <c r="J188" s="26" t="s">
        <v>19</v>
      </c>
      <c r="K188" s="26" t="s">
        <v>19</v>
      </c>
      <c r="L188" s="28" t="s">
        <v>19</v>
      </c>
      <c r="M188" s="28" t="s">
        <v>19</v>
      </c>
      <c r="N188" s="29" t="s">
        <v>19</v>
      </c>
      <c r="O188" s="29" t="s">
        <v>19</v>
      </c>
      <c r="P188" s="30"/>
      <c r="Q188" s="30"/>
      <c r="R188" s="39"/>
    </row>
    <row r="189" spans="1:18" ht="16.5" hidden="1" customHeight="1">
      <c r="A189" s="25">
        <v>0</v>
      </c>
      <c r="B189" s="25">
        <v>0</v>
      </c>
      <c r="C189" s="26">
        <v>0</v>
      </c>
      <c r="D189" s="27" t="e">
        <v>#DIV/0!</v>
      </c>
      <c r="E189" s="26" t="s">
        <v>19</v>
      </c>
      <c r="F189" s="26" t="s">
        <v>19</v>
      </c>
      <c r="G189" s="28" t="s">
        <v>19</v>
      </c>
      <c r="H189" s="28" t="s">
        <v>19</v>
      </c>
      <c r="I189" s="26">
        <v>0</v>
      </c>
      <c r="J189" s="26" t="s">
        <v>19</v>
      </c>
      <c r="K189" s="26" t="s">
        <v>19</v>
      </c>
      <c r="L189" s="28" t="s">
        <v>19</v>
      </c>
      <c r="M189" s="28" t="s">
        <v>19</v>
      </c>
      <c r="N189" s="29" t="s">
        <v>19</v>
      </c>
      <c r="O189" s="29" t="s">
        <v>19</v>
      </c>
      <c r="P189" s="30"/>
      <c r="Q189" s="30"/>
      <c r="R189" s="37"/>
    </row>
    <row r="190" spans="1:18" ht="16.5" hidden="1" customHeight="1">
      <c r="A190" s="25">
        <v>0</v>
      </c>
      <c r="B190" s="25">
        <v>0</v>
      </c>
      <c r="C190" s="26">
        <v>0</v>
      </c>
      <c r="D190" s="27" t="e">
        <v>#DIV/0!</v>
      </c>
      <c r="E190" s="26" t="s">
        <v>19</v>
      </c>
      <c r="F190" s="26" t="s">
        <v>19</v>
      </c>
      <c r="G190" s="28" t="s">
        <v>19</v>
      </c>
      <c r="H190" s="28" t="s">
        <v>19</v>
      </c>
      <c r="I190" s="26">
        <v>0</v>
      </c>
      <c r="J190" s="26" t="s">
        <v>19</v>
      </c>
      <c r="K190" s="26" t="s">
        <v>19</v>
      </c>
      <c r="L190" s="28" t="s">
        <v>19</v>
      </c>
      <c r="M190" s="28" t="s">
        <v>19</v>
      </c>
      <c r="N190" s="29" t="s">
        <v>19</v>
      </c>
      <c r="O190" s="29" t="s">
        <v>19</v>
      </c>
      <c r="P190" s="30"/>
      <c r="Q190" s="30"/>
      <c r="R190" s="37"/>
    </row>
    <row r="191" spans="1:18" ht="16.5" hidden="1" customHeight="1">
      <c r="A191" s="25">
        <v>0</v>
      </c>
      <c r="B191" s="25">
        <v>0</v>
      </c>
      <c r="C191" s="26">
        <v>0</v>
      </c>
      <c r="D191" s="27" t="e">
        <v>#DIV/0!</v>
      </c>
      <c r="E191" s="26" t="s">
        <v>19</v>
      </c>
      <c r="F191" s="26" t="s">
        <v>19</v>
      </c>
      <c r="G191" s="28" t="s">
        <v>19</v>
      </c>
      <c r="H191" s="28" t="s">
        <v>19</v>
      </c>
      <c r="I191" s="26">
        <v>0</v>
      </c>
      <c r="J191" s="26" t="s">
        <v>19</v>
      </c>
      <c r="K191" s="26" t="s">
        <v>19</v>
      </c>
      <c r="L191" s="28" t="s">
        <v>19</v>
      </c>
      <c r="M191" s="28" t="s">
        <v>19</v>
      </c>
      <c r="N191" s="29" t="s">
        <v>19</v>
      </c>
      <c r="O191" s="29" t="s">
        <v>19</v>
      </c>
      <c r="P191" s="30"/>
      <c r="Q191" s="30"/>
      <c r="R191" s="39"/>
    </row>
    <row r="192" spans="1:18" ht="16.5" hidden="1" customHeight="1">
      <c r="A192" s="25">
        <v>0</v>
      </c>
      <c r="B192" s="25">
        <v>0</v>
      </c>
      <c r="C192" s="26">
        <v>0</v>
      </c>
      <c r="D192" s="27" t="e">
        <v>#DIV/0!</v>
      </c>
      <c r="E192" s="26" t="s">
        <v>19</v>
      </c>
      <c r="F192" s="26" t="s">
        <v>19</v>
      </c>
      <c r="G192" s="28" t="s">
        <v>19</v>
      </c>
      <c r="H192" s="28" t="s">
        <v>19</v>
      </c>
      <c r="I192" s="26">
        <v>0</v>
      </c>
      <c r="J192" s="26" t="s">
        <v>19</v>
      </c>
      <c r="K192" s="26" t="s">
        <v>19</v>
      </c>
      <c r="L192" s="28" t="s">
        <v>19</v>
      </c>
      <c r="M192" s="28" t="s">
        <v>19</v>
      </c>
      <c r="N192" s="29" t="s">
        <v>19</v>
      </c>
      <c r="O192" s="29" t="s">
        <v>19</v>
      </c>
      <c r="P192" s="30"/>
      <c r="Q192" s="30"/>
      <c r="R192" s="37"/>
    </row>
    <row r="193" spans="1:30" ht="16.5" hidden="1" customHeight="1">
      <c r="A193" s="25">
        <v>0</v>
      </c>
      <c r="B193" s="25">
        <v>0</v>
      </c>
      <c r="C193" s="26">
        <v>0</v>
      </c>
      <c r="D193" s="27" t="e">
        <v>#DIV/0!</v>
      </c>
      <c r="E193" s="26" t="s">
        <v>19</v>
      </c>
      <c r="F193" s="26" t="s">
        <v>19</v>
      </c>
      <c r="G193" s="28" t="s">
        <v>19</v>
      </c>
      <c r="H193" s="28" t="s">
        <v>19</v>
      </c>
      <c r="I193" s="26">
        <v>0</v>
      </c>
      <c r="J193" s="26" t="s">
        <v>19</v>
      </c>
      <c r="K193" s="26" t="s">
        <v>19</v>
      </c>
      <c r="L193" s="28" t="s">
        <v>19</v>
      </c>
      <c r="M193" s="28" t="s">
        <v>19</v>
      </c>
      <c r="N193" s="29" t="s">
        <v>19</v>
      </c>
      <c r="O193" s="29" t="s">
        <v>19</v>
      </c>
      <c r="P193" s="30"/>
      <c r="Q193" s="30"/>
      <c r="R193" s="37"/>
    </row>
    <row r="194" spans="1:30" ht="16.5" hidden="1" customHeight="1">
      <c r="A194" s="25">
        <v>0</v>
      </c>
      <c r="B194" s="25">
        <v>0</v>
      </c>
      <c r="C194" s="26">
        <v>0</v>
      </c>
      <c r="D194" s="27" t="e">
        <v>#DIV/0!</v>
      </c>
      <c r="E194" s="26" t="s">
        <v>19</v>
      </c>
      <c r="F194" s="26" t="s">
        <v>19</v>
      </c>
      <c r="G194" s="28" t="s">
        <v>19</v>
      </c>
      <c r="H194" s="28" t="s">
        <v>19</v>
      </c>
      <c r="I194" s="26">
        <v>0</v>
      </c>
      <c r="J194" s="26" t="s">
        <v>19</v>
      </c>
      <c r="K194" s="26" t="s">
        <v>19</v>
      </c>
      <c r="L194" s="28" t="s">
        <v>19</v>
      </c>
      <c r="M194" s="28" t="s">
        <v>19</v>
      </c>
      <c r="N194" s="29" t="s">
        <v>19</v>
      </c>
      <c r="O194" s="29" t="s">
        <v>19</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36</v>
      </c>
      <c r="B196" s="226"/>
      <c r="C196" s="227" t="s">
        <v>37</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38</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&amp;R32.島根県（2018年版）</oddHeader>
    <oddFooter>&amp;C32-&amp;P</oddFooter>
    <evenHeader>&amp;L32.島根県（2018年版）</evenHeader>
    <evenFooter>&amp;C32-&amp;P</evenFooter>
    <firstFooter>&amp;C32-&amp;P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158</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111</v>
      </c>
      <c r="B3" s="10" t="s">
        <v>21</v>
      </c>
      <c r="C3" s="75" t="s">
        <v>112</v>
      </c>
      <c r="D3" s="10" t="s">
        <v>76</v>
      </c>
      <c r="E3" s="124" t="s">
        <v>100</v>
      </c>
      <c r="F3" s="10" t="s">
        <v>78</v>
      </c>
      <c r="G3" s="74"/>
      <c r="H3" s="75" t="s">
        <v>113</v>
      </c>
      <c r="I3" s="10" t="s">
        <v>76</v>
      </c>
      <c r="J3" s="124" t="s">
        <v>100</v>
      </c>
      <c r="K3" s="10" t="s">
        <v>78</v>
      </c>
      <c r="L3" s="132"/>
      <c r="M3" s="75" t="s">
        <v>114</v>
      </c>
      <c r="N3" s="10" t="s">
        <v>76</v>
      </c>
      <c r="O3" s="124" t="s">
        <v>100</v>
      </c>
      <c r="P3" s="10" t="s">
        <v>78</v>
      </c>
    </row>
    <row r="4" spans="1:16" s="136" customFormat="1" ht="16.5" customHeight="1" thickTop="1">
      <c r="A4" s="19" t="s">
        <v>35</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146</v>
      </c>
      <c r="B5" s="25"/>
      <c r="C5" s="110">
        <v>1984</v>
      </c>
      <c r="D5" s="111">
        <v>9.8492821541333233E-3</v>
      </c>
      <c r="E5" s="190">
        <v>16.152405764064152</v>
      </c>
      <c r="F5" s="191">
        <v>53.733819749702803</v>
      </c>
      <c r="G5" s="137"/>
      <c r="H5" s="110">
        <v>1265</v>
      </c>
      <c r="I5" s="111">
        <v>4.5454545454545452E-3</v>
      </c>
      <c r="J5" s="190">
        <v>10.298786941300985</v>
      </c>
      <c r="K5" s="191">
        <v>46.442487457343105</v>
      </c>
      <c r="L5" s="137"/>
      <c r="M5" s="110">
        <v>1727</v>
      </c>
      <c r="N5" s="111">
        <v>7.4479784366576823E-3</v>
      </c>
      <c r="O5" s="190">
        <v>14.060083041602214</v>
      </c>
      <c r="P5" s="191">
        <v>49.875155619033457</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147</v>
      </c>
      <c r="B7" s="25" t="s">
        <v>0</v>
      </c>
      <c r="C7" s="119">
        <v>593</v>
      </c>
      <c r="D7" s="90">
        <v>0.29889112903225806</v>
      </c>
      <c r="E7" s="127">
        <v>19.808264021111</v>
      </c>
      <c r="F7" s="95">
        <v>57.315446805333799</v>
      </c>
      <c r="G7" s="137"/>
      <c r="H7" s="110">
        <v>432</v>
      </c>
      <c r="I7" s="90">
        <v>0.34150197628458501</v>
      </c>
      <c r="J7" s="127">
        <v>14.430303637639042</v>
      </c>
      <c r="K7" s="95">
        <v>48.619450453624992</v>
      </c>
      <c r="L7" s="137"/>
      <c r="M7" s="110">
        <v>960</v>
      </c>
      <c r="N7" s="90">
        <v>0.55587724377533299</v>
      </c>
      <c r="O7" s="127">
        <v>32.067341416975651</v>
      </c>
      <c r="P7" s="95">
        <v>65.273485762181409</v>
      </c>
    </row>
    <row r="8" spans="1:16" s="136" customFormat="1" ht="16.5" customHeight="1">
      <c r="A8" s="25" t="s">
        <v>147</v>
      </c>
      <c r="B8" s="25" t="s">
        <v>1</v>
      </c>
      <c r="C8" s="119">
        <v>117</v>
      </c>
      <c r="D8" s="90">
        <v>5.897177419354839E-2</v>
      </c>
      <c r="E8" s="127">
        <v>15.425181278839815</v>
      </c>
      <c r="F8" s="95">
        <v>53.021361358632468</v>
      </c>
      <c r="G8" s="137"/>
      <c r="H8" s="110">
        <v>0</v>
      </c>
      <c r="I8" s="90">
        <v>0</v>
      </c>
      <c r="J8" s="127">
        <v>0</v>
      </c>
      <c r="K8" s="95">
        <v>41.015889981003433</v>
      </c>
      <c r="L8" s="137"/>
      <c r="M8" s="110">
        <v>50</v>
      </c>
      <c r="N8" s="90">
        <v>2.8951939779965258E-2</v>
      </c>
      <c r="O8" s="127">
        <v>6.5919578114700066</v>
      </c>
      <c r="P8" s="95">
        <v>43.489027567401962</v>
      </c>
    </row>
    <row r="9" spans="1:16" s="136" customFormat="1" ht="16.5" customHeight="1">
      <c r="A9" s="25" t="s">
        <v>148</v>
      </c>
      <c r="B9" s="25" t="s">
        <v>2</v>
      </c>
      <c r="C9" s="119">
        <v>90</v>
      </c>
      <c r="D9" s="90">
        <v>4.5362903225806453E-2</v>
      </c>
      <c r="E9" s="127">
        <v>10.805618921839356</v>
      </c>
      <c r="F9" s="95">
        <v>48.495597951061903</v>
      </c>
      <c r="G9" s="137"/>
      <c r="H9" s="110">
        <v>0</v>
      </c>
      <c r="I9" s="90">
        <v>0</v>
      </c>
      <c r="J9" s="127">
        <v>0</v>
      </c>
      <c r="K9" s="95">
        <v>41.015889981003433</v>
      </c>
      <c r="L9" s="137"/>
      <c r="M9" s="110">
        <v>64</v>
      </c>
      <c r="N9" s="90">
        <v>3.7058482918355527E-2</v>
      </c>
      <c r="O9" s="127">
        <v>7.6839956777524314</v>
      </c>
      <c r="P9" s="95">
        <v>44.422848765682339</v>
      </c>
    </row>
    <row r="10" spans="1:16" s="136" customFormat="1" ht="16.5" customHeight="1">
      <c r="A10" s="25" t="s">
        <v>148</v>
      </c>
      <c r="B10" s="25" t="s">
        <v>3</v>
      </c>
      <c r="C10" s="119">
        <v>18</v>
      </c>
      <c r="D10" s="90">
        <v>9.0725806451612909E-3</v>
      </c>
      <c r="E10" s="127">
        <v>5.598755832037325</v>
      </c>
      <c r="F10" s="95">
        <v>43.39445879134356</v>
      </c>
      <c r="G10" s="137"/>
      <c r="H10" s="110">
        <v>10</v>
      </c>
      <c r="I10" s="90">
        <v>7.9051383399209481E-3</v>
      </c>
      <c r="J10" s="127">
        <v>3.1104199066874028</v>
      </c>
      <c r="K10" s="95">
        <v>42.654820557214997</v>
      </c>
      <c r="L10" s="137"/>
      <c r="M10" s="110">
        <v>0</v>
      </c>
      <c r="N10" s="90">
        <v>0</v>
      </c>
      <c r="O10" s="127">
        <v>0</v>
      </c>
      <c r="P10" s="95">
        <v>37.852126016106638</v>
      </c>
    </row>
    <row r="11" spans="1:16" s="136" customFormat="1" ht="16.5" customHeight="1">
      <c r="A11" s="25" t="s">
        <v>148</v>
      </c>
      <c r="B11" s="25" t="s">
        <v>4</v>
      </c>
      <c r="C11" s="119">
        <v>18</v>
      </c>
      <c r="D11" s="90">
        <v>9.0725806451612909E-3</v>
      </c>
      <c r="E11" s="127">
        <v>12.811387900355871</v>
      </c>
      <c r="F11" s="95">
        <v>50.460640339385563</v>
      </c>
      <c r="G11" s="137"/>
      <c r="H11" s="110">
        <v>0</v>
      </c>
      <c r="I11" s="90">
        <v>0</v>
      </c>
      <c r="J11" s="127">
        <v>0</v>
      </c>
      <c r="K11" s="95">
        <v>41.015889981003433</v>
      </c>
      <c r="L11" s="137"/>
      <c r="M11" s="110">
        <v>0</v>
      </c>
      <c r="N11" s="90">
        <v>0</v>
      </c>
      <c r="O11" s="127">
        <v>0</v>
      </c>
      <c r="P11" s="95">
        <v>37.852126016106638</v>
      </c>
    </row>
    <row r="12" spans="1:16" s="136" customFormat="1" ht="16.5" customHeight="1">
      <c r="A12" s="25" t="s">
        <v>149</v>
      </c>
      <c r="B12" s="25" t="s">
        <v>5</v>
      </c>
      <c r="C12" s="119">
        <v>522</v>
      </c>
      <c r="D12" s="90">
        <v>0.26310483870967744</v>
      </c>
      <c r="E12" s="127">
        <v>19.580629430961402</v>
      </c>
      <c r="F12" s="95">
        <v>57.092434273240755</v>
      </c>
      <c r="G12" s="137"/>
      <c r="H12" s="110">
        <v>480</v>
      </c>
      <c r="I12" s="90">
        <v>0.37944664031620551</v>
      </c>
      <c r="J12" s="127">
        <v>18.00517648824037</v>
      </c>
      <c r="K12" s="95">
        <v>50.503108800950486</v>
      </c>
      <c r="L12" s="137"/>
      <c r="M12" s="110">
        <v>346</v>
      </c>
      <c r="N12" s="90">
        <v>0.20034742327735958</v>
      </c>
      <c r="O12" s="127">
        <v>12.978731385273266</v>
      </c>
      <c r="P12" s="95">
        <v>48.950472390865599</v>
      </c>
    </row>
    <row r="13" spans="1:16" s="136" customFormat="1" ht="16.5" customHeight="1">
      <c r="A13" s="25" t="s">
        <v>150</v>
      </c>
      <c r="B13" s="25" t="s">
        <v>6</v>
      </c>
      <c r="C13" s="119">
        <v>105</v>
      </c>
      <c r="D13" s="90">
        <v>5.2923387096774195E-2</v>
      </c>
      <c r="E13" s="127">
        <v>13.872374157748713</v>
      </c>
      <c r="F13" s="95">
        <v>51.500083561180624</v>
      </c>
      <c r="G13" s="137"/>
      <c r="H13" s="110">
        <v>0</v>
      </c>
      <c r="I13" s="90">
        <v>0</v>
      </c>
      <c r="J13" s="127">
        <v>0</v>
      </c>
      <c r="K13" s="95">
        <v>41.015889981003433</v>
      </c>
      <c r="L13" s="137"/>
      <c r="M13" s="110">
        <v>127</v>
      </c>
      <c r="N13" s="90">
        <v>7.3537927041111756E-2</v>
      </c>
      <c r="O13" s="127">
        <v>16.778966838419869</v>
      </c>
      <c r="P13" s="95">
        <v>52.200121999340951</v>
      </c>
    </row>
    <row r="14" spans="1:16" s="136" customFormat="1" ht="16.5" customHeight="1">
      <c r="A14" s="25" t="s">
        <v>150</v>
      </c>
      <c r="B14" s="25" t="s">
        <v>7</v>
      </c>
      <c r="C14" s="119">
        <v>36</v>
      </c>
      <c r="D14" s="90">
        <v>1.8145161290322582E-2</v>
      </c>
      <c r="E14" s="127">
        <v>41.237113402061858</v>
      </c>
      <c r="F14" s="95">
        <v>78.309189264006889</v>
      </c>
      <c r="G14" s="137"/>
      <c r="H14" s="110">
        <v>0</v>
      </c>
      <c r="I14" s="90">
        <v>0</v>
      </c>
      <c r="J14" s="127">
        <v>0</v>
      </c>
      <c r="K14" s="95">
        <v>41.015889981003433</v>
      </c>
      <c r="L14" s="137"/>
      <c r="M14" s="110">
        <v>0</v>
      </c>
      <c r="N14" s="90">
        <v>0</v>
      </c>
      <c r="O14" s="127">
        <v>0</v>
      </c>
      <c r="P14" s="95">
        <v>37.852126016106638</v>
      </c>
    </row>
    <row r="15" spans="1:16" s="136" customFormat="1" ht="16.5" customHeight="1">
      <c r="A15" s="25" t="s">
        <v>150</v>
      </c>
      <c r="B15" s="25" t="s">
        <v>8</v>
      </c>
      <c r="C15" s="119">
        <v>8</v>
      </c>
      <c r="D15" s="90">
        <v>4.0322580645161289E-3</v>
      </c>
      <c r="E15" s="127">
        <v>6.0652009097801365</v>
      </c>
      <c r="F15" s="95">
        <v>43.85143282943416</v>
      </c>
      <c r="G15" s="137"/>
      <c r="H15" s="110">
        <v>0</v>
      </c>
      <c r="I15" s="90">
        <v>0</v>
      </c>
      <c r="J15" s="127">
        <v>0</v>
      </c>
      <c r="K15" s="95">
        <v>41.015889981003433</v>
      </c>
      <c r="L15" s="137"/>
      <c r="M15" s="110">
        <v>0</v>
      </c>
      <c r="N15" s="90">
        <v>0</v>
      </c>
      <c r="O15" s="127">
        <v>0</v>
      </c>
      <c r="P15" s="95">
        <v>37.852126016106638</v>
      </c>
    </row>
    <row r="16" spans="1:16" s="136" customFormat="1" ht="16.5" customHeight="1">
      <c r="A16" s="25" t="s">
        <v>150</v>
      </c>
      <c r="B16" s="25" t="s">
        <v>9</v>
      </c>
      <c r="C16" s="119">
        <v>18</v>
      </c>
      <c r="D16" s="90">
        <v>9.0725806451612909E-3</v>
      </c>
      <c r="E16" s="127">
        <v>6.1454421304199389</v>
      </c>
      <c r="F16" s="95">
        <v>43.930044774048369</v>
      </c>
      <c r="G16" s="137"/>
      <c r="H16" s="110">
        <v>50</v>
      </c>
      <c r="I16" s="90">
        <v>3.9525691699604744E-2</v>
      </c>
      <c r="J16" s="127">
        <v>17.070672584499828</v>
      </c>
      <c r="K16" s="95">
        <v>50.010703573560917</v>
      </c>
      <c r="L16" s="137"/>
      <c r="M16" s="110">
        <v>0</v>
      </c>
      <c r="N16" s="90">
        <v>0</v>
      </c>
      <c r="O16" s="127">
        <v>0</v>
      </c>
      <c r="P16" s="95">
        <v>37.852126016106638</v>
      </c>
    </row>
    <row r="17" spans="1:16" s="136" customFormat="1" ht="16.5" customHeight="1">
      <c r="A17" s="25" t="s">
        <v>151</v>
      </c>
      <c r="B17" s="25" t="s">
        <v>10</v>
      </c>
      <c r="C17" s="119">
        <v>126</v>
      </c>
      <c r="D17" s="90">
        <v>6.3508064516129031E-2</v>
      </c>
      <c r="E17" s="127">
        <v>11.771300448430493</v>
      </c>
      <c r="F17" s="95">
        <v>49.441671578532286</v>
      </c>
      <c r="G17" s="137"/>
      <c r="H17" s="110">
        <v>97</v>
      </c>
      <c r="I17" s="90">
        <v>7.6679841897233203E-2</v>
      </c>
      <c r="J17" s="127">
        <v>9.0620328849028393</v>
      </c>
      <c r="K17" s="95">
        <v>45.790821734034608</v>
      </c>
      <c r="L17" s="137"/>
      <c r="M17" s="110">
        <v>30</v>
      </c>
      <c r="N17" s="90">
        <v>1.7371163867979156E-2</v>
      </c>
      <c r="O17" s="127">
        <v>2.8026905829596411</v>
      </c>
      <c r="P17" s="95">
        <v>40.248757084860841</v>
      </c>
    </row>
    <row r="18" spans="1:16" s="136" customFormat="1" ht="16.5" customHeight="1">
      <c r="A18" s="25" t="s">
        <v>151</v>
      </c>
      <c r="B18" s="25" t="s">
        <v>11</v>
      </c>
      <c r="C18" s="119">
        <v>81</v>
      </c>
      <c r="D18" s="90">
        <v>4.0826612903225805E-2</v>
      </c>
      <c r="E18" s="127">
        <v>16.093781045102325</v>
      </c>
      <c r="F18" s="95">
        <v>53.676385389615753</v>
      </c>
      <c r="G18" s="137"/>
      <c r="H18" s="110">
        <v>30</v>
      </c>
      <c r="I18" s="90">
        <v>2.3715415019762844E-2</v>
      </c>
      <c r="J18" s="127">
        <v>5.9606596463341948</v>
      </c>
      <c r="K18" s="95">
        <v>44.156657993632187</v>
      </c>
      <c r="L18" s="137"/>
      <c r="M18" s="110">
        <v>44</v>
      </c>
      <c r="N18" s="90">
        <v>2.5477707006369428E-2</v>
      </c>
      <c r="O18" s="127">
        <v>8.7423008146234853</v>
      </c>
      <c r="P18" s="95">
        <v>45.327824501023393</v>
      </c>
    </row>
    <row r="19" spans="1:16" s="136" customFormat="1" ht="16.5" customHeight="1">
      <c r="A19" s="25" t="s">
        <v>152</v>
      </c>
      <c r="B19" s="25" t="s">
        <v>12</v>
      </c>
      <c r="C19" s="119">
        <v>144</v>
      </c>
      <c r="D19" s="90">
        <v>7.2580645161290328E-2</v>
      </c>
      <c r="E19" s="127">
        <v>16.019579486038491</v>
      </c>
      <c r="F19" s="95">
        <v>53.60369047290208</v>
      </c>
      <c r="G19" s="137"/>
      <c r="H19" s="110">
        <v>166</v>
      </c>
      <c r="I19" s="90">
        <v>0.13122529644268774</v>
      </c>
      <c r="J19" s="127">
        <v>18.467015240849928</v>
      </c>
      <c r="K19" s="95">
        <v>50.746459112367866</v>
      </c>
      <c r="L19" s="137"/>
      <c r="M19" s="110">
        <v>106</v>
      </c>
      <c r="N19" s="90">
        <v>6.1378112333526344E-2</v>
      </c>
      <c r="O19" s="127">
        <v>11.792190455000556</v>
      </c>
      <c r="P19" s="95">
        <v>47.935839924788255</v>
      </c>
    </row>
    <row r="20" spans="1:16" s="136" customFormat="1" ht="16.5" customHeight="1">
      <c r="A20" s="25" t="s">
        <v>152</v>
      </c>
      <c r="B20" s="25" t="s">
        <v>13</v>
      </c>
      <c r="C20" s="119">
        <v>27</v>
      </c>
      <c r="D20" s="90">
        <v>1.3608870967741936E-2</v>
      </c>
      <c r="E20" s="127">
        <v>12.869399428026693</v>
      </c>
      <c r="F20" s="95">
        <v>50.517473958862958</v>
      </c>
      <c r="G20" s="137"/>
      <c r="H20" s="110">
        <v>0</v>
      </c>
      <c r="I20" s="90">
        <v>0</v>
      </c>
      <c r="J20" s="127">
        <v>0</v>
      </c>
      <c r="K20" s="95">
        <v>41.015889981003433</v>
      </c>
      <c r="L20" s="137"/>
      <c r="M20" s="110">
        <v>0</v>
      </c>
      <c r="N20" s="90">
        <v>0</v>
      </c>
      <c r="O20" s="127">
        <v>0</v>
      </c>
      <c r="P20" s="95">
        <v>37.852126016106638</v>
      </c>
    </row>
    <row r="21" spans="1:16" s="136" customFormat="1" ht="16.5" customHeight="1">
      <c r="A21" s="25" t="s">
        <v>152</v>
      </c>
      <c r="B21" s="25" t="s">
        <v>14</v>
      </c>
      <c r="C21" s="119">
        <v>9</v>
      </c>
      <c r="D21" s="90">
        <v>4.5362903225806455E-3</v>
      </c>
      <c r="E21" s="127">
        <v>5.376344086021505</v>
      </c>
      <c r="F21" s="95">
        <v>43.176563054963488</v>
      </c>
      <c r="G21" s="137"/>
      <c r="H21" s="110">
        <v>0</v>
      </c>
      <c r="I21" s="90">
        <v>0</v>
      </c>
      <c r="J21" s="127">
        <v>0</v>
      </c>
      <c r="K21" s="95">
        <v>41.015889981003433</v>
      </c>
      <c r="L21" s="137"/>
      <c r="M21" s="110">
        <v>0</v>
      </c>
      <c r="N21" s="90">
        <v>0</v>
      </c>
      <c r="O21" s="127">
        <v>0</v>
      </c>
      <c r="P21" s="95">
        <v>37.852126016106638</v>
      </c>
    </row>
    <row r="22" spans="1:16" s="136" customFormat="1" ht="16.5" customHeight="1">
      <c r="A22" s="25" t="s">
        <v>39</v>
      </c>
      <c r="B22" s="25" t="s">
        <v>15</v>
      </c>
      <c r="C22" s="119">
        <v>9</v>
      </c>
      <c r="D22" s="90">
        <v>4.5362903225806455E-3</v>
      </c>
      <c r="E22" s="127">
        <v>17.142857142857142</v>
      </c>
      <c r="F22" s="95">
        <v>54.704160284304812</v>
      </c>
      <c r="G22" s="137"/>
      <c r="H22" s="110">
        <v>0</v>
      </c>
      <c r="I22" s="90">
        <v>0</v>
      </c>
      <c r="J22" s="127">
        <v>0</v>
      </c>
      <c r="K22" s="95">
        <v>41.015889981003433</v>
      </c>
      <c r="L22" s="137"/>
      <c r="M22" s="110">
        <v>0</v>
      </c>
      <c r="N22" s="90">
        <v>0</v>
      </c>
      <c r="O22" s="127">
        <v>0</v>
      </c>
      <c r="P22" s="95">
        <v>37.852126016106638</v>
      </c>
    </row>
    <row r="23" spans="1:16" s="136" customFormat="1" ht="16.5" customHeight="1">
      <c r="A23" s="25" t="s">
        <v>39</v>
      </c>
      <c r="B23" s="25" t="s">
        <v>16</v>
      </c>
      <c r="C23" s="119">
        <v>0</v>
      </c>
      <c r="D23" s="90">
        <v>0</v>
      </c>
      <c r="E23" s="127">
        <v>0</v>
      </c>
      <c r="F23" s="95">
        <v>37.909384164272282</v>
      </c>
      <c r="G23" s="137"/>
      <c r="H23" s="110">
        <v>0</v>
      </c>
      <c r="I23" s="90">
        <v>0</v>
      </c>
      <c r="J23" s="127">
        <v>0</v>
      </c>
      <c r="K23" s="95">
        <v>41.015889981003433</v>
      </c>
      <c r="L23" s="137"/>
      <c r="M23" s="110">
        <v>0</v>
      </c>
      <c r="N23" s="90">
        <v>0</v>
      </c>
      <c r="O23" s="127">
        <v>0</v>
      </c>
      <c r="P23" s="95">
        <v>37.852126016106638</v>
      </c>
    </row>
    <row r="24" spans="1:16" s="136" customFormat="1" ht="16.5" customHeight="1">
      <c r="A24" s="25" t="s">
        <v>39</v>
      </c>
      <c r="B24" s="25" t="s">
        <v>17</v>
      </c>
      <c r="C24" s="119">
        <v>0</v>
      </c>
      <c r="D24" s="90">
        <v>0</v>
      </c>
      <c r="E24" s="127">
        <v>0</v>
      </c>
      <c r="F24" s="95">
        <v>37.909384164272282</v>
      </c>
      <c r="G24" s="137"/>
      <c r="H24" s="110">
        <v>0</v>
      </c>
      <c r="I24" s="90">
        <v>0</v>
      </c>
      <c r="J24" s="127">
        <v>0</v>
      </c>
      <c r="K24" s="95">
        <v>41.015889981003433</v>
      </c>
      <c r="L24" s="137"/>
      <c r="M24" s="110">
        <v>0</v>
      </c>
      <c r="N24" s="90">
        <v>0</v>
      </c>
      <c r="O24" s="127">
        <v>0</v>
      </c>
      <c r="P24" s="95">
        <v>37.852126016106638</v>
      </c>
    </row>
    <row r="25" spans="1:16" s="136" customFormat="1" ht="16.5" customHeight="1">
      <c r="A25" s="25" t="s">
        <v>39</v>
      </c>
      <c r="B25" s="25" t="s">
        <v>18</v>
      </c>
      <c r="C25" s="119">
        <v>63</v>
      </c>
      <c r="D25" s="90">
        <v>3.1754032258064516E-2</v>
      </c>
      <c r="E25" s="127">
        <v>20.166453265044815</v>
      </c>
      <c r="F25" s="95">
        <v>57.666363114694676</v>
      </c>
      <c r="G25" s="137"/>
      <c r="H25" s="110">
        <v>0</v>
      </c>
      <c r="I25" s="90">
        <v>0</v>
      </c>
      <c r="J25" s="127">
        <v>0</v>
      </c>
      <c r="K25" s="95">
        <v>41.015889981003433</v>
      </c>
      <c r="L25" s="137"/>
      <c r="M25" s="110">
        <v>0</v>
      </c>
      <c r="N25" s="90">
        <v>0</v>
      </c>
      <c r="O25" s="127">
        <v>0</v>
      </c>
      <c r="P25" s="95">
        <v>37.852126016106638</v>
      </c>
    </row>
    <row r="26" spans="1:16" s="136" customFormat="1" ht="16.5" hidden="1" customHeight="1">
      <c r="A26" s="25">
        <v>0</v>
      </c>
      <c r="B26" s="25">
        <v>0</v>
      </c>
      <c r="C26" s="119">
        <v>0</v>
      </c>
      <c r="D26" s="90">
        <v>0</v>
      </c>
      <c r="E26" s="127" t="e">
        <v>#DIV/0!</v>
      </c>
      <c r="F26" s="95" t="e">
        <v>#DIV/0!</v>
      </c>
      <c r="G26" s="137"/>
      <c r="H26" s="110">
        <v>0</v>
      </c>
      <c r="I26" s="90">
        <v>0</v>
      </c>
      <c r="J26" s="127" t="e">
        <v>#DIV/0!</v>
      </c>
      <c r="K26" s="95" t="e">
        <v>#DIV/0!</v>
      </c>
      <c r="L26" s="137"/>
      <c r="M26" s="110">
        <v>0</v>
      </c>
      <c r="N26" s="90">
        <v>0</v>
      </c>
      <c r="O26" s="127" t="e">
        <v>#DIV/0!</v>
      </c>
      <c r="P26" s="95" t="e">
        <v>#DIV/0!</v>
      </c>
    </row>
    <row r="27" spans="1:16" s="136" customFormat="1" ht="16.5" hidden="1" customHeight="1">
      <c r="A27" s="25">
        <v>0</v>
      </c>
      <c r="B27" s="25">
        <v>0</v>
      </c>
      <c r="C27" s="119">
        <v>0</v>
      </c>
      <c r="D27" s="90">
        <v>0</v>
      </c>
      <c r="E27" s="127" t="e">
        <v>#DIV/0!</v>
      </c>
      <c r="F27" s="95" t="e">
        <v>#DIV/0!</v>
      </c>
      <c r="G27" s="137"/>
      <c r="H27" s="110">
        <v>0</v>
      </c>
      <c r="I27" s="90">
        <v>0</v>
      </c>
      <c r="J27" s="127" t="e">
        <v>#DIV/0!</v>
      </c>
      <c r="K27" s="95" t="e">
        <v>#DIV/0!</v>
      </c>
      <c r="L27" s="137"/>
      <c r="M27" s="110">
        <v>0</v>
      </c>
      <c r="N27" s="90">
        <v>0</v>
      </c>
      <c r="O27" s="127" t="e">
        <v>#DIV/0!</v>
      </c>
      <c r="P27" s="95" t="e">
        <v>#DIV/0!</v>
      </c>
    </row>
    <row r="28" spans="1:16" s="136" customFormat="1" ht="16.5" hidden="1" customHeight="1">
      <c r="A28" s="25">
        <v>0</v>
      </c>
      <c r="B28" s="25">
        <v>0</v>
      </c>
      <c r="C28" s="119">
        <v>0</v>
      </c>
      <c r="D28" s="90">
        <v>0</v>
      </c>
      <c r="E28" s="127" t="e">
        <v>#DIV/0!</v>
      </c>
      <c r="F28" s="95" t="e">
        <v>#DIV/0!</v>
      </c>
      <c r="G28" s="137"/>
      <c r="H28" s="110">
        <v>0</v>
      </c>
      <c r="I28" s="90">
        <v>0</v>
      </c>
      <c r="J28" s="127" t="e">
        <v>#DIV/0!</v>
      </c>
      <c r="K28" s="95" t="e">
        <v>#DIV/0!</v>
      </c>
      <c r="L28" s="137"/>
      <c r="M28" s="110">
        <v>0</v>
      </c>
      <c r="N28" s="90">
        <v>0</v>
      </c>
      <c r="O28" s="127" t="e">
        <v>#DIV/0!</v>
      </c>
      <c r="P28" s="95" t="e">
        <v>#DIV/0!</v>
      </c>
    </row>
    <row r="29" spans="1:16" s="136" customFormat="1" ht="16.5" hidden="1" customHeight="1">
      <c r="A29" s="25">
        <v>0</v>
      </c>
      <c r="B29" s="25">
        <v>0</v>
      </c>
      <c r="C29" s="119">
        <v>0</v>
      </c>
      <c r="D29" s="90">
        <v>0</v>
      </c>
      <c r="E29" s="127" t="e">
        <v>#DIV/0!</v>
      </c>
      <c r="F29" s="95" t="e">
        <v>#DIV/0!</v>
      </c>
      <c r="G29" s="137"/>
      <c r="H29" s="110">
        <v>0</v>
      </c>
      <c r="I29" s="90">
        <v>0</v>
      </c>
      <c r="J29" s="127" t="e">
        <v>#DIV/0!</v>
      </c>
      <c r="K29" s="95" t="e">
        <v>#DIV/0!</v>
      </c>
      <c r="L29" s="137"/>
      <c r="M29" s="110">
        <v>0</v>
      </c>
      <c r="N29" s="90">
        <v>0</v>
      </c>
      <c r="O29" s="127" t="e">
        <v>#DIV/0!</v>
      </c>
      <c r="P29" s="95" t="e">
        <v>#DIV/0!</v>
      </c>
    </row>
    <row r="30" spans="1:16" s="136" customFormat="1" ht="16.5" hidden="1" customHeight="1">
      <c r="A30" s="25">
        <v>0</v>
      </c>
      <c r="B30" s="25">
        <v>0</v>
      </c>
      <c r="C30" s="119">
        <v>0</v>
      </c>
      <c r="D30" s="90">
        <v>0</v>
      </c>
      <c r="E30" s="127" t="e">
        <v>#DIV/0!</v>
      </c>
      <c r="F30" s="95" t="e">
        <v>#DIV/0!</v>
      </c>
      <c r="G30" s="137"/>
      <c r="H30" s="110">
        <v>0</v>
      </c>
      <c r="I30" s="90">
        <v>0</v>
      </c>
      <c r="J30" s="127" t="e">
        <v>#DIV/0!</v>
      </c>
      <c r="K30" s="95" t="e">
        <v>#DIV/0!</v>
      </c>
      <c r="L30" s="137"/>
      <c r="M30" s="110">
        <v>0</v>
      </c>
      <c r="N30" s="90">
        <v>0</v>
      </c>
      <c r="O30" s="127" t="e">
        <v>#DIV/0!</v>
      </c>
      <c r="P30" s="95" t="e">
        <v>#DIV/0!</v>
      </c>
    </row>
    <row r="31" spans="1:16" s="136" customFormat="1" ht="16.5" hidden="1" customHeight="1">
      <c r="A31" s="25">
        <v>0</v>
      </c>
      <c r="B31" s="25">
        <v>0</v>
      </c>
      <c r="C31" s="119">
        <v>0</v>
      </c>
      <c r="D31" s="90">
        <v>0</v>
      </c>
      <c r="E31" s="127" t="e">
        <v>#DIV/0!</v>
      </c>
      <c r="F31" s="95" t="e">
        <v>#DIV/0!</v>
      </c>
      <c r="G31" s="137"/>
      <c r="H31" s="110">
        <v>0</v>
      </c>
      <c r="I31" s="90">
        <v>0</v>
      </c>
      <c r="J31" s="127" t="e">
        <v>#DIV/0!</v>
      </c>
      <c r="K31" s="95" t="e">
        <v>#DIV/0!</v>
      </c>
      <c r="L31" s="137"/>
      <c r="M31" s="110">
        <v>0</v>
      </c>
      <c r="N31" s="90">
        <v>0</v>
      </c>
      <c r="O31" s="127" t="e">
        <v>#DIV/0!</v>
      </c>
      <c r="P31" s="95" t="e">
        <v>#DIV/0!</v>
      </c>
    </row>
    <row r="32" spans="1:16" s="136" customFormat="1" ht="16.5" hidden="1" customHeight="1">
      <c r="A32" s="25">
        <v>0</v>
      </c>
      <c r="B32" s="25">
        <v>0</v>
      </c>
      <c r="C32" s="119">
        <v>0</v>
      </c>
      <c r="D32" s="90">
        <v>0</v>
      </c>
      <c r="E32" s="127" t="e">
        <v>#DIV/0!</v>
      </c>
      <c r="F32" s="95" t="e">
        <v>#DIV/0!</v>
      </c>
      <c r="G32" s="137"/>
      <c r="H32" s="110">
        <v>0</v>
      </c>
      <c r="I32" s="90">
        <v>0</v>
      </c>
      <c r="J32" s="127" t="e">
        <v>#DIV/0!</v>
      </c>
      <c r="K32" s="95" t="e">
        <v>#DIV/0!</v>
      </c>
      <c r="L32" s="137"/>
      <c r="M32" s="110">
        <v>0</v>
      </c>
      <c r="N32" s="90">
        <v>0</v>
      </c>
      <c r="O32" s="127" t="e">
        <v>#DIV/0!</v>
      </c>
      <c r="P32" s="95" t="e">
        <v>#DIV/0!</v>
      </c>
    </row>
    <row r="33" spans="1:16" s="136" customFormat="1" ht="16.5" hidden="1" customHeight="1">
      <c r="A33" s="25">
        <v>0</v>
      </c>
      <c r="B33" s="25">
        <v>0</v>
      </c>
      <c r="C33" s="119">
        <v>0</v>
      </c>
      <c r="D33" s="90">
        <v>0</v>
      </c>
      <c r="E33" s="127" t="e">
        <v>#DIV/0!</v>
      </c>
      <c r="F33" s="95" t="e">
        <v>#DIV/0!</v>
      </c>
      <c r="G33" s="137"/>
      <c r="H33" s="110">
        <v>0</v>
      </c>
      <c r="I33" s="90">
        <v>0</v>
      </c>
      <c r="J33" s="127" t="e">
        <v>#DIV/0!</v>
      </c>
      <c r="K33" s="95" t="e">
        <v>#DIV/0!</v>
      </c>
      <c r="L33" s="137"/>
      <c r="M33" s="110">
        <v>0</v>
      </c>
      <c r="N33" s="90">
        <v>0</v>
      </c>
      <c r="O33" s="127" t="e">
        <v>#DIV/0!</v>
      </c>
      <c r="P33" s="95" t="e">
        <v>#DIV/0!</v>
      </c>
    </row>
    <row r="34" spans="1:16" s="136" customFormat="1" ht="16.5" hidden="1" customHeight="1">
      <c r="A34" s="25">
        <v>0</v>
      </c>
      <c r="B34" s="25">
        <v>0</v>
      </c>
      <c r="C34" s="119">
        <v>0</v>
      </c>
      <c r="D34" s="90">
        <v>0</v>
      </c>
      <c r="E34" s="127" t="e">
        <v>#DIV/0!</v>
      </c>
      <c r="F34" s="95" t="e">
        <v>#DIV/0!</v>
      </c>
      <c r="G34" s="137"/>
      <c r="H34" s="110">
        <v>0</v>
      </c>
      <c r="I34" s="90">
        <v>0</v>
      </c>
      <c r="J34" s="127" t="e">
        <v>#DIV/0!</v>
      </c>
      <c r="K34" s="95" t="e">
        <v>#DIV/0!</v>
      </c>
      <c r="L34" s="137"/>
      <c r="M34" s="110">
        <v>0</v>
      </c>
      <c r="N34" s="90">
        <v>0</v>
      </c>
      <c r="O34" s="127" t="e">
        <v>#DIV/0!</v>
      </c>
      <c r="P34" s="95" t="e">
        <v>#DIV/0!</v>
      </c>
    </row>
    <row r="35" spans="1:16" s="136" customFormat="1" ht="16.5" hidden="1" customHeight="1">
      <c r="A35" s="25">
        <v>0</v>
      </c>
      <c r="B35" s="25">
        <v>0</v>
      </c>
      <c r="C35" s="119">
        <v>0</v>
      </c>
      <c r="D35" s="90">
        <v>0</v>
      </c>
      <c r="E35" s="127" t="e">
        <v>#DIV/0!</v>
      </c>
      <c r="F35" s="95" t="e">
        <v>#DIV/0!</v>
      </c>
      <c r="G35" s="137"/>
      <c r="H35" s="110">
        <v>0</v>
      </c>
      <c r="I35" s="90">
        <v>0</v>
      </c>
      <c r="J35" s="127" t="e">
        <v>#DIV/0!</v>
      </c>
      <c r="K35" s="95" t="e">
        <v>#DIV/0!</v>
      </c>
      <c r="L35" s="137"/>
      <c r="M35" s="110">
        <v>0</v>
      </c>
      <c r="N35" s="90">
        <v>0</v>
      </c>
      <c r="O35" s="127" t="e">
        <v>#DIV/0!</v>
      </c>
      <c r="P35" s="95" t="e">
        <v>#DIV/0!</v>
      </c>
    </row>
    <row r="36" spans="1:16" s="136" customFormat="1" ht="16.5" hidden="1" customHeight="1">
      <c r="A36" s="25">
        <v>0</v>
      </c>
      <c r="B36" s="25">
        <v>0</v>
      </c>
      <c r="C36" s="119">
        <v>0</v>
      </c>
      <c r="D36" s="90">
        <v>0</v>
      </c>
      <c r="E36" s="127" t="e">
        <v>#DIV/0!</v>
      </c>
      <c r="F36" s="95" t="e">
        <v>#DIV/0!</v>
      </c>
      <c r="G36" s="137"/>
      <c r="H36" s="110">
        <v>0</v>
      </c>
      <c r="I36" s="90">
        <v>0</v>
      </c>
      <c r="J36" s="127" t="e">
        <v>#DIV/0!</v>
      </c>
      <c r="K36" s="95" t="e">
        <v>#DIV/0!</v>
      </c>
      <c r="L36" s="137"/>
      <c r="M36" s="110">
        <v>0</v>
      </c>
      <c r="N36" s="90">
        <v>0</v>
      </c>
      <c r="O36" s="127" t="e">
        <v>#DIV/0!</v>
      </c>
      <c r="P36" s="95" t="e">
        <v>#DIV/0!</v>
      </c>
    </row>
    <row r="37" spans="1:16" s="136" customFormat="1" ht="16.5" hidden="1" customHeight="1">
      <c r="A37" s="25">
        <v>0</v>
      </c>
      <c r="B37" s="25">
        <v>0</v>
      </c>
      <c r="C37" s="119">
        <v>0</v>
      </c>
      <c r="D37" s="90">
        <v>0</v>
      </c>
      <c r="E37" s="127" t="e">
        <v>#DIV/0!</v>
      </c>
      <c r="F37" s="95" t="e">
        <v>#DIV/0!</v>
      </c>
      <c r="G37" s="137"/>
      <c r="H37" s="110">
        <v>0</v>
      </c>
      <c r="I37" s="90">
        <v>0</v>
      </c>
      <c r="J37" s="127" t="e">
        <v>#DIV/0!</v>
      </c>
      <c r="K37" s="95" t="e">
        <v>#DIV/0!</v>
      </c>
      <c r="L37" s="137"/>
      <c r="M37" s="110">
        <v>0</v>
      </c>
      <c r="N37" s="90">
        <v>0</v>
      </c>
      <c r="O37" s="127" t="e">
        <v>#DIV/0!</v>
      </c>
      <c r="P37" s="95" t="e">
        <v>#DIV/0!</v>
      </c>
    </row>
    <row r="38" spans="1:16" s="136" customFormat="1" ht="16.5" hidden="1" customHeight="1">
      <c r="A38" s="25">
        <v>0</v>
      </c>
      <c r="B38" s="25">
        <v>0</v>
      </c>
      <c r="C38" s="119">
        <v>0</v>
      </c>
      <c r="D38" s="90">
        <v>0</v>
      </c>
      <c r="E38" s="127" t="e">
        <v>#DIV/0!</v>
      </c>
      <c r="F38" s="95" t="e">
        <v>#DIV/0!</v>
      </c>
      <c r="G38" s="137"/>
      <c r="H38" s="110">
        <v>0</v>
      </c>
      <c r="I38" s="90">
        <v>0</v>
      </c>
      <c r="J38" s="127" t="e">
        <v>#DIV/0!</v>
      </c>
      <c r="K38" s="95" t="e">
        <v>#DIV/0!</v>
      </c>
      <c r="L38" s="137"/>
      <c r="M38" s="110">
        <v>0</v>
      </c>
      <c r="N38" s="90">
        <v>0</v>
      </c>
      <c r="O38" s="127" t="e">
        <v>#DIV/0!</v>
      </c>
      <c r="P38" s="95" t="e">
        <v>#DIV/0!</v>
      </c>
    </row>
    <row r="39" spans="1:16" s="136" customFormat="1" ht="16.5" hidden="1" customHeight="1">
      <c r="A39" s="25">
        <v>0</v>
      </c>
      <c r="B39" s="25">
        <v>0</v>
      </c>
      <c r="C39" s="119">
        <v>0</v>
      </c>
      <c r="D39" s="90">
        <v>0</v>
      </c>
      <c r="E39" s="127" t="e">
        <v>#DIV/0!</v>
      </c>
      <c r="F39" s="95" t="e">
        <v>#DIV/0!</v>
      </c>
      <c r="G39" s="137"/>
      <c r="H39" s="110">
        <v>0</v>
      </c>
      <c r="I39" s="90">
        <v>0</v>
      </c>
      <c r="J39" s="127" t="e">
        <v>#DIV/0!</v>
      </c>
      <c r="K39" s="95" t="e">
        <v>#DIV/0!</v>
      </c>
      <c r="L39" s="137"/>
      <c r="M39" s="110">
        <v>0</v>
      </c>
      <c r="N39" s="90">
        <v>0</v>
      </c>
      <c r="O39" s="127" t="e">
        <v>#DIV/0!</v>
      </c>
      <c r="P39" s="95" t="e">
        <v>#DIV/0!</v>
      </c>
    </row>
    <row r="40" spans="1:16" s="136" customFormat="1" ht="16.5" hidden="1" customHeight="1">
      <c r="A40" s="25">
        <v>0</v>
      </c>
      <c r="B40" s="25">
        <v>0</v>
      </c>
      <c r="C40" s="119">
        <v>0</v>
      </c>
      <c r="D40" s="90">
        <v>0</v>
      </c>
      <c r="E40" s="127" t="e">
        <v>#DIV/0!</v>
      </c>
      <c r="F40" s="95" t="e">
        <v>#DIV/0!</v>
      </c>
      <c r="G40" s="137"/>
      <c r="H40" s="110">
        <v>0</v>
      </c>
      <c r="I40" s="90">
        <v>0</v>
      </c>
      <c r="J40" s="127" t="e">
        <v>#DIV/0!</v>
      </c>
      <c r="K40" s="95" t="e">
        <v>#DIV/0!</v>
      </c>
      <c r="L40" s="137"/>
      <c r="M40" s="110">
        <v>0</v>
      </c>
      <c r="N40" s="90">
        <v>0</v>
      </c>
      <c r="O40" s="127" t="e">
        <v>#DIV/0!</v>
      </c>
      <c r="P40" s="95" t="e">
        <v>#DIV/0!</v>
      </c>
    </row>
    <row r="41" spans="1:16" s="136" customFormat="1" ht="16.5" hidden="1" customHeight="1">
      <c r="A41" s="25">
        <v>0</v>
      </c>
      <c r="B41" s="25">
        <v>0</v>
      </c>
      <c r="C41" s="119">
        <v>0</v>
      </c>
      <c r="D41" s="90">
        <v>0</v>
      </c>
      <c r="E41" s="127" t="e">
        <v>#DIV/0!</v>
      </c>
      <c r="F41" s="95" t="e">
        <v>#DIV/0!</v>
      </c>
      <c r="G41" s="137"/>
      <c r="H41" s="110">
        <v>0</v>
      </c>
      <c r="I41" s="90">
        <v>0</v>
      </c>
      <c r="J41" s="127" t="e">
        <v>#DIV/0!</v>
      </c>
      <c r="K41" s="95" t="e">
        <v>#DIV/0!</v>
      </c>
      <c r="L41" s="137"/>
      <c r="M41" s="110">
        <v>0</v>
      </c>
      <c r="N41" s="90">
        <v>0</v>
      </c>
      <c r="O41" s="127" t="e">
        <v>#DIV/0!</v>
      </c>
      <c r="P41" s="95" t="e">
        <v>#DIV/0!</v>
      </c>
    </row>
    <row r="42" spans="1:16" s="136" customFormat="1" ht="16.5" hidden="1" customHeight="1">
      <c r="A42" s="25">
        <v>0</v>
      </c>
      <c r="B42" s="25">
        <v>0</v>
      </c>
      <c r="C42" s="119">
        <v>0</v>
      </c>
      <c r="D42" s="90">
        <v>0</v>
      </c>
      <c r="E42" s="127" t="e">
        <v>#DIV/0!</v>
      </c>
      <c r="F42" s="95" t="e">
        <v>#DIV/0!</v>
      </c>
      <c r="G42" s="137"/>
      <c r="H42" s="110">
        <v>0</v>
      </c>
      <c r="I42" s="90">
        <v>0</v>
      </c>
      <c r="J42" s="127" t="e">
        <v>#DIV/0!</v>
      </c>
      <c r="K42" s="95" t="e">
        <v>#DIV/0!</v>
      </c>
      <c r="L42" s="137"/>
      <c r="M42" s="110">
        <v>0</v>
      </c>
      <c r="N42" s="90">
        <v>0</v>
      </c>
      <c r="O42" s="127" t="e">
        <v>#DIV/0!</v>
      </c>
      <c r="P42" s="95" t="e">
        <v>#DIV/0!</v>
      </c>
    </row>
    <row r="43" spans="1:16" s="136" customFormat="1" ht="16.5" hidden="1" customHeight="1">
      <c r="A43" s="25">
        <v>0</v>
      </c>
      <c r="B43" s="25">
        <v>0</v>
      </c>
      <c r="C43" s="119">
        <v>0</v>
      </c>
      <c r="D43" s="90">
        <v>0</v>
      </c>
      <c r="E43" s="127" t="e">
        <v>#DIV/0!</v>
      </c>
      <c r="F43" s="95" t="e">
        <v>#DIV/0!</v>
      </c>
      <c r="G43" s="137"/>
      <c r="H43" s="110">
        <v>0</v>
      </c>
      <c r="I43" s="90">
        <v>0</v>
      </c>
      <c r="J43" s="127" t="e">
        <v>#DIV/0!</v>
      </c>
      <c r="K43" s="95" t="e">
        <v>#DIV/0!</v>
      </c>
      <c r="L43" s="137"/>
      <c r="M43" s="110">
        <v>0</v>
      </c>
      <c r="N43" s="90">
        <v>0</v>
      </c>
      <c r="O43" s="127" t="e">
        <v>#DIV/0!</v>
      </c>
      <c r="P43" s="95" t="e">
        <v>#DIV/0!</v>
      </c>
    </row>
    <row r="44" spans="1:16" s="136" customFormat="1" ht="16.5" hidden="1" customHeight="1">
      <c r="A44" s="25">
        <v>0</v>
      </c>
      <c r="B44" s="25">
        <v>0</v>
      </c>
      <c r="C44" s="119">
        <v>0</v>
      </c>
      <c r="D44" s="90">
        <v>0</v>
      </c>
      <c r="E44" s="127" t="e">
        <v>#DIV/0!</v>
      </c>
      <c r="F44" s="95" t="e">
        <v>#DIV/0!</v>
      </c>
      <c r="G44" s="137"/>
      <c r="H44" s="110">
        <v>0</v>
      </c>
      <c r="I44" s="90">
        <v>0</v>
      </c>
      <c r="J44" s="127" t="e">
        <v>#DIV/0!</v>
      </c>
      <c r="K44" s="95" t="e">
        <v>#DIV/0!</v>
      </c>
      <c r="L44" s="137"/>
      <c r="M44" s="110">
        <v>0</v>
      </c>
      <c r="N44" s="90">
        <v>0</v>
      </c>
      <c r="O44" s="127" t="e">
        <v>#DIV/0!</v>
      </c>
      <c r="P44" s="95" t="e">
        <v>#DIV/0!</v>
      </c>
    </row>
    <row r="45" spans="1:16" s="136" customFormat="1" ht="16.5" hidden="1" customHeight="1">
      <c r="A45" s="25">
        <v>0</v>
      </c>
      <c r="B45" s="25">
        <v>0</v>
      </c>
      <c r="C45" s="119">
        <v>0</v>
      </c>
      <c r="D45" s="90">
        <v>0</v>
      </c>
      <c r="E45" s="127" t="e">
        <v>#DIV/0!</v>
      </c>
      <c r="F45" s="95" t="e">
        <v>#DIV/0!</v>
      </c>
      <c r="G45" s="137"/>
      <c r="H45" s="110">
        <v>0</v>
      </c>
      <c r="I45" s="90">
        <v>0</v>
      </c>
      <c r="J45" s="127" t="e">
        <v>#DIV/0!</v>
      </c>
      <c r="K45" s="95" t="e">
        <v>#DIV/0!</v>
      </c>
      <c r="L45" s="137"/>
      <c r="M45" s="110">
        <v>0</v>
      </c>
      <c r="N45" s="90">
        <v>0</v>
      </c>
      <c r="O45" s="127" t="e">
        <v>#DIV/0!</v>
      </c>
      <c r="P45" s="95" t="e">
        <v>#DIV/0!</v>
      </c>
    </row>
    <row r="46" spans="1:16" s="136" customFormat="1" ht="16.5" hidden="1" customHeight="1">
      <c r="A46" s="25">
        <v>0</v>
      </c>
      <c r="B46" s="25">
        <v>0</v>
      </c>
      <c r="C46" s="119">
        <v>0</v>
      </c>
      <c r="D46" s="90">
        <v>0</v>
      </c>
      <c r="E46" s="127" t="e">
        <v>#DIV/0!</v>
      </c>
      <c r="F46" s="95" t="e">
        <v>#DIV/0!</v>
      </c>
      <c r="G46" s="137"/>
      <c r="H46" s="110">
        <v>0</v>
      </c>
      <c r="I46" s="90">
        <v>0</v>
      </c>
      <c r="J46" s="127" t="e">
        <v>#DIV/0!</v>
      </c>
      <c r="K46" s="95" t="e">
        <v>#DIV/0!</v>
      </c>
      <c r="L46" s="137"/>
      <c r="M46" s="110">
        <v>0</v>
      </c>
      <c r="N46" s="90">
        <v>0</v>
      </c>
      <c r="O46" s="127" t="e">
        <v>#DIV/0!</v>
      </c>
      <c r="P46" s="95" t="e">
        <v>#DIV/0!</v>
      </c>
    </row>
    <row r="47" spans="1:16" s="136" customFormat="1" ht="16.5" hidden="1" customHeight="1">
      <c r="A47" s="25">
        <v>0</v>
      </c>
      <c r="B47" s="25">
        <v>0</v>
      </c>
      <c r="C47" s="119">
        <v>0</v>
      </c>
      <c r="D47" s="90">
        <v>0</v>
      </c>
      <c r="E47" s="127" t="e">
        <v>#DIV/0!</v>
      </c>
      <c r="F47" s="95" t="e">
        <v>#DIV/0!</v>
      </c>
      <c r="G47" s="137"/>
      <c r="H47" s="110">
        <v>0</v>
      </c>
      <c r="I47" s="90">
        <v>0</v>
      </c>
      <c r="J47" s="127" t="e">
        <v>#DIV/0!</v>
      </c>
      <c r="K47" s="95" t="e">
        <v>#DIV/0!</v>
      </c>
      <c r="L47" s="137"/>
      <c r="M47" s="110">
        <v>0</v>
      </c>
      <c r="N47" s="90">
        <v>0</v>
      </c>
      <c r="O47" s="127" t="e">
        <v>#DIV/0!</v>
      </c>
      <c r="P47" s="95" t="e">
        <v>#DIV/0!</v>
      </c>
    </row>
    <row r="48" spans="1:16" s="136" customFormat="1" ht="16.5" hidden="1" customHeight="1">
      <c r="A48" s="25">
        <v>0</v>
      </c>
      <c r="B48" s="25">
        <v>0</v>
      </c>
      <c r="C48" s="119">
        <v>0</v>
      </c>
      <c r="D48" s="90">
        <v>0</v>
      </c>
      <c r="E48" s="127" t="e">
        <v>#DIV/0!</v>
      </c>
      <c r="F48" s="95" t="e">
        <v>#DIV/0!</v>
      </c>
      <c r="G48" s="137"/>
      <c r="H48" s="110">
        <v>0</v>
      </c>
      <c r="I48" s="90">
        <v>0</v>
      </c>
      <c r="J48" s="127" t="e">
        <v>#DIV/0!</v>
      </c>
      <c r="K48" s="95" t="e">
        <v>#DIV/0!</v>
      </c>
      <c r="L48" s="137"/>
      <c r="M48" s="110">
        <v>0</v>
      </c>
      <c r="N48" s="90">
        <v>0</v>
      </c>
      <c r="O48" s="127" t="e">
        <v>#DIV/0!</v>
      </c>
      <c r="P48" s="95" t="e">
        <v>#DIV/0!</v>
      </c>
    </row>
    <row r="49" spans="1:16" s="136" customFormat="1" ht="16.5" hidden="1" customHeight="1">
      <c r="A49" s="25">
        <v>0</v>
      </c>
      <c r="B49" s="25">
        <v>0</v>
      </c>
      <c r="C49" s="119">
        <v>0</v>
      </c>
      <c r="D49" s="90">
        <v>0</v>
      </c>
      <c r="E49" s="127" t="e">
        <v>#DIV/0!</v>
      </c>
      <c r="F49" s="95" t="e">
        <v>#DIV/0!</v>
      </c>
      <c r="G49" s="137"/>
      <c r="H49" s="110">
        <v>0</v>
      </c>
      <c r="I49" s="90">
        <v>0</v>
      </c>
      <c r="J49" s="127" t="e">
        <v>#DIV/0!</v>
      </c>
      <c r="K49" s="95" t="e">
        <v>#DIV/0!</v>
      </c>
      <c r="L49" s="137"/>
      <c r="M49" s="110">
        <v>0</v>
      </c>
      <c r="N49" s="90">
        <v>0</v>
      </c>
      <c r="O49" s="127" t="e">
        <v>#DIV/0!</v>
      </c>
      <c r="P49" s="95" t="e">
        <v>#DIV/0!</v>
      </c>
    </row>
    <row r="50" spans="1:16" s="136" customFormat="1" ht="16.5" hidden="1" customHeight="1">
      <c r="A50" s="25">
        <v>0</v>
      </c>
      <c r="B50" s="25">
        <v>0</v>
      </c>
      <c r="C50" s="119">
        <v>0</v>
      </c>
      <c r="D50" s="90">
        <v>0</v>
      </c>
      <c r="E50" s="127" t="e">
        <v>#DIV/0!</v>
      </c>
      <c r="F50" s="95" t="e">
        <v>#DIV/0!</v>
      </c>
      <c r="G50" s="137"/>
      <c r="H50" s="110">
        <v>0</v>
      </c>
      <c r="I50" s="90">
        <v>0</v>
      </c>
      <c r="J50" s="127" t="e">
        <v>#DIV/0!</v>
      </c>
      <c r="K50" s="95" t="e">
        <v>#DIV/0!</v>
      </c>
      <c r="L50" s="137"/>
      <c r="M50" s="110">
        <v>0</v>
      </c>
      <c r="N50" s="90">
        <v>0</v>
      </c>
      <c r="O50" s="127" t="e">
        <v>#DIV/0!</v>
      </c>
      <c r="P50" s="95" t="e">
        <v>#DIV/0!</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36</v>
      </c>
      <c r="B196" s="226"/>
      <c r="C196" s="227" t="s">
        <v>115</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&amp;R32.島根県（2018年版）</oddHeader>
    <oddFooter>&amp;C32-&amp;P</oddFooter>
    <evenHeader>&amp;L32.島根県（2018年版）</evenHeader>
    <evenFooter>&amp;C32-&amp;P</evenFooter>
    <firstFooter>&amp;C32-&amp;P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157</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116</v>
      </c>
      <c r="B3" s="10" t="s">
        <v>21</v>
      </c>
      <c r="C3" s="75" t="s">
        <v>117</v>
      </c>
      <c r="D3" s="10" t="s">
        <v>76</v>
      </c>
      <c r="E3" s="124" t="s">
        <v>100</v>
      </c>
      <c r="F3" s="10" t="s">
        <v>78</v>
      </c>
      <c r="G3" s="74"/>
      <c r="H3" s="75" t="s">
        <v>118</v>
      </c>
      <c r="I3" s="10" t="s">
        <v>76</v>
      </c>
      <c r="J3" s="124" t="s">
        <v>100</v>
      </c>
      <c r="K3" s="10" t="s">
        <v>78</v>
      </c>
      <c r="L3" s="132"/>
      <c r="M3" s="75" t="s">
        <v>119</v>
      </c>
      <c r="N3" s="10" t="s">
        <v>76</v>
      </c>
      <c r="O3" s="124" t="s">
        <v>100</v>
      </c>
      <c r="P3" s="10" t="s">
        <v>78</v>
      </c>
    </row>
    <row r="4" spans="1:16" s="136" customFormat="1" ht="16.5" customHeight="1" thickTop="1">
      <c r="A4" s="19" t="s">
        <v>35</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146</v>
      </c>
      <c r="B5" s="25"/>
      <c r="C5" s="110">
        <v>217</v>
      </c>
      <c r="D5" s="111">
        <v>6.436495224535801E-3</v>
      </c>
      <c r="E5" s="190">
        <v>1.7666693804445168</v>
      </c>
      <c r="F5" s="191">
        <v>47.6238649210893</v>
      </c>
      <c r="G5" s="137"/>
      <c r="H5" s="110">
        <v>84</v>
      </c>
      <c r="I5" s="111">
        <v>7.6405311988357281E-3</v>
      </c>
      <c r="J5" s="190">
        <v>0.68387201823658716</v>
      </c>
      <c r="K5" s="191">
        <v>50.22900830940241</v>
      </c>
      <c r="L5" s="137"/>
      <c r="M5" s="110">
        <v>351</v>
      </c>
      <c r="N5" s="111">
        <v>7.7711603604401439E-3</v>
      </c>
      <c r="O5" s="190">
        <v>2.8576080762028822</v>
      </c>
      <c r="P5" s="191">
        <v>50.579890083516588</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147</v>
      </c>
      <c r="B7" s="25" t="s">
        <v>0</v>
      </c>
      <c r="C7" s="119">
        <v>73</v>
      </c>
      <c r="D7" s="90">
        <v>0.33640552995391704</v>
      </c>
      <c r="E7" s="127">
        <v>2.4384540869158564</v>
      </c>
      <c r="F7" s="95">
        <v>52.96506436612605</v>
      </c>
      <c r="G7" s="137"/>
      <c r="H7" s="119">
        <v>25</v>
      </c>
      <c r="I7" s="90">
        <v>0.29761904761904762</v>
      </c>
      <c r="J7" s="127">
        <v>0.83508701606707414</v>
      </c>
      <c r="K7" s="95">
        <v>53.587057658095461</v>
      </c>
      <c r="L7" s="137"/>
      <c r="M7" s="119">
        <v>101</v>
      </c>
      <c r="N7" s="90">
        <v>0.28774928774928776</v>
      </c>
      <c r="O7" s="127">
        <v>3.3737515449109798</v>
      </c>
      <c r="P7" s="95">
        <v>53.890744016012036</v>
      </c>
    </row>
    <row r="8" spans="1:16" s="136" customFormat="1" ht="16.5" customHeight="1">
      <c r="A8" s="25" t="s">
        <v>147</v>
      </c>
      <c r="B8" s="25" t="s">
        <v>1</v>
      </c>
      <c r="C8" s="119">
        <v>7</v>
      </c>
      <c r="D8" s="90">
        <v>3.2258064516129031E-2</v>
      </c>
      <c r="E8" s="127">
        <v>0.92287409360580097</v>
      </c>
      <c r="F8" s="95">
        <v>40.915050513180702</v>
      </c>
      <c r="G8" s="137"/>
      <c r="H8" s="119">
        <v>4</v>
      </c>
      <c r="I8" s="90">
        <v>4.7619047619047616E-2</v>
      </c>
      <c r="J8" s="127">
        <v>0.52735662491760049</v>
      </c>
      <c r="K8" s="95">
        <v>46.753252450949489</v>
      </c>
      <c r="L8" s="137"/>
      <c r="M8" s="119">
        <v>16</v>
      </c>
      <c r="N8" s="90">
        <v>4.5584045584045586E-2</v>
      </c>
      <c r="O8" s="127">
        <v>2.109426499670402</v>
      </c>
      <c r="P8" s="95">
        <v>45.780604487433365</v>
      </c>
    </row>
    <row r="9" spans="1:16" s="136" customFormat="1" ht="16.5" customHeight="1">
      <c r="A9" s="25" t="s">
        <v>148</v>
      </c>
      <c r="B9" s="25" t="s">
        <v>2</v>
      </c>
      <c r="C9" s="119">
        <v>12</v>
      </c>
      <c r="D9" s="90">
        <v>5.5299539170506916E-2</v>
      </c>
      <c r="E9" s="127">
        <v>1.4407491895785809</v>
      </c>
      <c r="F9" s="95">
        <v>45.032551475263375</v>
      </c>
      <c r="G9" s="137"/>
      <c r="H9" s="119">
        <v>4</v>
      </c>
      <c r="I9" s="90">
        <v>4.7619047619047616E-2</v>
      </c>
      <c r="J9" s="127">
        <v>0.48024972985952696</v>
      </c>
      <c r="K9" s="95">
        <v>45.707144058671858</v>
      </c>
      <c r="L9" s="137"/>
      <c r="M9" s="119">
        <v>14</v>
      </c>
      <c r="N9" s="90">
        <v>3.9886039886039885E-2</v>
      </c>
      <c r="O9" s="127">
        <v>1.6808740545083443</v>
      </c>
      <c r="P9" s="95">
        <v>43.031611941045497</v>
      </c>
    </row>
    <row r="10" spans="1:16" s="136" customFormat="1" ht="16.5" customHeight="1">
      <c r="A10" s="25" t="s">
        <v>148</v>
      </c>
      <c r="B10" s="25" t="s">
        <v>3</v>
      </c>
      <c r="C10" s="119">
        <v>2</v>
      </c>
      <c r="D10" s="90">
        <v>9.2165898617511521E-3</v>
      </c>
      <c r="E10" s="127">
        <v>0.62208398133748055</v>
      </c>
      <c r="F10" s="95">
        <v>38.523540308730055</v>
      </c>
      <c r="G10" s="137"/>
      <c r="H10" s="119">
        <v>1</v>
      </c>
      <c r="I10" s="90">
        <v>1.1904761904761904E-2</v>
      </c>
      <c r="J10" s="127">
        <v>0.31104199066874028</v>
      </c>
      <c r="K10" s="95">
        <v>41.949527773676039</v>
      </c>
      <c r="L10" s="137"/>
      <c r="M10" s="119">
        <v>6</v>
      </c>
      <c r="N10" s="90">
        <v>1.7094017094017096E-2</v>
      </c>
      <c r="O10" s="127">
        <v>1.8662519440124417</v>
      </c>
      <c r="P10" s="95">
        <v>44.220736964749825</v>
      </c>
    </row>
    <row r="11" spans="1:16" s="136" customFormat="1" ht="16.5" customHeight="1">
      <c r="A11" s="25" t="s">
        <v>148</v>
      </c>
      <c r="B11" s="25" t="s">
        <v>4</v>
      </c>
      <c r="C11" s="119">
        <v>1</v>
      </c>
      <c r="D11" s="90">
        <v>4.608294930875576E-3</v>
      </c>
      <c r="E11" s="127">
        <v>0.71174377224199292</v>
      </c>
      <c r="F11" s="95">
        <v>39.236403850885907</v>
      </c>
      <c r="G11" s="137"/>
      <c r="H11" s="119">
        <v>1</v>
      </c>
      <c r="I11" s="90">
        <v>1.1904761904761904E-2</v>
      </c>
      <c r="J11" s="127">
        <v>0.71174377224199292</v>
      </c>
      <c r="K11" s="95">
        <v>50.847959648407198</v>
      </c>
      <c r="L11" s="137"/>
      <c r="M11" s="119">
        <v>3</v>
      </c>
      <c r="N11" s="90">
        <v>8.5470085470085479E-3</v>
      </c>
      <c r="O11" s="127">
        <v>2.1352313167259784</v>
      </c>
      <c r="P11" s="95">
        <v>45.946132068823914</v>
      </c>
    </row>
    <row r="12" spans="1:16" s="136" customFormat="1" ht="16.5" customHeight="1">
      <c r="A12" s="25" t="s">
        <v>149</v>
      </c>
      <c r="B12" s="25" t="s">
        <v>5</v>
      </c>
      <c r="C12" s="119">
        <v>50</v>
      </c>
      <c r="D12" s="90">
        <v>0.2304147465437788</v>
      </c>
      <c r="E12" s="127">
        <v>1.8755392175250385</v>
      </c>
      <c r="F12" s="95">
        <v>48.489462943482707</v>
      </c>
      <c r="G12" s="137"/>
      <c r="H12" s="119">
        <v>21</v>
      </c>
      <c r="I12" s="90">
        <v>0.25</v>
      </c>
      <c r="J12" s="127">
        <v>0.7877264713605161</v>
      </c>
      <c r="K12" s="95">
        <v>52.535316438061919</v>
      </c>
      <c r="L12" s="137"/>
      <c r="M12" s="119">
        <v>87</v>
      </c>
      <c r="N12" s="90">
        <v>0.24786324786324787</v>
      </c>
      <c r="O12" s="127">
        <v>3.263438238493567</v>
      </c>
      <c r="P12" s="95">
        <v>53.183128272519561</v>
      </c>
    </row>
    <row r="13" spans="1:16" s="136" customFormat="1" ht="16.5" customHeight="1">
      <c r="A13" s="25" t="s">
        <v>150</v>
      </c>
      <c r="B13" s="25" t="s">
        <v>6</v>
      </c>
      <c r="C13" s="119">
        <v>10</v>
      </c>
      <c r="D13" s="90">
        <v>4.6082949308755762E-2</v>
      </c>
      <c r="E13" s="127">
        <v>1.3211784912141631</v>
      </c>
      <c r="F13" s="95">
        <v>44.081873465486545</v>
      </c>
      <c r="G13" s="137"/>
      <c r="H13" s="119">
        <v>6</v>
      </c>
      <c r="I13" s="90">
        <v>7.1428571428571425E-2</v>
      </c>
      <c r="J13" s="127">
        <v>0.79270709472849787</v>
      </c>
      <c r="K13" s="95">
        <v>52.645921730505769</v>
      </c>
      <c r="L13" s="137"/>
      <c r="M13" s="119">
        <v>20</v>
      </c>
      <c r="N13" s="90">
        <v>5.6980056980056981E-2</v>
      </c>
      <c r="O13" s="127">
        <v>2.6423569824283262</v>
      </c>
      <c r="P13" s="95">
        <v>49.199140401492656</v>
      </c>
    </row>
    <row r="14" spans="1:16" s="136" customFormat="1" ht="16.5" customHeight="1">
      <c r="A14" s="25" t="s">
        <v>150</v>
      </c>
      <c r="B14" s="25" t="s">
        <v>7</v>
      </c>
      <c r="C14" s="119">
        <v>2</v>
      </c>
      <c r="D14" s="90">
        <v>9.2165898617511521E-3</v>
      </c>
      <c r="E14" s="127">
        <v>2.2909507445589918</v>
      </c>
      <c r="F14" s="95">
        <v>51.792300588165347</v>
      </c>
      <c r="G14" s="137"/>
      <c r="H14" s="119">
        <v>1</v>
      </c>
      <c r="I14" s="90">
        <v>1.1904761904761904E-2</v>
      </c>
      <c r="J14" s="127">
        <v>1.1454753722794959</v>
      </c>
      <c r="K14" s="95">
        <v>60.479888609886729</v>
      </c>
      <c r="L14" s="137"/>
      <c r="M14" s="119">
        <v>1</v>
      </c>
      <c r="N14" s="90">
        <v>2.8490028490028491E-3</v>
      </c>
      <c r="O14" s="127">
        <v>1.1454753722794959</v>
      </c>
      <c r="P14" s="95">
        <v>39.597243514477725</v>
      </c>
    </row>
    <row r="15" spans="1:16" s="136" customFormat="1" ht="16.5" customHeight="1">
      <c r="A15" s="25" t="s">
        <v>150</v>
      </c>
      <c r="B15" s="25" t="s">
        <v>8</v>
      </c>
      <c r="C15" s="119">
        <v>1</v>
      </c>
      <c r="D15" s="90">
        <v>4.608294930875576E-3</v>
      </c>
      <c r="E15" s="127">
        <v>0.75815011372251706</v>
      </c>
      <c r="F15" s="95">
        <v>39.605369567095671</v>
      </c>
      <c r="G15" s="137"/>
      <c r="H15" s="119">
        <v>1</v>
      </c>
      <c r="I15" s="90">
        <v>1.1904761904761904E-2</v>
      </c>
      <c r="J15" s="127">
        <v>0.75815011372251706</v>
      </c>
      <c r="K15" s="95">
        <v>51.878510764498159</v>
      </c>
      <c r="L15" s="137"/>
      <c r="M15" s="119">
        <v>3</v>
      </c>
      <c r="N15" s="90">
        <v>8.5470085470085479E-3</v>
      </c>
      <c r="O15" s="127">
        <v>2.274450341167551</v>
      </c>
      <c r="P15" s="95">
        <v>46.839166433289037</v>
      </c>
    </row>
    <row r="16" spans="1:16" s="136" customFormat="1" ht="16.5" customHeight="1">
      <c r="A16" s="25" t="s">
        <v>150</v>
      </c>
      <c r="B16" s="25" t="s">
        <v>9</v>
      </c>
      <c r="C16" s="119">
        <v>4</v>
      </c>
      <c r="D16" s="90">
        <v>1.8433179723502304E-2</v>
      </c>
      <c r="E16" s="127">
        <v>1.3656538067599864</v>
      </c>
      <c r="F16" s="95">
        <v>44.435486056578355</v>
      </c>
      <c r="G16" s="137"/>
      <c r="H16" s="119">
        <v>2</v>
      </c>
      <c r="I16" s="90">
        <v>2.3809523809523808E-2</v>
      </c>
      <c r="J16" s="127">
        <v>0.68282690337999319</v>
      </c>
      <c r="K16" s="95">
        <v>50.205799320123255</v>
      </c>
      <c r="L16" s="137"/>
      <c r="M16" s="119">
        <v>5</v>
      </c>
      <c r="N16" s="90">
        <v>1.4245014245014245E-2</v>
      </c>
      <c r="O16" s="127">
        <v>1.7070672584499829</v>
      </c>
      <c r="P16" s="95">
        <v>43.199630868984073</v>
      </c>
    </row>
    <row r="17" spans="1:16" s="136" customFormat="1" ht="16.5" customHeight="1">
      <c r="A17" s="25" t="s">
        <v>151</v>
      </c>
      <c r="B17" s="25" t="s">
        <v>10</v>
      </c>
      <c r="C17" s="119">
        <v>22</v>
      </c>
      <c r="D17" s="90">
        <v>0.10138248847926268</v>
      </c>
      <c r="E17" s="127">
        <v>2.0553064275037367</v>
      </c>
      <c r="F17" s="95">
        <v>49.918749012255383</v>
      </c>
      <c r="G17" s="137"/>
      <c r="H17" s="119">
        <v>6</v>
      </c>
      <c r="I17" s="90">
        <v>7.1428571428571425E-2</v>
      </c>
      <c r="J17" s="127">
        <v>0.5605381165919282</v>
      </c>
      <c r="K17" s="95">
        <v>47.490117762620152</v>
      </c>
      <c r="L17" s="137"/>
      <c r="M17" s="119">
        <v>33</v>
      </c>
      <c r="N17" s="90">
        <v>9.4017094017094016E-2</v>
      </c>
      <c r="O17" s="127">
        <v>3.0829596412556053</v>
      </c>
      <c r="P17" s="95">
        <v>52.025430249347437</v>
      </c>
    </row>
    <row r="18" spans="1:16" s="136" customFormat="1" ht="16.5" customHeight="1">
      <c r="A18" s="25" t="s">
        <v>151</v>
      </c>
      <c r="B18" s="25" t="s">
        <v>11</v>
      </c>
      <c r="C18" s="119">
        <v>10</v>
      </c>
      <c r="D18" s="90">
        <v>4.6082949308755762E-2</v>
      </c>
      <c r="E18" s="127">
        <v>1.9868865487780647</v>
      </c>
      <c r="F18" s="95">
        <v>49.374758929184573</v>
      </c>
      <c r="G18" s="137"/>
      <c r="H18" s="119">
        <v>2</v>
      </c>
      <c r="I18" s="90">
        <v>2.3809523809523808E-2</v>
      </c>
      <c r="J18" s="127">
        <v>0.39737730975561297</v>
      </c>
      <c r="K18" s="95">
        <v>43.866786419897629</v>
      </c>
      <c r="L18" s="137"/>
      <c r="M18" s="119">
        <v>11</v>
      </c>
      <c r="N18" s="90">
        <v>3.1339031339031341E-2</v>
      </c>
      <c r="O18" s="127">
        <v>2.1855752036558713</v>
      </c>
      <c r="P18" s="95">
        <v>46.269067969642627</v>
      </c>
    </row>
    <row r="19" spans="1:16" s="136" customFormat="1" ht="16.5" customHeight="1">
      <c r="A19" s="25" t="s">
        <v>152</v>
      </c>
      <c r="B19" s="25" t="s">
        <v>12</v>
      </c>
      <c r="C19" s="119">
        <v>12</v>
      </c>
      <c r="D19" s="90">
        <v>5.5299539170506916E-2</v>
      </c>
      <c r="E19" s="127">
        <v>1.3349649571698743</v>
      </c>
      <c r="F19" s="95">
        <v>44.191486357239391</v>
      </c>
      <c r="G19" s="137"/>
      <c r="H19" s="119">
        <v>5</v>
      </c>
      <c r="I19" s="90">
        <v>5.9523809523809521E-2</v>
      </c>
      <c r="J19" s="127">
        <v>0.55623539882078099</v>
      </c>
      <c r="K19" s="95">
        <v>47.394566799975507</v>
      </c>
      <c r="L19" s="137"/>
      <c r="M19" s="119">
        <v>29</v>
      </c>
      <c r="N19" s="90">
        <v>8.2621082621082614E-2</v>
      </c>
      <c r="O19" s="127">
        <v>3.2261653131605295</v>
      </c>
      <c r="P19" s="95">
        <v>52.944037362925414</v>
      </c>
    </row>
    <row r="20" spans="1:16" s="136" customFormat="1" ht="16.5" customHeight="1">
      <c r="A20" s="25" t="s">
        <v>152</v>
      </c>
      <c r="B20" s="25" t="s">
        <v>13</v>
      </c>
      <c r="C20" s="119">
        <v>2</v>
      </c>
      <c r="D20" s="90">
        <v>9.2165898617511521E-3</v>
      </c>
      <c r="E20" s="127">
        <v>0.95328884652049573</v>
      </c>
      <c r="F20" s="95">
        <v>41.156870935443962</v>
      </c>
      <c r="G20" s="137"/>
      <c r="H20" s="119">
        <v>1</v>
      </c>
      <c r="I20" s="90">
        <v>1.1904761904761904E-2</v>
      </c>
      <c r="J20" s="127">
        <v>0.47664442326024786</v>
      </c>
      <c r="K20" s="95">
        <v>45.6270805884391</v>
      </c>
      <c r="L20" s="137"/>
      <c r="M20" s="119">
        <v>7</v>
      </c>
      <c r="N20" s="90">
        <v>1.9943019943019943E-2</v>
      </c>
      <c r="O20" s="127">
        <v>3.3365109628217349</v>
      </c>
      <c r="P20" s="95">
        <v>53.651860575391915</v>
      </c>
    </row>
    <row r="21" spans="1:16" s="136" customFormat="1" ht="16.5" customHeight="1">
      <c r="A21" s="25" t="s">
        <v>152</v>
      </c>
      <c r="B21" s="25" t="s">
        <v>14</v>
      </c>
      <c r="C21" s="119">
        <v>1</v>
      </c>
      <c r="D21" s="90">
        <v>4.608294930875576E-3</v>
      </c>
      <c r="E21" s="127">
        <v>0.59737156511350065</v>
      </c>
      <c r="F21" s="95">
        <v>38.327057800942171</v>
      </c>
      <c r="G21" s="137"/>
      <c r="H21" s="119">
        <v>1</v>
      </c>
      <c r="I21" s="90">
        <v>1.1904761904761904E-2</v>
      </c>
      <c r="J21" s="127">
        <v>0.59737156511350065</v>
      </c>
      <c r="K21" s="95">
        <v>48.308082512099837</v>
      </c>
      <c r="L21" s="137"/>
      <c r="M21" s="119">
        <v>3</v>
      </c>
      <c r="N21" s="90">
        <v>8.5470085470085479E-3</v>
      </c>
      <c r="O21" s="127">
        <v>1.7921146953405018</v>
      </c>
      <c r="P21" s="95">
        <v>43.745176163943292</v>
      </c>
    </row>
    <row r="22" spans="1:16" s="136" customFormat="1" ht="16.5" customHeight="1">
      <c r="A22" s="25" t="s">
        <v>39</v>
      </c>
      <c r="B22" s="25" t="s">
        <v>15</v>
      </c>
      <c r="C22" s="119">
        <v>1</v>
      </c>
      <c r="D22" s="90">
        <v>4.608294930875576E-3</v>
      </c>
      <c r="E22" s="127">
        <v>1.9047619047619047</v>
      </c>
      <c r="F22" s="95">
        <v>48.72180553679938</v>
      </c>
      <c r="G22" s="137"/>
      <c r="H22" s="119">
        <v>0</v>
      </c>
      <c r="I22" s="90">
        <v>0</v>
      </c>
      <c r="J22" s="127">
        <v>0</v>
      </c>
      <c r="K22" s="95">
        <v>35.04218148417479</v>
      </c>
      <c r="L22" s="137"/>
      <c r="M22" s="119">
        <v>2</v>
      </c>
      <c r="N22" s="90">
        <v>5.6980056980056983E-3</v>
      </c>
      <c r="O22" s="127">
        <v>3.8095238095238093</v>
      </c>
      <c r="P22" s="95">
        <v>56.686048816782055</v>
      </c>
    </row>
    <row r="23" spans="1:16" s="136" customFormat="1" ht="16.5" customHeight="1">
      <c r="A23" s="25" t="s">
        <v>39</v>
      </c>
      <c r="B23" s="25" t="s">
        <v>16</v>
      </c>
      <c r="C23" s="119">
        <v>1</v>
      </c>
      <c r="D23" s="90">
        <v>4.608294930875576E-3</v>
      </c>
      <c r="E23" s="127">
        <v>1.4306151645207439</v>
      </c>
      <c r="F23" s="95">
        <v>44.951978267071091</v>
      </c>
      <c r="G23" s="137"/>
      <c r="H23" s="119">
        <v>1</v>
      </c>
      <c r="I23" s="90">
        <v>1.1904761904761904E-2</v>
      </c>
      <c r="J23" s="127">
        <v>1.4306151645207439</v>
      </c>
      <c r="K23" s="95">
        <v>66.81202171414121</v>
      </c>
      <c r="L23" s="137"/>
      <c r="M23" s="119">
        <v>2</v>
      </c>
      <c r="N23" s="90">
        <v>5.6980056980056983E-3</v>
      </c>
      <c r="O23" s="127">
        <v>2.8612303290414878</v>
      </c>
      <c r="P23" s="95">
        <v>50.603125386842635</v>
      </c>
    </row>
    <row r="24" spans="1:16" s="136" customFormat="1" ht="16.5" customHeight="1">
      <c r="A24" s="25" t="s">
        <v>39</v>
      </c>
      <c r="B24" s="25" t="s">
        <v>17</v>
      </c>
      <c r="C24" s="119">
        <v>1</v>
      </c>
      <c r="D24" s="90">
        <v>4.608294930875576E-3</v>
      </c>
      <c r="E24" s="127">
        <v>6.0975609756097562</v>
      </c>
      <c r="F24" s="95">
        <v>82.057747624547034</v>
      </c>
      <c r="G24" s="137"/>
      <c r="H24" s="119">
        <v>0</v>
      </c>
      <c r="I24" s="90">
        <v>0</v>
      </c>
      <c r="J24" s="127">
        <v>0</v>
      </c>
      <c r="K24" s="95">
        <v>35.04218148417479</v>
      </c>
      <c r="L24" s="137"/>
      <c r="M24" s="119">
        <v>1</v>
      </c>
      <c r="N24" s="90">
        <v>2.8490028490028491E-3</v>
      </c>
      <c r="O24" s="127">
        <v>6.0975609756097562</v>
      </c>
      <c r="P24" s="95">
        <v>71.362892191343093</v>
      </c>
    </row>
    <row r="25" spans="1:16" s="136" customFormat="1" ht="16.5" customHeight="1">
      <c r="A25" s="25" t="s">
        <v>39</v>
      </c>
      <c r="B25" s="25" t="s">
        <v>18</v>
      </c>
      <c r="C25" s="119">
        <v>5</v>
      </c>
      <c r="D25" s="90">
        <v>2.3041474654377881E-2</v>
      </c>
      <c r="E25" s="127">
        <v>1.6005121638924455</v>
      </c>
      <c r="F25" s="95">
        <v>46.302788653220084</v>
      </c>
      <c r="G25" s="137"/>
      <c r="H25" s="119">
        <v>2</v>
      </c>
      <c r="I25" s="90">
        <v>2.3809523809523808E-2</v>
      </c>
      <c r="J25" s="127">
        <v>0.6402048655569782</v>
      </c>
      <c r="K25" s="95">
        <v>49.25928668311623</v>
      </c>
      <c r="L25" s="137"/>
      <c r="M25" s="119">
        <v>7</v>
      </c>
      <c r="N25" s="90">
        <v>1.9943019943019943E-2</v>
      </c>
      <c r="O25" s="127">
        <v>2.2407170294494239</v>
      </c>
      <c r="P25" s="95">
        <v>46.622780729450525</v>
      </c>
    </row>
    <row r="26" spans="1:16" s="136" customFormat="1" ht="16.5" hidden="1" customHeight="1">
      <c r="A26" s="25">
        <v>0</v>
      </c>
      <c r="B26" s="25">
        <v>0</v>
      </c>
      <c r="C26" s="119">
        <v>0</v>
      </c>
      <c r="D26" s="90">
        <v>0</v>
      </c>
      <c r="E26" s="127" t="e">
        <v>#DIV/0!</v>
      </c>
      <c r="F26" s="95" t="e">
        <v>#DIV/0!</v>
      </c>
      <c r="G26" s="137"/>
      <c r="H26" s="119">
        <v>0</v>
      </c>
      <c r="I26" s="90">
        <v>0</v>
      </c>
      <c r="J26" s="127" t="e">
        <v>#DIV/0!</v>
      </c>
      <c r="K26" s="95" t="e">
        <v>#DIV/0!</v>
      </c>
      <c r="L26" s="137"/>
      <c r="M26" s="119">
        <v>0</v>
      </c>
      <c r="N26" s="90">
        <v>0</v>
      </c>
      <c r="O26" s="127" t="e">
        <v>#DIV/0!</v>
      </c>
      <c r="P26" s="95" t="e">
        <v>#DIV/0!</v>
      </c>
    </row>
    <row r="27" spans="1:16" s="136" customFormat="1" ht="16.5" hidden="1" customHeight="1">
      <c r="A27" s="25">
        <v>0</v>
      </c>
      <c r="B27" s="25">
        <v>0</v>
      </c>
      <c r="C27" s="119">
        <v>0</v>
      </c>
      <c r="D27" s="90">
        <v>0</v>
      </c>
      <c r="E27" s="127" t="e">
        <v>#DIV/0!</v>
      </c>
      <c r="F27" s="95" t="e">
        <v>#DIV/0!</v>
      </c>
      <c r="G27" s="137"/>
      <c r="H27" s="119">
        <v>0</v>
      </c>
      <c r="I27" s="90">
        <v>0</v>
      </c>
      <c r="J27" s="127" t="e">
        <v>#DIV/0!</v>
      </c>
      <c r="K27" s="95" t="e">
        <v>#DIV/0!</v>
      </c>
      <c r="L27" s="137"/>
      <c r="M27" s="119">
        <v>0</v>
      </c>
      <c r="N27" s="90">
        <v>0</v>
      </c>
      <c r="O27" s="127" t="e">
        <v>#DIV/0!</v>
      </c>
      <c r="P27" s="95" t="e">
        <v>#DIV/0!</v>
      </c>
    </row>
    <row r="28" spans="1:16" s="136" customFormat="1" ht="16.5" hidden="1" customHeight="1">
      <c r="A28" s="25">
        <v>0</v>
      </c>
      <c r="B28" s="25">
        <v>0</v>
      </c>
      <c r="C28" s="119">
        <v>0</v>
      </c>
      <c r="D28" s="90">
        <v>0</v>
      </c>
      <c r="E28" s="127" t="e">
        <v>#DIV/0!</v>
      </c>
      <c r="F28" s="95" t="e">
        <v>#DIV/0!</v>
      </c>
      <c r="G28" s="137"/>
      <c r="H28" s="119">
        <v>0</v>
      </c>
      <c r="I28" s="90">
        <v>0</v>
      </c>
      <c r="J28" s="127" t="e">
        <v>#DIV/0!</v>
      </c>
      <c r="K28" s="95" t="e">
        <v>#DIV/0!</v>
      </c>
      <c r="L28" s="137"/>
      <c r="M28" s="119">
        <v>0</v>
      </c>
      <c r="N28" s="90">
        <v>0</v>
      </c>
      <c r="O28" s="127" t="e">
        <v>#DIV/0!</v>
      </c>
      <c r="P28" s="95" t="e">
        <v>#DIV/0!</v>
      </c>
    </row>
    <row r="29" spans="1:16" s="136" customFormat="1" ht="16.5" hidden="1" customHeight="1">
      <c r="A29" s="25">
        <v>0</v>
      </c>
      <c r="B29" s="25">
        <v>0</v>
      </c>
      <c r="C29" s="119">
        <v>0</v>
      </c>
      <c r="D29" s="90">
        <v>0</v>
      </c>
      <c r="E29" s="127" t="e">
        <v>#DIV/0!</v>
      </c>
      <c r="F29" s="95" t="e">
        <v>#DIV/0!</v>
      </c>
      <c r="G29" s="137"/>
      <c r="H29" s="119">
        <v>0</v>
      </c>
      <c r="I29" s="90">
        <v>0</v>
      </c>
      <c r="J29" s="127" t="e">
        <v>#DIV/0!</v>
      </c>
      <c r="K29" s="95" t="e">
        <v>#DIV/0!</v>
      </c>
      <c r="L29" s="137"/>
      <c r="M29" s="119">
        <v>0</v>
      </c>
      <c r="N29" s="90">
        <v>0</v>
      </c>
      <c r="O29" s="127" t="e">
        <v>#DIV/0!</v>
      </c>
      <c r="P29" s="95" t="e">
        <v>#DIV/0!</v>
      </c>
    </row>
    <row r="30" spans="1:16" s="136" customFormat="1" ht="16.5" hidden="1" customHeight="1">
      <c r="A30" s="25">
        <v>0</v>
      </c>
      <c r="B30" s="25">
        <v>0</v>
      </c>
      <c r="C30" s="119">
        <v>0</v>
      </c>
      <c r="D30" s="90">
        <v>0</v>
      </c>
      <c r="E30" s="127" t="e">
        <v>#DIV/0!</v>
      </c>
      <c r="F30" s="95" t="e">
        <v>#DIV/0!</v>
      </c>
      <c r="G30" s="137"/>
      <c r="H30" s="119">
        <v>0</v>
      </c>
      <c r="I30" s="90">
        <v>0</v>
      </c>
      <c r="J30" s="127" t="e">
        <v>#DIV/0!</v>
      </c>
      <c r="K30" s="95" t="e">
        <v>#DIV/0!</v>
      </c>
      <c r="L30" s="137"/>
      <c r="M30" s="119">
        <v>0</v>
      </c>
      <c r="N30" s="90">
        <v>0</v>
      </c>
      <c r="O30" s="127" t="e">
        <v>#DIV/0!</v>
      </c>
      <c r="P30" s="95" t="e">
        <v>#DIV/0!</v>
      </c>
    </row>
    <row r="31" spans="1:16" s="136" customFormat="1" ht="16.5" hidden="1" customHeight="1">
      <c r="A31" s="25">
        <v>0</v>
      </c>
      <c r="B31" s="25">
        <v>0</v>
      </c>
      <c r="C31" s="119">
        <v>0</v>
      </c>
      <c r="D31" s="90">
        <v>0</v>
      </c>
      <c r="E31" s="127" t="e">
        <v>#DIV/0!</v>
      </c>
      <c r="F31" s="95" t="e">
        <v>#DIV/0!</v>
      </c>
      <c r="G31" s="137"/>
      <c r="H31" s="119">
        <v>0</v>
      </c>
      <c r="I31" s="90">
        <v>0</v>
      </c>
      <c r="J31" s="127" t="e">
        <v>#DIV/0!</v>
      </c>
      <c r="K31" s="95" t="e">
        <v>#DIV/0!</v>
      </c>
      <c r="L31" s="137"/>
      <c r="M31" s="119">
        <v>0</v>
      </c>
      <c r="N31" s="90">
        <v>0</v>
      </c>
      <c r="O31" s="127" t="e">
        <v>#DIV/0!</v>
      </c>
      <c r="P31" s="95" t="e">
        <v>#DIV/0!</v>
      </c>
    </row>
    <row r="32" spans="1:16" s="136" customFormat="1" ht="16.5" hidden="1" customHeight="1">
      <c r="A32" s="25">
        <v>0</v>
      </c>
      <c r="B32" s="25">
        <v>0</v>
      </c>
      <c r="C32" s="119">
        <v>0</v>
      </c>
      <c r="D32" s="90">
        <v>0</v>
      </c>
      <c r="E32" s="127" t="e">
        <v>#DIV/0!</v>
      </c>
      <c r="F32" s="95" t="e">
        <v>#DIV/0!</v>
      </c>
      <c r="G32" s="137"/>
      <c r="H32" s="119">
        <v>0</v>
      </c>
      <c r="I32" s="90">
        <v>0</v>
      </c>
      <c r="J32" s="127" t="e">
        <v>#DIV/0!</v>
      </c>
      <c r="K32" s="95" t="e">
        <v>#DIV/0!</v>
      </c>
      <c r="L32" s="137"/>
      <c r="M32" s="119">
        <v>0</v>
      </c>
      <c r="N32" s="90">
        <v>0</v>
      </c>
      <c r="O32" s="127" t="e">
        <v>#DIV/0!</v>
      </c>
      <c r="P32" s="95" t="e">
        <v>#DIV/0!</v>
      </c>
    </row>
    <row r="33" spans="1:16" s="136" customFormat="1" ht="16.5" hidden="1" customHeight="1">
      <c r="A33" s="25">
        <v>0</v>
      </c>
      <c r="B33" s="25">
        <v>0</v>
      </c>
      <c r="C33" s="119">
        <v>0</v>
      </c>
      <c r="D33" s="90">
        <v>0</v>
      </c>
      <c r="E33" s="127" t="e">
        <v>#DIV/0!</v>
      </c>
      <c r="F33" s="95" t="e">
        <v>#DIV/0!</v>
      </c>
      <c r="G33" s="137"/>
      <c r="H33" s="119">
        <v>0</v>
      </c>
      <c r="I33" s="90">
        <v>0</v>
      </c>
      <c r="J33" s="127" t="e">
        <v>#DIV/0!</v>
      </c>
      <c r="K33" s="95" t="e">
        <v>#DIV/0!</v>
      </c>
      <c r="L33" s="137"/>
      <c r="M33" s="119">
        <v>0</v>
      </c>
      <c r="N33" s="90">
        <v>0</v>
      </c>
      <c r="O33" s="127" t="e">
        <v>#DIV/0!</v>
      </c>
      <c r="P33" s="95" t="e">
        <v>#DIV/0!</v>
      </c>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36</v>
      </c>
      <c r="B196" s="226"/>
      <c r="C196" s="227" t="s">
        <v>120</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&amp;R32.島根県（2018年版）</oddHeader>
    <oddFooter>&amp;C32-&amp;P</oddFooter>
    <evenHeader>&amp;L32.島根県（2018年版）</evenHeader>
    <evenFooter>&amp;C32-&amp;P</evenFooter>
    <firstFooter>&amp;C32-&amp;P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156</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121</v>
      </c>
      <c r="B3" s="10" t="s">
        <v>21</v>
      </c>
      <c r="C3" s="75" t="s">
        <v>122</v>
      </c>
      <c r="D3" s="10" t="s">
        <v>76</v>
      </c>
      <c r="E3" s="124" t="s">
        <v>123</v>
      </c>
      <c r="F3" s="10" t="s">
        <v>78</v>
      </c>
      <c r="G3" s="74"/>
      <c r="H3" s="75" t="s">
        <v>124</v>
      </c>
      <c r="I3" s="10" t="s">
        <v>76</v>
      </c>
      <c r="J3" s="124" t="s">
        <v>125</v>
      </c>
      <c r="K3" s="10" t="s">
        <v>78</v>
      </c>
      <c r="L3" s="132"/>
      <c r="M3" s="75" t="s">
        <v>126</v>
      </c>
      <c r="N3" s="10" t="s">
        <v>76</v>
      </c>
      <c r="O3" s="124" t="s">
        <v>125</v>
      </c>
      <c r="P3" s="10" t="s">
        <v>78</v>
      </c>
      <c r="Q3" s="74"/>
      <c r="R3" s="75" t="s">
        <v>127</v>
      </c>
      <c r="S3" s="10" t="s">
        <v>76</v>
      </c>
      <c r="T3" s="124" t="s">
        <v>125</v>
      </c>
      <c r="U3" s="10" t="s">
        <v>78</v>
      </c>
    </row>
    <row r="4" spans="1:21" s="136" customFormat="1" ht="16.5" customHeight="1" thickTop="1">
      <c r="A4" s="19" t="s">
        <v>35</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146</v>
      </c>
      <c r="B5" s="25"/>
      <c r="C5" s="110">
        <v>52</v>
      </c>
      <c r="D5" s="111">
        <v>6.8956371833974271E-3</v>
      </c>
      <c r="E5" s="190">
        <v>0.42334934462264917</v>
      </c>
      <c r="F5" s="191">
        <v>49.249255872915775</v>
      </c>
      <c r="G5" s="137"/>
      <c r="H5" s="110">
        <v>14</v>
      </c>
      <c r="I5" s="111">
        <v>7.0035017508754379E-3</v>
      </c>
      <c r="J5" s="190">
        <v>0.11397866970609787</v>
      </c>
      <c r="K5" s="191">
        <v>49.550466264197901</v>
      </c>
      <c r="L5" s="137"/>
      <c r="M5" s="110">
        <v>100</v>
      </c>
      <c r="N5" s="111">
        <v>9.5247166396799695E-3</v>
      </c>
      <c r="O5" s="190">
        <v>0.81413335504355611</v>
      </c>
      <c r="P5" s="191">
        <v>52.558851551307889</v>
      </c>
      <c r="Q5" s="137"/>
      <c r="R5" s="110">
        <v>311</v>
      </c>
      <c r="S5" s="111">
        <v>7.6480424945898091E-3</v>
      </c>
      <c r="T5" s="190">
        <v>2.5319547341854598</v>
      </c>
      <c r="U5" s="191">
        <v>50.052809556852253</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147</v>
      </c>
      <c r="B7" s="25" t="s">
        <v>0</v>
      </c>
      <c r="C7" s="119">
        <v>13</v>
      </c>
      <c r="D7" s="90">
        <v>0.25</v>
      </c>
      <c r="E7" s="127">
        <v>0.4342452483548786</v>
      </c>
      <c r="F7" s="95">
        <v>49.460853727097586</v>
      </c>
      <c r="G7" s="137"/>
      <c r="H7" s="119">
        <v>2</v>
      </c>
      <c r="I7" s="90">
        <v>0.14285714285714285</v>
      </c>
      <c r="J7" s="127">
        <v>6.6806961285365937E-2</v>
      </c>
      <c r="K7" s="95">
        <v>47.053462641986549</v>
      </c>
      <c r="L7" s="137"/>
      <c r="M7" s="119">
        <v>20</v>
      </c>
      <c r="N7" s="90">
        <v>0.2</v>
      </c>
      <c r="O7" s="127">
        <v>0.6680696128536594</v>
      </c>
      <c r="P7" s="95">
        <v>50.371874023158092</v>
      </c>
      <c r="Q7" s="137"/>
      <c r="R7" s="119">
        <v>83</v>
      </c>
      <c r="S7" s="90">
        <v>0.26688102893890675</v>
      </c>
      <c r="T7" s="127">
        <v>2.7724888933426861</v>
      </c>
      <c r="U7" s="95">
        <v>50.365451474641226</v>
      </c>
    </row>
    <row r="8" spans="1:21" s="136" customFormat="1" ht="16.5" customHeight="1">
      <c r="A8" s="25" t="s">
        <v>147</v>
      </c>
      <c r="B8" s="25" t="s">
        <v>1</v>
      </c>
      <c r="C8" s="119">
        <v>5</v>
      </c>
      <c r="D8" s="90">
        <v>9.6153846153846159E-2</v>
      </c>
      <c r="E8" s="127">
        <v>0.65919578114700061</v>
      </c>
      <c r="F8" s="95">
        <v>53.829380763094804</v>
      </c>
      <c r="G8" s="137"/>
      <c r="H8" s="119">
        <v>0</v>
      </c>
      <c r="I8" s="90">
        <v>0</v>
      </c>
      <c r="J8" s="127">
        <v>0</v>
      </c>
      <c r="K8" s="95">
        <v>43.5170797145203</v>
      </c>
      <c r="L8" s="137"/>
      <c r="M8" s="119">
        <v>5</v>
      </c>
      <c r="N8" s="90">
        <v>0.05</v>
      </c>
      <c r="O8" s="127">
        <v>0.65919578114700061</v>
      </c>
      <c r="P8" s="95">
        <v>50.239008260306314</v>
      </c>
      <c r="Q8" s="137"/>
      <c r="R8" s="119">
        <v>12</v>
      </c>
      <c r="S8" s="90">
        <v>3.8585209003215437E-2</v>
      </c>
      <c r="T8" s="127">
        <v>1.5820698747528015</v>
      </c>
      <c r="U8" s="95">
        <v>48.81816652248132</v>
      </c>
    </row>
    <row r="9" spans="1:21" s="136" customFormat="1" ht="16.5" customHeight="1">
      <c r="A9" s="25" t="s">
        <v>148</v>
      </c>
      <c r="B9" s="25" t="s">
        <v>2</v>
      </c>
      <c r="C9" s="119">
        <v>3</v>
      </c>
      <c r="D9" s="90">
        <v>5.7692307692307696E-2</v>
      </c>
      <c r="E9" s="127">
        <v>0.36018729739464522</v>
      </c>
      <c r="F9" s="95">
        <v>48.022652372405496</v>
      </c>
      <c r="G9" s="137"/>
      <c r="H9" s="119">
        <v>1</v>
      </c>
      <c r="I9" s="90">
        <v>7.1428571428571425E-2</v>
      </c>
      <c r="J9" s="127">
        <v>0.12006243246488174</v>
      </c>
      <c r="K9" s="95">
        <v>49.872506278306894</v>
      </c>
      <c r="L9" s="137"/>
      <c r="M9" s="119">
        <v>5</v>
      </c>
      <c r="N9" s="90">
        <v>0.05</v>
      </c>
      <c r="O9" s="127">
        <v>0.60031216232440865</v>
      </c>
      <c r="P9" s="95">
        <v>49.357357898550383</v>
      </c>
      <c r="Q9" s="137"/>
      <c r="R9" s="119">
        <v>17</v>
      </c>
      <c r="S9" s="90">
        <v>5.4662379421221867E-2</v>
      </c>
      <c r="T9" s="127">
        <v>2.0410613519029894</v>
      </c>
      <c r="U9" s="95">
        <v>49.414755282131175</v>
      </c>
    </row>
    <row r="10" spans="1:21" s="136" customFormat="1" ht="16.5" customHeight="1">
      <c r="A10" s="25" t="s">
        <v>148</v>
      </c>
      <c r="B10" s="25" t="s">
        <v>3</v>
      </c>
      <c r="C10" s="119">
        <v>1</v>
      </c>
      <c r="D10" s="90">
        <v>1.9230769230769232E-2</v>
      </c>
      <c r="E10" s="127">
        <v>0.31104199066874028</v>
      </c>
      <c r="F10" s="95">
        <v>47.068253205354445</v>
      </c>
      <c r="G10" s="137"/>
      <c r="H10" s="119">
        <v>0</v>
      </c>
      <c r="I10" s="90">
        <v>0</v>
      </c>
      <c r="J10" s="127">
        <v>0</v>
      </c>
      <c r="K10" s="95">
        <v>43.5170797145203</v>
      </c>
      <c r="L10" s="137"/>
      <c r="M10" s="119">
        <v>4</v>
      </c>
      <c r="N10" s="90">
        <v>0.04</v>
      </c>
      <c r="O10" s="127">
        <v>1.2441679626749611</v>
      </c>
      <c r="P10" s="95">
        <v>58.997657028398102</v>
      </c>
      <c r="Q10" s="137"/>
      <c r="R10" s="119">
        <v>3</v>
      </c>
      <c r="S10" s="90">
        <v>9.6463022508038593E-3</v>
      </c>
      <c r="T10" s="127">
        <v>0.93312597200622083</v>
      </c>
      <c r="U10" s="95">
        <v>47.974681060778003</v>
      </c>
    </row>
    <row r="11" spans="1:21" s="136" customFormat="1" ht="16.5" customHeight="1">
      <c r="A11" s="25" t="s">
        <v>148</v>
      </c>
      <c r="B11" s="25" t="s">
        <v>4</v>
      </c>
      <c r="C11" s="119">
        <v>0</v>
      </c>
      <c r="D11" s="90">
        <v>0</v>
      </c>
      <c r="E11" s="127">
        <v>0</v>
      </c>
      <c r="F11" s="95">
        <v>41.027834768904427</v>
      </c>
      <c r="G11" s="137"/>
      <c r="H11" s="119">
        <v>0</v>
      </c>
      <c r="I11" s="90">
        <v>0</v>
      </c>
      <c r="J11" s="127">
        <v>0</v>
      </c>
      <c r="K11" s="95">
        <v>43.5170797145203</v>
      </c>
      <c r="L11" s="137"/>
      <c r="M11" s="119">
        <v>2</v>
      </c>
      <c r="N11" s="90">
        <v>0.02</v>
      </c>
      <c r="O11" s="127">
        <v>1.4234875444839858</v>
      </c>
      <c r="P11" s="95">
        <v>61.682566300842325</v>
      </c>
      <c r="Q11" s="137"/>
      <c r="R11" s="119">
        <v>3</v>
      </c>
      <c r="S11" s="90">
        <v>9.6463022508038593E-3</v>
      </c>
      <c r="T11" s="127">
        <v>2.1352313167259784</v>
      </c>
      <c r="U11" s="95">
        <v>49.537155686728738</v>
      </c>
    </row>
    <row r="12" spans="1:21" s="136" customFormat="1" ht="16.5" customHeight="1">
      <c r="A12" s="25" t="s">
        <v>149</v>
      </c>
      <c r="B12" s="25" t="s">
        <v>5</v>
      </c>
      <c r="C12" s="119">
        <v>12</v>
      </c>
      <c r="D12" s="90">
        <v>0.23076923076923078</v>
      </c>
      <c r="E12" s="127">
        <v>0.45012941220600922</v>
      </c>
      <c r="F12" s="95">
        <v>49.769323319796868</v>
      </c>
      <c r="G12" s="137"/>
      <c r="H12" s="119">
        <v>5</v>
      </c>
      <c r="I12" s="90">
        <v>0.35714285714285715</v>
      </c>
      <c r="J12" s="127">
        <v>0.18755392175250385</v>
      </c>
      <c r="K12" s="95">
        <v>53.445124249157487</v>
      </c>
      <c r="L12" s="137"/>
      <c r="M12" s="119">
        <v>23</v>
      </c>
      <c r="N12" s="90">
        <v>0.23</v>
      </c>
      <c r="O12" s="127">
        <v>0.86274804006151773</v>
      </c>
      <c r="P12" s="95">
        <v>53.286747619684242</v>
      </c>
      <c r="Q12" s="137"/>
      <c r="R12" s="119">
        <v>80</v>
      </c>
      <c r="S12" s="90">
        <v>0.25723472668810288</v>
      </c>
      <c r="T12" s="127">
        <v>3.0008627480400616</v>
      </c>
      <c r="U12" s="95">
        <v>50.66228765024146</v>
      </c>
    </row>
    <row r="13" spans="1:21" s="136" customFormat="1" ht="16.5" customHeight="1">
      <c r="A13" s="25" t="s">
        <v>150</v>
      </c>
      <c r="B13" s="25" t="s">
        <v>6</v>
      </c>
      <c r="C13" s="119">
        <v>4</v>
      </c>
      <c r="D13" s="90">
        <v>7.6923076923076927E-2</v>
      </c>
      <c r="E13" s="127">
        <v>0.52847139648566521</v>
      </c>
      <c r="F13" s="95">
        <v>51.290720367100654</v>
      </c>
      <c r="G13" s="137"/>
      <c r="H13" s="119">
        <v>1</v>
      </c>
      <c r="I13" s="90">
        <v>7.1428571428571425E-2</v>
      </c>
      <c r="J13" s="127">
        <v>0.1321178491214163</v>
      </c>
      <c r="K13" s="95">
        <v>50.510651897077913</v>
      </c>
      <c r="L13" s="137"/>
      <c r="M13" s="119">
        <v>8</v>
      </c>
      <c r="N13" s="90">
        <v>0.08</v>
      </c>
      <c r="O13" s="127">
        <v>1.0569427929713304</v>
      </c>
      <c r="P13" s="95">
        <v>56.194379276459223</v>
      </c>
      <c r="Q13" s="137"/>
      <c r="R13" s="119">
        <v>20</v>
      </c>
      <c r="S13" s="90">
        <v>6.4308681672025719E-2</v>
      </c>
      <c r="T13" s="127">
        <v>2.6423569824283262</v>
      </c>
      <c r="U13" s="95">
        <v>50.19630838770356</v>
      </c>
    </row>
    <row r="14" spans="1:21" s="136" customFormat="1" ht="16.5" customHeight="1">
      <c r="A14" s="25" t="s">
        <v>150</v>
      </c>
      <c r="B14" s="25" t="s">
        <v>7</v>
      </c>
      <c r="C14" s="119">
        <v>1</v>
      </c>
      <c r="D14" s="90">
        <v>1.9230769230769232E-2</v>
      </c>
      <c r="E14" s="127">
        <v>1.1454753722794959</v>
      </c>
      <c r="F14" s="95">
        <v>63.272903810355523</v>
      </c>
      <c r="G14" s="137"/>
      <c r="H14" s="119">
        <v>0</v>
      </c>
      <c r="I14" s="90">
        <v>0</v>
      </c>
      <c r="J14" s="127">
        <v>0</v>
      </c>
      <c r="K14" s="95">
        <v>43.5170797145203</v>
      </c>
      <c r="L14" s="137"/>
      <c r="M14" s="119">
        <v>1</v>
      </c>
      <c r="N14" s="90">
        <v>0.01</v>
      </c>
      <c r="O14" s="127">
        <v>1.1454753722794959</v>
      </c>
      <c r="P14" s="95">
        <v>57.519956442655442</v>
      </c>
      <c r="Q14" s="137"/>
      <c r="R14" s="119">
        <v>2</v>
      </c>
      <c r="S14" s="90">
        <v>6.4308681672025723E-3</v>
      </c>
      <c r="T14" s="127">
        <v>2.2909507445589918</v>
      </c>
      <c r="U14" s="95">
        <v>49.739556961979183</v>
      </c>
    </row>
    <row r="15" spans="1:21" s="136" customFormat="1" ht="16.5" customHeight="1">
      <c r="A15" s="25" t="s">
        <v>150</v>
      </c>
      <c r="B15" s="25" t="s">
        <v>8</v>
      </c>
      <c r="C15" s="119">
        <v>0</v>
      </c>
      <c r="D15" s="90">
        <v>0</v>
      </c>
      <c r="E15" s="127">
        <v>0</v>
      </c>
      <c r="F15" s="95">
        <v>41.027834768904427</v>
      </c>
      <c r="G15" s="137"/>
      <c r="H15" s="119">
        <v>0</v>
      </c>
      <c r="I15" s="90">
        <v>0</v>
      </c>
      <c r="J15" s="127">
        <v>0</v>
      </c>
      <c r="K15" s="95">
        <v>43.5170797145203</v>
      </c>
      <c r="L15" s="137"/>
      <c r="M15" s="119">
        <v>2</v>
      </c>
      <c r="N15" s="90">
        <v>0.02</v>
      </c>
      <c r="O15" s="127">
        <v>1.5163002274450341</v>
      </c>
      <c r="P15" s="95">
        <v>63.072228436837804</v>
      </c>
      <c r="Q15" s="137"/>
      <c r="R15" s="119">
        <v>3</v>
      </c>
      <c r="S15" s="90">
        <v>9.6463022508038593E-3</v>
      </c>
      <c r="T15" s="127">
        <v>2.274450341167551</v>
      </c>
      <c r="U15" s="95">
        <v>49.71811003827127</v>
      </c>
    </row>
    <row r="16" spans="1:21" s="136" customFormat="1" ht="16.5" customHeight="1">
      <c r="A16" s="25" t="s">
        <v>150</v>
      </c>
      <c r="B16" s="25" t="s">
        <v>9</v>
      </c>
      <c r="C16" s="119">
        <v>2</v>
      </c>
      <c r="D16" s="90">
        <v>3.8461538461538464E-2</v>
      </c>
      <c r="E16" s="127">
        <v>0.68282690337999319</v>
      </c>
      <c r="F16" s="95">
        <v>54.288295863603508</v>
      </c>
      <c r="G16" s="137"/>
      <c r="H16" s="119">
        <v>0</v>
      </c>
      <c r="I16" s="90">
        <v>0</v>
      </c>
      <c r="J16" s="127">
        <v>0</v>
      </c>
      <c r="K16" s="95">
        <v>43.5170797145203</v>
      </c>
      <c r="L16" s="137"/>
      <c r="M16" s="119">
        <v>3</v>
      </c>
      <c r="N16" s="90">
        <v>0.03</v>
      </c>
      <c r="O16" s="127">
        <v>1.0242403550699897</v>
      </c>
      <c r="P16" s="95">
        <v>55.704733483919114</v>
      </c>
      <c r="Q16" s="137"/>
      <c r="R16" s="119">
        <v>5</v>
      </c>
      <c r="S16" s="90">
        <v>1.607717041800643E-2</v>
      </c>
      <c r="T16" s="127">
        <v>1.7070672584499829</v>
      </c>
      <c r="U16" s="95">
        <v>48.980635844487878</v>
      </c>
    </row>
    <row r="17" spans="1:21" s="136" customFormat="1" ht="16.5" customHeight="1">
      <c r="A17" s="25" t="s">
        <v>151</v>
      </c>
      <c r="B17" s="25" t="s">
        <v>10</v>
      </c>
      <c r="C17" s="119">
        <v>4</v>
      </c>
      <c r="D17" s="90">
        <v>7.6923076923076927E-2</v>
      </c>
      <c r="E17" s="127">
        <v>0.37369207772795215</v>
      </c>
      <c r="F17" s="95">
        <v>48.284914467404725</v>
      </c>
      <c r="G17" s="137"/>
      <c r="H17" s="119">
        <v>2</v>
      </c>
      <c r="I17" s="90">
        <v>0.14285714285714285</v>
      </c>
      <c r="J17" s="127">
        <v>0.18684603886397608</v>
      </c>
      <c r="K17" s="95">
        <v>53.407652930099253</v>
      </c>
      <c r="L17" s="137"/>
      <c r="M17" s="119">
        <v>7</v>
      </c>
      <c r="N17" s="90">
        <v>7.0000000000000007E-2</v>
      </c>
      <c r="O17" s="127">
        <v>0.65396113602391626</v>
      </c>
      <c r="P17" s="95">
        <v>50.160631169041999</v>
      </c>
      <c r="Q17" s="137"/>
      <c r="R17" s="119">
        <v>38</v>
      </c>
      <c r="S17" s="90">
        <v>0.12218649517684887</v>
      </c>
      <c r="T17" s="127">
        <v>3.5500747384155455</v>
      </c>
      <c r="U17" s="95">
        <v>51.376143389257116</v>
      </c>
    </row>
    <row r="18" spans="1:21" s="136" customFormat="1" ht="16.5" customHeight="1">
      <c r="A18" s="25" t="s">
        <v>151</v>
      </c>
      <c r="B18" s="25" t="s">
        <v>11</v>
      </c>
      <c r="C18" s="119">
        <v>2</v>
      </c>
      <c r="D18" s="90">
        <v>3.8461538461538464E-2</v>
      </c>
      <c r="E18" s="127">
        <v>0.39737730975561297</v>
      </c>
      <c r="F18" s="95">
        <v>48.744880377164634</v>
      </c>
      <c r="G18" s="137"/>
      <c r="H18" s="119">
        <v>1</v>
      </c>
      <c r="I18" s="90">
        <v>7.1428571428571425E-2</v>
      </c>
      <c r="J18" s="127">
        <v>0.19868865487780649</v>
      </c>
      <c r="K18" s="95">
        <v>54.03453408562671</v>
      </c>
      <c r="L18" s="137"/>
      <c r="M18" s="119">
        <v>3</v>
      </c>
      <c r="N18" s="90">
        <v>0.03</v>
      </c>
      <c r="O18" s="127">
        <v>0.59606596463341943</v>
      </c>
      <c r="P18" s="95">
        <v>49.293780594620969</v>
      </c>
      <c r="Q18" s="137"/>
      <c r="R18" s="119">
        <v>8</v>
      </c>
      <c r="S18" s="90">
        <v>2.5723472668810289E-2</v>
      </c>
      <c r="T18" s="127">
        <v>1.5895092390224519</v>
      </c>
      <c r="U18" s="95">
        <v>48.827836072621494</v>
      </c>
    </row>
    <row r="19" spans="1:21" s="136" customFormat="1" ht="16.5" customHeight="1">
      <c r="A19" s="25" t="s">
        <v>152</v>
      </c>
      <c r="B19" s="25" t="s">
        <v>12</v>
      </c>
      <c r="C19" s="119">
        <v>2</v>
      </c>
      <c r="D19" s="90">
        <v>3.8461538461538464E-2</v>
      </c>
      <c r="E19" s="127">
        <v>0.22249415952831239</v>
      </c>
      <c r="F19" s="95">
        <v>45.348659170547947</v>
      </c>
      <c r="G19" s="137"/>
      <c r="H19" s="119">
        <v>1</v>
      </c>
      <c r="I19" s="90">
        <v>7.1428571428571425E-2</v>
      </c>
      <c r="J19" s="127">
        <v>0.1112470797641562</v>
      </c>
      <c r="K19" s="95">
        <v>49.405871332028205</v>
      </c>
      <c r="L19" s="137"/>
      <c r="M19" s="119">
        <v>6</v>
      </c>
      <c r="N19" s="90">
        <v>0.06</v>
      </c>
      <c r="O19" s="127">
        <v>0.66748247858493714</v>
      </c>
      <c r="P19" s="95">
        <v>50.3630830019748</v>
      </c>
      <c r="Q19" s="137"/>
      <c r="R19" s="119">
        <v>23</v>
      </c>
      <c r="S19" s="90">
        <v>7.3954983922829579E-2</v>
      </c>
      <c r="T19" s="127">
        <v>2.5586828345755923</v>
      </c>
      <c r="U19" s="95">
        <v>50.087550254781007</v>
      </c>
    </row>
    <row r="20" spans="1:21" s="136" customFormat="1" ht="16.5" customHeight="1">
      <c r="A20" s="25" t="s">
        <v>152</v>
      </c>
      <c r="B20" s="25" t="s">
        <v>13</v>
      </c>
      <c r="C20" s="119">
        <v>1</v>
      </c>
      <c r="D20" s="90">
        <v>1.9230769230769232E-2</v>
      </c>
      <c r="E20" s="127">
        <v>0.47664442326024786</v>
      </c>
      <c r="F20" s="95">
        <v>50.28424338338813</v>
      </c>
      <c r="G20" s="137"/>
      <c r="H20" s="119">
        <v>0</v>
      </c>
      <c r="I20" s="90">
        <v>0</v>
      </c>
      <c r="J20" s="127">
        <v>0</v>
      </c>
      <c r="K20" s="95">
        <v>43.5170797145203</v>
      </c>
      <c r="L20" s="137"/>
      <c r="M20" s="119">
        <v>2</v>
      </c>
      <c r="N20" s="90">
        <v>0.02</v>
      </c>
      <c r="O20" s="127">
        <v>0.95328884652049573</v>
      </c>
      <c r="P20" s="95">
        <v>54.642393491394913</v>
      </c>
      <c r="Q20" s="137"/>
      <c r="R20" s="119">
        <v>3</v>
      </c>
      <c r="S20" s="90">
        <v>9.6463022508038593E-3</v>
      </c>
      <c r="T20" s="127">
        <v>1.4299332697807436</v>
      </c>
      <c r="U20" s="95">
        <v>48.620422135110225</v>
      </c>
    </row>
    <row r="21" spans="1:21" s="136" customFormat="1" ht="16.5" customHeight="1">
      <c r="A21" s="25" t="s">
        <v>152</v>
      </c>
      <c r="B21" s="25" t="s">
        <v>14</v>
      </c>
      <c r="C21" s="119">
        <v>0</v>
      </c>
      <c r="D21" s="90">
        <v>0</v>
      </c>
      <c r="E21" s="127">
        <v>0</v>
      </c>
      <c r="F21" s="95">
        <v>41.027834768904427</v>
      </c>
      <c r="G21" s="137"/>
      <c r="H21" s="119">
        <v>1</v>
      </c>
      <c r="I21" s="90">
        <v>7.1428571428571425E-2</v>
      </c>
      <c r="J21" s="127">
        <v>0.59737156511350065</v>
      </c>
      <c r="K21" s="95">
        <v>75.138553937804986</v>
      </c>
      <c r="L21" s="137"/>
      <c r="M21" s="119">
        <v>2</v>
      </c>
      <c r="N21" s="90">
        <v>0.02</v>
      </c>
      <c r="O21" s="127">
        <v>1.1947431302270013</v>
      </c>
      <c r="P21" s="95">
        <v>58.257630816035771</v>
      </c>
      <c r="Q21" s="137"/>
      <c r="R21" s="119">
        <v>1</v>
      </c>
      <c r="S21" s="90">
        <v>3.2154340836012861E-3</v>
      </c>
      <c r="T21" s="127">
        <v>0.59737156511350065</v>
      </c>
      <c r="U21" s="95">
        <v>47.538273599796852</v>
      </c>
    </row>
    <row r="22" spans="1:21" s="136" customFormat="1" ht="16.5" customHeight="1">
      <c r="A22" s="25" t="s">
        <v>39</v>
      </c>
      <c r="B22" s="25" t="s">
        <v>15</v>
      </c>
      <c r="C22" s="119">
        <v>0</v>
      </c>
      <c r="D22" s="90">
        <v>0</v>
      </c>
      <c r="E22" s="127">
        <v>0</v>
      </c>
      <c r="F22" s="95">
        <v>41.027834768904427</v>
      </c>
      <c r="G22" s="137"/>
      <c r="H22" s="119">
        <v>0</v>
      </c>
      <c r="I22" s="90">
        <v>0</v>
      </c>
      <c r="J22" s="127">
        <v>0</v>
      </c>
      <c r="K22" s="95">
        <v>43.5170797145203</v>
      </c>
      <c r="L22" s="137"/>
      <c r="M22" s="119">
        <v>1</v>
      </c>
      <c r="N22" s="90">
        <v>0.01</v>
      </c>
      <c r="O22" s="127">
        <v>1.9047619047619047</v>
      </c>
      <c r="P22" s="95">
        <v>68.888572356979665</v>
      </c>
      <c r="Q22" s="137"/>
      <c r="R22" s="119">
        <v>1</v>
      </c>
      <c r="S22" s="90">
        <v>3.2154340836012861E-3</v>
      </c>
      <c r="T22" s="127">
        <v>1.9047619047619047</v>
      </c>
      <c r="U22" s="95">
        <v>49.237595743972143</v>
      </c>
    </row>
    <row r="23" spans="1:21" s="136" customFormat="1" ht="16.5" customHeight="1">
      <c r="A23" s="25" t="s">
        <v>39</v>
      </c>
      <c r="B23" s="25" t="s">
        <v>16</v>
      </c>
      <c r="C23" s="119">
        <v>1</v>
      </c>
      <c r="D23" s="90">
        <v>1.9230769230769232E-2</v>
      </c>
      <c r="E23" s="127">
        <v>1.4306151645207439</v>
      </c>
      <c r="F23" s="95">
        <v>68.810302970888415</v>
      </c>
      <c r="G23" s="137"/>
      <c r="H23" s="119">
        <v>0</v>
      </c>
      <c r="I23" s="90">
        <v>0</v>
      </c>
      <c r="J23" s="127">
        <v>0</v>
      </c>
      <c r="K23" s="95">
        <v>43.5170797145203</v>
      </c>
      <c r="L23" s="137"/>
      <c r="M23" s="119">
        <v>2</v>
      </c>
      <c r="N23" s="90">
        <v>0.02</v>
      </c>
      <c r="O23" s="127">
        <v>2.8612303290414878</v>
      </c>
      <c r="P23" s="95">
        <v>83.20954564523619</v>
      </c>
      <c r="Q23" s="137"/>
      <c r="R23" s="119">
        <v>1</v>
      </c>
      <c r="S23" s="90">
        <v>3.2154340836012861E-3</v>
      </c>
      <c r="T23" s="127">
        <v>1.4306151645207439</v>
      </c>
      <c r="U23" s="95">
        <v>48.621308449469858</v>
      </c>
    </row>
    <row r="24" spans="1:21" s="136" customFormat="1" ht="16.5" customHeight="1">
      <c r="A24" s="25" t="s">
        <v>39</v>
      </c>
      <c r="B24" s="25" t="s">
        <v>17</v>
      </c>
      <c r="C24" s="119">
        <v>0</v>
      </c>
      <c r="D24" s="90">
        <v>0</v>
      </c>
      <c r="E24" s="127">
        <v>0</v>
      </c>
      <c r="F24" s="95">
        <v>41.027834768904427</v>
      </c>
      <c r="G24" s="137"/>
      <c r="H24" s="119">
        <v>0</v>
      </c>
      <c r="I24" s="90">
        <v>0</v>
      </c>
      <c r="J24" s="127">
        <v>0</v>
      </c>
      <c r="K24" s="95">
        <v>43.5170797145203</v>
      </c>
      <c r="L24" s="137"/>
      <c r="M24" s="119">
        <v>0</v>
      </c>
      <c r="N24" s="90">
        <v>0</v>
      </c>
      <c r="O24" s="127">
        <v>0</v>
      </c>
      <c r="P24" s="95">
        <v>40.369027261562849</v>
      </c>
      <c r="Q24" s="137"/>
      <c r="R24" s="119">
        <v>1</v>
      </c>
      <c r="S24" s="90">
        <v>3.2154340836012861E-3</v>
      </c>
      <c r="T24" s="127">
        <v>6.0975609756097562</v>
      </c>
      <c r="U24" s="95">
        <v>54.687319587797866</v>
      </c>
    </row>
    <row r="25" spans="1:21" s="136" customFormat="1" ht="16.5" customHeight="1">
      <c r="A25" s="25" t="s">
        <v>39</v>
      </c>
      <c r="B25" s="25" t="s">
        <v>18</v>
      </c>
      <c r="C25" s="119">
        <v>1</v>
      </c>
      <c r="D25" s="90">
        <v>1.9230769230769232E-2</v>
      </c>
      <c r="E25" s="127">
        <v>0.3201024327784891</v>
      </c>
      <c r="F25" s="95">
        <v>47.244206495276643</v>
      </c>
      <c r="G25" s="137"/>
      <c r="H25" s="119">
        <v>0</v>
      </c>
      <c r="I25" s="90">
        <v>0</v>
      </c>
      <c r="J25" s="127">
        <v>0</v>
      </c>
      <c r="K25" s="95">
        <v>43.5170797145203</v>
      </c>
      <c r="L25" s="137"/>
      <c r="M25" s="119">
        <v>4</v>
      </c>
      <c r="N25" s="90">
        <v>0.04</v>
      </c>
      <c r="O25" s="127">
        <v>1.2804097311139564</v>
      </c>
      <c r="P25" s="95">
        <v>59.540296371798227</v>
      </c>
      <c r="Q25" s="137"/>
      <c r="R25" s="119">
        <v>7</v>
      </c>
      <c r="S25" s="90">
        <v>2.2508038585209004E-2</v>
      </c>
      <c r="T25" s="127">
        <v>2.2407170294494239</v>
      </c>
      <c r="U25" s="95">
        <v>49.674264094286094</v>
      </c>
    </row>
    <row r="26" spans="1:21" s="136" customFormat="1" ht="16.5" hidden="1" customHeight="1">
      <c r="A26" s="25">
        <v>0</v>
      </c>
      <c r="B26" s="25">
        <v>0</v>
      </c>
      <c r="C26" s="119">
        <v>0</v>
      </c>
      <c r="D26" s="90">
        <v>0</v>
      </c>
      <c r="E26" s="127" t="e">
        <v>#DIV/0!</v>
      </c>
      <c r="F26" s="95" t="e">
        <v>#DIV/0!</v>
      </c>
      <c r="G26" s="137"/>
      <c r="H26" s="119">
        <v>0</v>
      </c>
      <c r="I26" s="90">
        <v>0</v>
      </c>
      <c r="J26" s="127" t="e">
        <v>#DIV/0!</v>
      </c>
      <c r="K26" s="95" t="e">
        <v>#DIV/0!</v>
      </c>
      <c r="L26" s="137"/>
      <c r="M26" s="119">
        <v>0</v>
      </c>
      <c r="N26" s="90">
        <v>0</v>
      </c>
      <c r="O26" s="127" t="e">
        <v>#DIV/0!</v>
      </c>
      <c r="P26" s="95" t="e">
        <v>#DIV/0!</v>
      </c>
      <c r="Q26" s="137"/>
      <c r="R26" s="119">
        <v>0</v>
      </c>
      <c r="S26" s="90">
        <v>0</v>
      </c>
      <c r="T26" s="127" t="e">
        <v>#DIV/0!</v>
      </c>
      <c r="U26" s="95" t="e">
        <v>#DIV/0!</v>
      </c>
    </row>
    <row r="27" spans="1:21" s="136" customFormat="1" ht="16.5" hidden="1" customHeight="1">
      <c r="A27" s="25">
        <v>0</v>
      </c>
      <c r="B27" s="25">
        <v>0</v>
      </c>
      <c r="C27" s="119">
        <v>0</v>
      </c>
      <c r="D27" s="90">
        <v>0</v>
      </c>
      <c r="E27" s="127" t="e">
        <v>#DIV/0!</v>
      </c>
      <c r="F27" s="95" t="e">
        <v>#DIV/0!</v>
      </c>
      <c r="G27" s="137"/>
      <c r="H27" s="119">
        <v>0</v>
      </c>
      <c r="I27" s="90">
        <v>0</v>
      </c>
      <c r="J27" s="127" t="e">
        <v>#DIV/0!</v>
      </c>
      <c r="K27" s="95" t="e">
        <v>#DIV/0!</v>
      </c>
      <c r="L27" s="137"/>
      <c r="M27" s="119">
        <v>0</v>
      </c>
      <c r="N27" s="90">
        <v>0</v>
      </c>
      <c r="O27" s="127" t="e">
        <v>#DIV/0!</v>
      </c>
      <c r="P27" s="95" t="e">
        <v>#DIV/0!</v>
      </c>
      <c r="Q27" s="137"/>
      <c r="R27" s="119">
        <v>0</v>
      </c>
      <c r="S27" s="90">
        <v>0</v>
      </c>
      <c r="T27" s="127" t="e">
        <v>#DIV/0!</v>
      </c>
      <c r="U27" s="95" t="e">
        <v>#DIV/0!</v>
      </c>
    </row>
    <row r="28" spans="1:21" s="136" customFormat="1" ht="16.5" hidden="1" customHeight="1">
      <c r="A28" s="25">
        <v>0</v>
      </c>
      <c r="B28" s="25">
        <v>0</v>
      </c>
      <c r="C28" s="119">
        <v>0</v>
      </c>
      <c r="D28" s="90">
        <v>0</v>
      </c>
      <c r="E28" s="127" t="e">
        <v>#DIV/0!</v>
      </c>
      <c r="F28" s="95" t="e">
        <v>#DIV/0!</v>
      </c>
      <c r="G28" s="137"/>
      <c r="H28" s="119">
        <v>0</v>
      </c>
      <c r="I28" s="90">
        <v>0</v>
      </c>
      <c r="J28" s="127" t="e">
        <v>#DIV/0!</v>
      </c>
      <c r="K28" s="95" t="e">
        <v>#DIV/0!</v>
      </c>
      <c r="L28" s="137"/>
      <c r="M28" s="119">
        <v>0</v>
      </c>
      <c r="N28" s="90">
        <v>0</v>
      </c>
      <c r="O28" s="127" t="e">
        <v>#DIV/0!</v>
      </c>
      <c r="P28" s="95" t="e">
        <v>#DIV/0!</v>
      </c>
      <c r="Q28" s="137"/>
      <c r="R28" s="119">
        <v>0</v>
      </c>
      <c r="S28" s="90">
        <v>0</v>
      </c>
      <c r="T28" s="127" t="e">
        <v>#DIV/0!</v>
      </c>
      <c r="U28" s="95" t="e">
        <v>#DIV/0!</v>
      </c>
    </row>
    <row r="29" spans="1:21" s="136" customFormat="1" ht="16.5" hidden="1" customHeight="1">
      <c r="A29" s="25">
        <v>0</v>
      </c>
      <c r="B29" s="25">
        <v>0</v>
      </c>
      <c r="C29" s="119">
        <v>0</v>
      </c>
      <c r="D29" s="90">
        <v>0</v>
      </c>
      <c r="E29" s="127" t="e">
        <v>#DIV/0!</v>
      </c>
      <c r="F29" s="95" t="e">
        <v>#DIV/0!</v>
      </c>
      <c r="G29" s="137"/>
      <c r="H29" s="119">
        <v>0</v>
      </c>
      <c r="I29" s="90">
        <v>0</v>
      </c>
      <c r="J29" s="127" t="e">
        <v>#DIV/0!</v>
      </c>
      <c r="K29" s="95" t="e">
        <v>#DIV/0!</v>
      </c>
      <c r="L29" s="137"/>
      <c r="M29" s="119">
        <v>0</v>
      </c>
      <c r="N29" s="90">
        <v>0</v>
      </c>
      <c r="O29" s="127" t="e">
        <v>#DIV/0!</v>
      </c>
      <c r="P29" s="95" t="e">
        <v>#DIV/0!</v>
      </c>
      <c r="Q29" s="137"/>
      <c r="R29" s="119">
        <v>0</v>
      </c>
      <c r="S29" s="90">
        <v>0</v>
      </c>
      <c r="T29" s="127" t="e">
        <v>#DIV/0!</v>
      </c>
      <c r="U29" s="95" t="e">
        <v>#DIV/0!</v>
      </c>
    </row>
    <row r="30" spans="1:21" s="136" customFormat="1" ht="16.5" hidden="1" customHeight="1">
      <c r="A30" s="25">
        <v>0</v>
      </c>
      <c r="B30" s="25">
        <v>0</v>
      </c>
      <c r="C30" s="119">
        <v>0</v>
      </c>
      <c r="D30" s="90">
        <v>0</v>
      </c>
      <c r="E30" s="127" t="e">
        <v>#DIV/0!</v>
      </c>
      <c r="F30" s="95" t="e">
        <v>#DIV/0!</v>
      </c>
      <c r="G30" s="137"/>
      <c r="H30" s="119">
        <v>0</v>
      </c>
      <c r="I30" s="90">
        <v>0</v>
      </c>
      <c r="J30" s="127" t="e">
        <v>#DIV/0!</v>
      </c>
      <c r="K30" s="95" t="e">
        <v>#DIV/0!</v>
      </c>
      <c r="L30" s="137"/>
      <c r="M30" s="119">
        <v>0</v>
      </c>
      <c r="N30" s="90">
        <v>0</v>
      </c>
      <c r="O30" s="127" t="e">
        <v>#DIV/0!</v>
      </c>
      <c r="P30" s="95" t="e">
        <v>#DIV/0!</v>
      </c>
      <c r="Q30" s="137"/>
      <c r="R30" s="119">
        <v>0</v>
      </c>
      <c r="S30" s="90">
        <v>0</v>
      </c>
      <c r="T30" s="127" t="e">
        <v>#DIV/0!</v>
      </c>
      <c r="U30" s="95" t="e">
        <v>#DIV/0!</v>
      </c>
    </row>
    <row r="31" spans="1:21" s="136" customFormat="1" ht="16.5" hidden="1" customHeight="1">
      <c r="A31" s="25">
        <v>0</v>
      </c>
      <c r="B31" s="25">
        <v>0</v>
      </c>
      <c r="C31" s="119">
        <v>0</v>
      </c>
      <c r="D31" s="90">
        <v>0</v>
      </c>
      <c r="E31" s="127" t="e">
        <v>#DIV/0!</v>
      </c>
      <c r="F31" s="95" t="e">
        <v>#DIV/0!</v>
      </c>
      <c r="G31" s="137"/>
      <c r="H31" s="119">
        <v>0</v>
      </c>
      <c r="I31" s="90">
        <v>0</v>
      </c>
      <c r="J31" s="127" t="e">
        <v>#DIV/0!</v>
      </c>
      <c r="K31" s="95" t="e">
        <v>#DIV/0!</v>
      </c>
      <c r="L31" s="137"/>
      <c r="M31" s="119">
        <v>0</v>
      </c>
      <c r="N31" s="90">
        <v>0</v>
      </c>
      <c r="O31" s="127" t="e">
        <v>#DIV/0!</v>
      </c>
      <c r="P31" s="95" t="e">
        <v>#DIV/0!</v>
      </c>
      <c r="Q31" s="137"/>
      <c r="R31" s="119">
        <v>0</v>
      </c>
      <c r="S31" s="90">
        <v>0</v>
      </c>
      <c r="T31" s="127" t="e">
        <v>#DIV/0!</v>
      </c>
      <c r="U31" s="95" t="e">
        <v>#DIV/0!</v>
      </c>
    </row>
    <row r="32" spans="1:21" s="136" customFormat="1" ht="16.5" hidden="1" customHeight="1">
      <c r="A32" s="25">
        <v>0</v>
      </c>
      <c r="B32" s="25">
        <v>0</v>
      </c>
      <c r="C32" s="119">
        <v>0</v>
      </c>
      <c r="D32" s="90">
        <v>0</v>
      </c>
      <c r="E32" s="127" t="e">
        <v>#DIV/0!</v>
      </c>
      <c r="F32" s="95" t="e">
        <v>#DIV/0!</v>
      </c>
      <c r="G32" s="137"/>
      <c r="H32" s="119">
        <v>0</v>
      </c>
      <c r="I32" s="90">
        <v>0</v>
      </c>
      <c r="J32" s="127" t="e">
        <v>#DIV/0!</v>
      </c>
      <c r="K32" s="95" t="e">
        <v>#DIV/0!</v>
      </c>
      <c r="L32" s="137"/>
      <c r="M32" s="119">
        <v>0</v>
      </c>
      <c r="N32" s="90">
        <v>0</v>
      </c>
      <c r="O32" s="127" t="e">
        <v>#DIV/0!</v>
      </c>
      <c r="P32" s="95" t="e">
        <v>#DIV/0!</v>
      </c>
      <c r="Q32" s="137"/>
      <c r="R32" s="119">
        <v>0</v>
      </c>
      <c r="S32" s="90">
        <v>0</v>
      </c>
      <c r="T32" s="127" t="e">
        <v>#DIV/0!</v>
      </c>
      <c r="U32" s="95" t="e">
        <v>#DIV/0!</v>
      </c>
    </row>
    <row r="33" spans="1:21" s="136" customFormat="1" ht="16.5" hidden="1" customHeight="1">
      <c r="A33" s="25">
        <v>0</v>
      </c>
      <c r="B33" s="25">
        <v>0</v>
      </c>
      <c r="C33" s="119">
        <v>0</v>
      </c>
      <c r="D33" s="90">
        <v>0</v>
      </c>
      <c r="E33" s="127" t="e">
        <v>#DIV/0!</v>
      </c>
      <c r="F33" s="95" t="e">
        <v>#DIV/0!</v>
      </c>
      <c r="G33" s="137"/>
      <c r="H33" s="119">
        <v>0</v>
      </c>
      <c r="I33" s="90">
        <v>0</v>
      </c>
      <c r="J33" s="127" t="e">
        <v>#DIV/0!</v>
      </c>
      <c r="K33" s="95" t="e">
        <v>#DIV/0!</v>
      </c>
      <c r="L33" s="137"/>
      <c r="M33" s="119">
        <v>0</v>
      </c>
      <c r="N33" s="90">
        <v>0</v>
      </c>
      <c r="O33" s="127" t="e">
        <v>#DIV/0!</v>
      </c>
      <c r="P33" s="95" t="e">
        <v>#DIV/0!</v>
      </c>
      <c r="Q33" s="137"/>
      <c r="R33" s="119">
        <v>0</v>
      </c>
      <c r="S33" s="90">
        <v>0</v>
      </c>
      <c r="T33" s="127" t="e">
        <v>#DIV/0!</v>
      </c>
      <c r="U33" s="95" t="e">
        <v>#DIV/0!</v>
      </c>
    </row>
    <row r="34" spans="1:21"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c r="Q34" s="137"/>
      <c r="R34" s="119">
        <v>0</v>
      </c>
      <c r="S34" s="90">
        <v>0</v>
      </c>
      <c r="T34" s="127" t="e">
        <v>#DIV/0!</v>
      </c>
      <c r="U34" s="95" t="e">
        <v>#DIV/0!</v>
      </c>
    </row>
    <row r="35" spans="1:21"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c r="Q35" s="137"/>
      <c r="R35" s="119">
        <v>0</v>
      </c>
      <c r="S35" s="90">
        <v>0</v>
      </c>
      <c r="T35" s="127" t="e">
        <v>#DIV/0!</v>
      </c>
      <c r="U35" s="95" t="e">
        <v>#DIV/0!</v>
      </c>
    </row>
    <row r="36" spans="1:21"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c r="Q36" s="137"/>
      <c r="R36" s="119">
        <v>0</v>
      </c>
      <c r="S36" s="90">
        <v>0</v>
      </c>
      <c r="T36" s="127" t="e">
        <v>#DIV/0!</v>
      </c>
      <c r="U36" s="95" t="e">
        <v>#DIV/0!</v>
      </c>
    </row>
    <row r="37" spans="1:21"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c r="Q37" s="137"/>
      <c r="R37" s="119">
        <v>0</v>
      </c>
      <c r="S37" s="90">
        <v>0</v>
      </c>
      <c r="T37" s="127" t="e">
        <v>#DIV/0!</v>
      </c>
      <c r="U37" s="95" t="e">
        <v>#DIV/0!</v>
      </c>
    </row>
    <row r="38" spans="1:21"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c r="Q38" s="137"/>
      <c r="R38" s="119">
        <v>0</v>
      </c>
      <c r="S38" s="90">
        <v>0</v>
      </c>
      <c r="T38" s="127" t="e">
        <v>#DIV/0!</v>
      </c>
      <c r="U38" s="95" t="e">
        <v>#DIV/0!</v>
      </c>
    </row>
    <row r="39" spans="1:21"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c r="Q39" s="137"/>
      <c r="R39" s="119">
        <v>0</v>
      </c>
      <c r="S39" s="90">
        <v>0</v>
      </c>
      <c r="T39" s="127" t="e">
        <v>#DIV/0!</v>
      </c>
      <c r="U39" s="95" t="e">
        <v>#DIV/0!</v>
      </c>
    </row>
    <row r="40" spans="1:21"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c r="Q40" s="137"/>
      <c r="R40" s="119">
        <v>0</v>
      </c>
      <c r="S40" s="90">
        <v>0</v>
      </c>
      <c r="T40" s="127" t="e">
        <v>#DIV/0!</v>
      </c>
      <c r="U40" s="95" t="e">
        <v>#DIV/0!</v>
      </c>
    </row>
    <row r="41" spans="1:21"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c r="Q41" s="137"/>
      <c r="R41" s="119">
        <v>0</v>
      </c>
      <c r="S41" s="90">
        <v>0</v>
      </c>
      <c r="T41" s="127" t="e">
        <v>#DIV/0!</v>
      </c>
      <c r="U41" s="95" t="e">
        <v>#DIV/0!</v>
      </c>
    </row>
    <row r="42" spans="1:21"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c r="Q42" s="137"/>
      <c r="R42" s="119">
        <v>0</v>
      </c>
      <c r="S42" s="90">
        <v>0</v>
      </c>
      <c r="T42" s="127" t="e">
        <v>#DIV/0!</v>
      </c>
      <c r="U42" s="95" t="e">
        <v>#DIV/0!</v>
      </c>
    </row>
    <row r="43" spans="1:21"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c r="Q43" s="137"/>
      <c r="R43" s="119">
        <v>0</v>
      </c>
      <c r="S43" s="90">
        <v>0</v>
      </c>
      <c r="T43" s="127" t="e">
        <v>#DIV/0!</v>
      </c>
      <c r="U43" s="95" t="e">
        <v>#DIV/0!</v>
      </c>
    </row>
    <row r="44" spans="1:21"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c r="Q44" s="137"/>
      <c r="R44" s="119">
        <v>0</v>
      </c>
      <c r="S44" s="90">
        <v>0</v>
      </c>
      <c r="T44" s="127" t="e">
        <v>#DIV/0!</v>
      </c>
      <c r="U44" s="95" t="e">
        <v>#DIV/0!</v>
      </c>
    </row>
    <row r="45" spans="1:21"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c r="Q45" s="137"/>
      <c r="R45" s="119">
        <v>0</v>
      </c>
      <c r="S45" s="90">
        <v>0</v>
      </c>
      <c r="T45" s="127" t="e">
        <v>#DIV/0!</v>
      </c>
      <c r="U45" s="95" t="e">
        <v>#DIV/0!</v>
      </c>
    </row>
    <row r="46" spans="1:21"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c r="Q46" s="137"/>
      <c r="R46" s="119">
        <v>0</v>
      </c>
      <c r="S46" s="90">
        <v>0</v>
      </c>
      <c r="T46" s="127" t="e">
        <v>#DIV/0!</v>
      </c>
      <c r="U46" s="95" t="e">
        <v>#DIV/0!</v>
      </c>
    </row>
    <row r="47" spans="1:21"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c r="Q47" s="137"/>
      <c r="R47" s="119">
        <v>0</v>
      </c>
      <c r="S47" s="90">
        <v>0</v>
      </c>
      <c r="T47" s="127" t="e">
        <v>#DIV/0!</v>
      </c>
      <c r="U47" s="95" t="e">
        <v>#DIV/0!</v>
      </c>
    </row>
    <row r="48" spans="1:21"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c r="Q48" s="137"/>
      <c r="R48" s="119">
        <v>0</v>
      </c>
      <c r="S48" s="90">
        <v>0</v>
      </c>
      <c r="T48" s="127" t="e">
        <v>#DIV/0!</v>
      </c>
      <c r="U48" s="95" t="e">
        <v>#DIV/0!</v>
      </c>
    </row>
    <row r="49" spans="1:21"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c r="Q49" s="137"/>
      <c r="R49" s="119">
        <v>0</v>
      </c>
      <c r="S49" s="90">
        <v>0</v>
      </c>
      <c r="T49" s="127" t="e">
        <v>#DIV/0!</v>
      </c>
      <c r="U49" s="95" t="e">
        <v>#DIV/0!</v>
      </c>
    </row>
    <row r="50" spans="1:21"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c r="Q50" s="137"/>
      <c r="R50" s="119">
        <v>0</v>
      </c>
      <c r="S50" s="90">
        <v>0</v>
      </c>
      <c r="T50" s="127" t="e">
        <v>#DIV/0!</v>
      </c>
      <c r="U50" s="95" t="e">
        <v>#DIV/0!</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36</v>
      </c>
      <c r="B196" s="226"/>
      <c r="C196" s="227" t="s">
        <v>128</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&amp;R32.島根県（2018年版）</oddHeader>
    <oddFooter>&amp;C32-&amp;P</oddFooter>
    <evenHeader>&amp;L32.島根県（2018年版）</evenHeader>
    <evenFooter>&amp;C32-&amp;P</evenFooter>
    <firstFooter>&amp;C32-&amp;P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155</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129</v>
      </c>
      <c r="B3" s="10" t="s">
        <v>21</v>
      </c>
      <c r="C3" s="75" t="s">
        <v>130</v>
      </c>
      <c r="D3" s="10" t="s">
        <v>76</v>
      </c>
      <c r="E3" s="197" t="s">
        <v>100</v>
      </c>
      <c r="F3" s="10" t="s">
        <v>58</v>
      </c>
      <c r="G3" s="132"/>
      <c r="H3" s="75" t="s">
        <v>131</v>
      </c>
      <c r="I3" s="10" t="s">
        <v>76</v>
      </c>
      <c r="J3" s="197" t="s">
        <v>100</v>
      </c>
      <c r="K3" s="10" t="s">
        <v>58</v>
      </c>
      <c r="L3" s="198"/>
      <c r="M3" s="199"/>
      <c r="N3" s="154"/>
      <c r="O3" s="200"/>
      <c r="P3" s="154"/>
    </row>
    <row r="4" spans="1:16" s="136" customFormat="1" ht="16.5" customHeight="1" thickTop="1">
      <c r="A4" s="19" t="s">
        <v>35</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146</v>
      </c>
      <c r="B5" s="25"/>
      <c r="C5" s="110">
        <v>10888</v>
      </c>
      <c r="D5" s="111">
        <v>6.8068889116729894E-3</v>
      </c>
      <c r="E5" s="95">
        <v>88.642839697142392</v>
      </c>
      <c r="F5" s="191">
        <v>49.570089459403192</v>
      </c>
      <c r="G5" s="137"/>
      <c r="H5" s="110">
        <v>3471</v>
      </c>
      <c r="I5" s="111">
        <v>6.7916996859499279E-3</v>
      </c>
      <c r="J5" s="95">
        <v>28.258568753561832</v>
      </c>
      <c r="K5" s="191">
        <v>48.641972393653475</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147</v>
      </c>
      <c r="B7" s="25" t="s">
        <v>0</v>
      </c>
      <c r="C7" s="119">
        <v>2723</v>
      </c>
      <c r="D7" s="90">
        <v>0.25009184423218223</v>
      </c>
      <c r="E7" s="112">
        <v>90.957677790025727</v>
      </c>
      <c r="F7" s="95">
        <v>49.676459835157679</v>
      </c>
      <c r="G7" s="137"/>
      <c r="H7" s="119">
        <v>1293</v>
      </c>
      <c r="I7" s="90">
        <v>0.37251512532411407</v>
      </c>
      <c r="J7" s="112">
        <v>43.190700470989078</v>
      </c>
      <c r="K7" s="95">
        <v>55.285357448556198</v>
      </c>
      <c r="L7" s="203"/>
      <c r="M7" s="201"/>
      <c r="N7" s="208"/>
      <c r="O7" s="209"/>
      <c r="P7" s="82"/>
    </row>
    <row r="8" spans="1:16" s="136" customFormat="1" ht="16.5" customHeight="1">
      <c r="A8" s="25" t="s">
        <v>147</v>
      </c>
      <c r="B8" s="25" t="s">
        <v>1</v>
      </c>
      <c r="C8" s="119">
        <v>629</v>
      </c>
      <c r="D8" s="90">
        <v>5.7770022042615721E-2</v>
      </c>
      <c r="E8" s="112">
        <v>82.926829268292678</v>
      </c>
      <c r="F8" s="95">
        <v>49.307429976218359</v>
      </c>
      <c r="G8" s="137"/>
      <c r="H8" s="119">
        <v>141</v>
      </c>
      <c r="I8" s="90">
        <v>4.0622299049265342E-2</v>
      </c>
      <c r="J8" s="112">
        <v>18.58932102834542</v>
      </c>
      <c r="K8" s="95">
        <v>44.340072501162936</v>
      </c>
      <c r="L8" s="203"/>
      <c r="M8" s="201"/>
      <c r="N8" s="208"/>
      <c r="O8" s="209"/>
      <c r="P8" s="82"/>
    </row>
    <row r="9" spans="1:16" s="136" customFormat="1" ht="16.5" customHeight="1">
      <c r="A9" s="25" t="s">
        <v>148</v>
      </c>
      <c r="B9" s="25" t="s">
        <v>2</v>
      </c>
      <c r="C9" s="119">
        <v>541</v>
      </c>
      <c r="D9" s="90">
        <v>4.9687729610580454E-2</v>
      </c>
      <c r="E9" s="112">
        <v>64.953775963501016</v>
      </c>
      <c r="F9" s="95">
        <v>48.481540494200715</v>
      </c>
      <c r="G9" s="137"/>
      <c r="H9" s="119">
        <v>188</v>
      </c>
      <c r="I9" s="90">
        <v>5.4163065399020452E-2</v>
      </c>
      <c r="J9" s="112">
        <v>22.571737303397768</v>
      </c>
      <c r="K9" s="95">
        <v>46.11187074569667</v>
      </c>
      <c r="L9" s="203"/>
      <c r="M9" s="201"/>
      <c r="N9" s="208"/>
      <c r="O9" s="209"/>
      <c r="P9" s="82"/>
    </row>
    <row r="10" spans="1:16" s="136" customFormat="1" ht="16.5" customHeight="1">
      <c r="A10" s="25" t="s">
        <v>148</v>
      </c>
      <c r="B10" s="25" t="s">
        <v>3</v>
      </c>
      <c r="C10" s="119">
        <v>244</v>
      </c>
      <c r="D10" s="90">
        <v>2.2409992652461425E-2</v>
      </c>
      <c r="E10" s="112">
        <v>75.894245723172631</v>
      </c>
      <c r="F10" s="95">
        <v>48.984271930513536</v>
      </c>
      <c r="G10" s="137"/>
      <c r="H10" s="119">
        <v>22</v>
      </c>
      <c r="I10" s="90">
        <v>6.3382310573321813E-3</v>
      </c>
      <c r="J10" s="112">
        <v>6.8429237947122861</v>
      </c>
      <c r="K10" s="95">
        <v>39.114037712051498</v>
      </c>
      <c r="L10" s="203"/>
      <c r="M10" s="201"/>
      <c r="N10" s="208"/>
      <c r="O10" s="209"/>
      <c r="P10" s="82"/>
    </row>
    <row r="11" spans="1:16" s="136" customFormat="1" ht="16.5" customHeight="1">
      <c r="A11" s="25" t="s">
        <v>148</v>
      </c>
      <c r="B11" s="25" t="s">
        <v>4</v>
      </c>
      <c r="C11" s="119">
        <v>114</v>
      </c>
      <c r="D11" s="90">
        <v>1.0470242468772961E-2</v>
      </c>
      <c r="E11" s="112">
        <v>81.138790035587192</v>
      </c>
      <c r="F11" s="95">
        <v>49.225266819481227</v>
      </c>
      <c r="G11" s="137"/>
      <c r="H11" s="119">
        <v>31</v>
      </c>
      <c r="I11" s="90">
        <v>8.931143762604437E-3</v>
      </c>
      <c r="J11" s="112">
        <v>22.064056939501778</v>
      </c>
      <c r="K11" s="95">
        <v>45.88600104363411</v>
      </c>
      <c r="L11" s="203"/>
      <c r="M11" s="201"/>
      <c r="N11" s="208"/>
      <c r="O11" s="209"/>
      <c r="P11" s="82"/>
    </row>
    <row r="12" spans="1:16" s="136" customFormat="1" ht="16.5" customHeight="1">
      <c r="A12" s="25" t="s">
        <v>149</v>
      </c>
      <c r="B12" s="25" t="s">
        <v>5</v>
      </c>
      <c r="C12" s="119">
        <v>2569</v>
      </c>
      <c r="D12" s="90">
        <v>0.2359478324761205</v>
      </c>
      <c r="E12" s="112">
        <v>96.365204996436475</v>
      </c>
      <c r="F12" s="95">
        <v>49.92494403913588</v>
      </c>
      <c r="G12" s="137"/>
      <c r="H12" s="119">
        <v>764</v>
      </c>
      <c r="I12" s="90">
        <v>0.22010947853644483</v>
      </c>
      <c r="J12" s="112">
        <v>28.658239243782589</v>
      </c>
      <c r="K12" s="95">
        <v>48.819787926751097</v>
      </c>
      <c r="L12" s="203"/>
      <c r="M12" s="201"/>
      <c r="N12" s="208"/>
      <c r="O12" s="209"/>
      <c r="P12" s="82"/>
    </row>
    <row r="13" spans="1:16" s="136" customFormat="1" ht="16.5" customHeight="1">
      <c r="A13" s="25" t="s">
        <v>150</v>
      </c>
      <c r="B13" s="25" t="s">
        <v>6</v>
      </c>
      <c r="C13" s="119">
        <v>549</v>
      </c>
      <c r="D13" s="90">
        <v>5.0422483468038209E-2</v>
      </c>
      <c r="E13" s="112">
        <v>72.532699167657555</v>
      </c>
      <c r="F13" s="95">
        <v>48.8298036887278</v>
      </c>
      <c r="G13" s="137"/>
      <c r="H13" s="119">
        <v>202</v>
      </c>
      <c r="I13" s="90">
        <v>5.8196485162777298E-2</v>
      </c>
      <c r="J13" s="112">
        <v>26.687805522526094</v>
      </c>
      <c r="K13" s="95">
        <v>47.943131453101451</v>
      </c>
      <c r="L13" s="203"/>
      <c r="M13" s="201"/>
      <c r="N13" s="208"/>
      <c r="O13" s="209"/>
      <c r="P13" s="82"/>
    </row>
    <row r="14" spans="1:16" s="136" customFormat="1" ht="16.5" customHeight="1">
      <c r="A14" s="25" t="s">
        <v>150</v>
      </c>
      <c r="B14" s="25" t="s">
        <v>7</v>
      </c>
      <c r="C14" s="119">
        <v>101</v>
      </c>
      <c r="D14" s="90">
        <v>9.2762674504041145E-3</v>
      </c>
      <c r="E14" s="112">
        <v>115.6930126002291</v>
      </c>
      <c r="F14" s="95">
        <v>50.813086567827838</v>
      </c>
      <c r="G14" s="137"/>
      <c r="H14" s="119">
        <v>49</v>
      </c>
      <c r="I14" s="90">
        <v>1.4116969173148948E-2</v>
      </c>
      <c r="J14" s="112">
        <v>56.128293241695303</v>
      </c>
      <c r="K14" s="95">
        <v>61.041361486413422</v>
      </c>
      <c r="L14" s="203"/>
      <c r="M14" s="201"/>
      <c r="N14" s="208"/>
      <c r="O14" s="209"/>
      <c r="P14" s="82"/>
    </row>
    <row r="15" spans="1:16" s="136" customFormat="1" ht="16.5" customHeight="1">
      <c r="A15" s="25" t="s">
        <v>150</v>
      </c>
      <c r="B15" s="25" t="s">
        <v>8</v>
      </c>
      <c r="C15" s="119">
        <v>88</v>
      </c>
      <c r="D15" s="90">
        <v>8.0822924320352683E-3</v>
      </c>
      <c r="E15" s="112">
        <v>66.7172100075815</v>
      </c>
      <c r="F15" s="95">
        <v>48.562573004622834</v>
      </c>
      <c r="G15" s="137"/>
      <c r="H15" s="119">
        <v>25</v>
      </c>
      <c r="I15" s="90">
        <v>7.2025352924229326E-3</v>
      </c>
      <c r="J15" s="112">
        <v>18.953752843062926</v>
      </c>
      <c r="K15" s="95">
        <v>44.502210159552305</v>
      </c>
      <c r="L15" s="203"/>
      <c r="M15" s="201"/>
      <c r="N15" s="208"/>
      <c r="O15" s="209"/>
      <c r="P15" s="82"/>
    </row>
    <row r="16" spans="1:16" s="136" customFormat="1" ht="16.5" customHeight="1">
      <c r="A16" s="25" t="s">
        <v>150</v>
      </c>
      <c r="B16" s="25" t="s">
        <v>9</v>
      </c>
      <c r="C16" s="119">
        <v>383</v>
      </c>
      <c r="D16" s="90">
        <v>3.5176340925789862E-2</v>
      </c>
      <c r="E16" s="112">
        <v>130.76135199726869</v>
      </c>
      <c r="F16" s="95">
        <v>51.505499971852473</v>
      </c>
      <c r="G16" s="137"/>
      <c r="H16" s="119">
        <v>44</v>
      </c>
      <c r="I16" s="90">
        <v>1.2676462114664363E-2</v>
      </c>
      <c r="J16" s="112">
        <v>15.02219187435985</v>
      </c>
      <c r="K16" s="95">
        <v>42.75303771209542</v>
      </c>
      <c r="L16" s="203"/>
      <c r="M16" s="201"/>
      <c r="N16" s="208"/>
      <c r="O16" s="209"/>
      <c r="P16" s="82"/>
    </row>
    <row r="17" spans="1:16" s="136" customFormat="1" ht="16.5" customHeight="1">
      <c r="A17" s="25" t="s">
        <v>151</v>
      </c>
      <c r="B17" s="25" t="s">
        <v>10</v>
      </c>
      <c r="C17" s="119">
        <v>999</v>
      </c>
      <c r="D17" s="90">
        <v>9.1752387950036735E-2</v>
      </c>
      <c r="E17" s="112">
        <v>93.329596412556057</v>
      </c>
      <c r="F17" s="95">
        <v>49.785453149166678</v>
      </c>
      <c r="G17" s="137"/>
      <c r="H17" s="119">
        <v>343</v>
      </c>
      <c r="I17" s="90">
        <v>9.881878421204264E-2</v>
      </c>
      <c r="J17" s="112">
        <v>32.044095665171895</v>
      </c>
      <c r="K17" s="95">
        <v>50.326173510107019</v>
      </c>
      <c r="L17" s="203"/>
      <c r="M17" s="201"/>
      <c r="N17" s="208"/>
      <c r="O17" s="209"/>
      <c r="P17" s="82"/>
    </row>
    <row r="18" spans="1:16" s="136" customFormat="1" ht="16.5" customHeight="1">
      <c r="A18" s="25" t="s">
        <v>151</v>
      </c>
      <c r="B18" s="25" t="s">
        <v>11</v>
      </c>
      <c r="C18" s="119">
        <v>422</v>
      </c>
      <c r="D18" s="90">
        <v>3.8758265980896399E-2</v>
      </c>
      <c r="E18" s="112">
        <v>83.846612358434328</v>
      </c>
      <c r="F18" s="95">
        <v>49.349695425889237</v>
      </c>
      <c r="G18" s="137"/>
      <c r="H18" s="119">
        <v>146</v>
      </c>
      <c r="I18" s="90">
        <v>4.2062806107749928E-2</v>
      </c>
      <c r="J18" s="112">
        <v>29.008543612159745</v>
      </c>
      <c r="K18" s="95">
        <v>48.975640208902334</v>
      </c>
      <c r="L18" s="203"/>
      <c r="M18" s="201"/>
      <c r="N18" s="208"/>
      <c r="O18" s="209"/>
      <c r="P18" s="82"/>
    </row>
    <row r="19" spans="1:16" s="136" customFormat="1" ht="16.5" customHeight="1">
      <c r="A19" s="25" t="s">
        <v>152</v>
      </c>
      <c r="B19" s="25" t="s">
        <v>12</v>
      </c>
      <c r="C19" s="119">
        <v>726</v>
      </c>
      <c r="D19" s="90">
        <v>6.6678912564290968E-2</v>
      </c>
      <c r="E19" s="112">
        <v>80.76537990877739</v>
      </c>
      <c r="F19" s="95">
        <v>49.208108049016289</v>
      </c>
      <c r="G19" s="137"/>
      <c r="H19" s="119">
        <v>90</v>
      </c>
      <c r="I19" s="90">
        <v>2.5929127052722559E-2</v>
      </c>
      <c r="J19" s="112">
        <v>10.012237178774058</v>
      </c>
      <c r="K19" s="95">
        <v>40.524082142975317</v>
      </c>
      <c r="L19" s="203"/>
      <c r="M19" s="201"/>
      <c r="N19" s="208"/>
      <c r="O19" s="209"/>
      <c r="P19" s="82"/>
    </row>
    <row r="20" spans="1:16" s="136" customFormat="1" ht="16.5" customHeight="1">
      <c r="A20" s="25" t="s">
        <v>152</v>
      </c>
      <c r="B20" s="25" t="s">
        <v>13</v>
      </c>
      <c r="C20" s="119">
        <v>180</v>
      </c>
      <c r="D20" s="90">
        <v>1.6531961792799411E-2</v>
      </c>
      <c r="E20" s="112">
        <v>85.795996186844619</v>
      </c>
      <c r="F20" s="95">
        <v>49.439272615307026</v>
      </c>
      <c r="G20" s="137"/>
      <c r="H20" s="119">
        <v>48</v>
      </c>
      <c r="I20" s="90">
        <v>1.3828867761452032E-2</v>
      </c>
      <c r="J20" s="112">
        <v>22.878932316491898</v>
      </c>
      <c r="K20" s="95">
        <v>46.248543445720365</v>
      </c>
      <c r="L20" s="203"/>
      <c r="M20" s="201"/>
      <c r="N20" s="208"/>
      <c r="O20" s="209"/>
      <c r="P20" s="82"/>
    </row>
    <row r="21" spans="1:16" s="136" customFormat="1" ht="16.5" customHeight="1">
      <c r="A21" s="25" t="s">
        <v>152</v>
      </c>
      <c r="B21" s="25" t="s">
        <v>14</v>
      </c>
      <c r="C21" s="119">
        <v>219</v>
      </c>
      <c r="D21" s="90">
        <v>2.0113886847905951E-2</v>
      </c>
      <c r="E21" s="112">
        <v>130.82437275985663</v>
      </c>
      <c r="F21" s="95">
        <v>51.508395872959952</v>
      </c>
      <c r="G21" s="137"/>
      <c r="H21" s="119">
        <v>43</v>
      </c>
      <c r="I21" s="90">
        <v>1.2388360702967444E-2</v>
      </c>
      <c r="J21" s="112">
        <v>25.686977299880525</v>
      </c>
      <c r="K21" s="95">
        <v>47.497857638038028</v>
      </c>
      <c r="L21" s="203"/>
      <c r="M21" s="201"/>
      <c r="N21" s="208"/>
      <c r="O21" s="209"/>
      <c r="P21" s="82"/>
    </row>
    <row r="22" spans="1:16" s="136" customFormat="1" ht="16.5" customHeight="1">
      <c r="A22" s="25" t="s">
        <v>39</v>
      </c>
      <c r="B22" s="25" t="s">
        <v>15</v>
      </c>
      <c r="C22" s="119">
        <v>36</v>
      </c>
      <c r="D22" s="90">
        <v>3.3063923585598823E-3</v>
      </c>
      <c r="E22" s="112">
        <v>68.571428571428569</v>
      </c>
      <c r="F22" s="95">
        <v>48.647777203557411</v>
      </c>
      <c r="G22" s="137"/>
      <c r="H22" s="119">
        <v>0</v>
      </c>
      <c r="I22" s="90">
        <v>0</v>
      </c>
      <c r="J22" s="112">
        <v>0</v>
      </c>
      <c r="K22" s="95">
        <v>36.069584412957347</v>
      </c>
      <c r="L22" s="203"/>
      <c r="M22" s="201"/>
      <c r="N22" s="208"/>
      <c r="O22" s="209"/>
      <c r="P22" s="82"/>
    </row>
    <row r="23" spans="1:16" s="136" customFormat="1" ht="16.5" customHeight="1">
      <c r="A23" s="25" t="s">
        <v>39</v>
      </c>
      <c r="B23" s="25" t="s">
        <v>16</v>
      </c>
      <c r="C23" s="119">
        <v>52</v>
      </c>
      <c r="D23" s="90">
        <v>4.775900073475386E-3</v>
      </c>
      <c r="E23" s="112">
        <v>74.391988555078683</v>
      </c>
      <c r="F23" s="95">
        <v>48.915240899815842</v>
      </c>
      <c r="G23" s="137"/>
      <c r="H23" s="119">
        <v>15</v>
      </c>
      <c r="I23" s="90">
        <v>4.3215211754537601E-3</v>
      </c>
      <c r="J23" s="112">
        <v>21.459227467811157</v>
      </c>
      <c r="K23" s="95">
        <v>45.616909185282459</v>
      </c>
      <c r="L23" s="203"/>
      <c r="M23" s="201"/>
      <c r="N23" s="208"/>
      <c r="O23" s="209"/>
      <c r="P23" s="82"/>
    </row>
    <row r="24" spans="1:16" s="136" customFormat="1" ht="16.5" customHeight="1">
      <c r="A24" s="25" t="s">
        <v>39</v>
      </c>
      <c r="B24" s="25" t="s">
        <v>17</v>
      </c>
      <c r="C24" s="119">
        <v>0</v>
      </c>
      <c r="D24" s="90">
        <v>0</v>
      </c>
      <c r="E24" s="112">
        <v>0</v>
      </c>
      <c r="F24" s="95">
        <v>45.49681444482745</v>
      </c>
      <c r="G24" s="137"/>
      <c r="H24" s="119">
        <v>0</v>
      </c>
      <c r="I24" s="90">
        <v>0</v>
      </c>
      <c r="J24" s="112">
        <v>0</v>
      </c>
      <c r="K24" s="95">
        <v>36.069584412957347</v>
      </c>
      <c r="L24" s="203"/>
      <c r="M24" s="201"/>
      <c r="N24" s="208"/>
      <c r="O24" s="209"/>
      <c r="P24" s="82"/>
    </row>
    <row r="25" spans="1:16" s="136" customFormat="1" ht="16.5" customHeight="1">
      <c r="A25" s="25" t="s">
        <v>39</v>
      </c>
      <c r="B25" s="25" t="s">
        <v>18</v>
      </c>
      <c r="C25" s="119">
        <v>313</v>
      </c>
      <c r="D25" s="90">
        <v>2.8747244673034533E-2</v>
      </c>
      <c r="E25" s="112">
        <v>100.19206145966709</v>
      </c>
      <c r="F25" s="95">
        <v>50.100793987866119</v>
      </c>
      <c r="G25" s="137"/>
      <c r="H25" s="119">
        <v>27</v>
      </c>
      <c r="I25" s="90">
        <v>7.7787381158167671E-3</v>
      </c>
      <c r="J25" s="112">
        <v>8.6427656850192065</v>
      </c>
      <c r="K25" s="95">
        <v>39.914796970108263</v>
      </c>
      <c r="L25" s="203"/>
      <c r="M25" s="201"/>
      <c r="N25" s="208"/>
      <c r="O25" s="209"/>
      <c r="P25" s="82"/>
    </row>
    <row r="26" spans="1:16" s="136" customFormat="1" ht="16.5" hidden="1" customHeight="1">
      <c r="A26" s="25">
        <v>0</v>
      </c>
      <c r="B26" s="25">
        <v>0</v>
      </c>
      <c r="C26" s="119">
        <v>0</v>
      </c>
      <c r="D26" s="90">
        <v>0</v>
      </c>
      <c r="E26" s="112" t="e">
        <v>#DIV/0!</v>
      </c>
      <c r="F26" s="95" t="e">
        <v>#DIV/0!</v>
      </c>
      <c r="G26" s="137"/>
      <c r="H26" s="119">
        <v>0</v>
      </c>
      <c r="I26" s="90">
        <v>0</v>
      </c>
      <c r="J26" s="112" t="e">
        <v>#DIV/0!</v>
      </c>
      <c r="K26" s="95" t="e">
        <v>#DIV/0!</v>
      </c>
      <c r="L26" s="203"/>
      <c r="M26" s="201"/>
      <c r="N26" s="208"/>
      <c r="O26" s="209"/>
      <c r="P26" s="82"/>
    </row>
    <row r="27" spans="1:16" s="136" customFormat="1" ht="16.5" hidden="1" customHeight="1">
      <c r="A27" s="25">
        <v>0</v>
      </c>
      <c r="B27" s="25">
        <v>0</v>
      </c>
      <c r="C27" s="119">
        <v>0</v>
      </c>
      <c r="D27" s="90">
        <v>0</v>
      </c>
      <c r="E27" s="112" t="e">
        <v>#DIV/0!</v>
      </c>
      <c r="F27" s="95" t="e">
        <v>#DIV/0!</v>
      </c>
      <c r="G27" s="137"/>
      <c r="H27" s="119">
        <v>0</v>
      </c>
      <c r="I27" s="90">
        <v>0</v>
      </c>
      <c r="J27" s="112" t="e">
        <v>#DIV/0!</v>
      </c>
      <c r="K27" s="95" t="e">
        <v>#DIV/0!</v>
      </c>
      <c r="L27" s="203"/>
      <c r="M27" s="201"/>
      <c r="N27" s="208"/>
      <c r="O27" s="209"/>
      <c r="P27" s="82"/>
    </row>
    <row r="28" spans="1:16" s="136" customFormat="1" ht="16.5" hidden="1" customHeight="1">
      <c r="A28" s="25">
        <v>0</v>
      </c>
      <c r="B28" s="25">
        <v>0</v>
      </c>
      <c r="C28" s="119">
        <v>0</v>
      </c>
      <c r="D28" s="90">
        <v>0</v>
      </c>
      <c r="E28" s="112" t="e">
        <v>#DIV/0!</v>
      </c>
      <c r="F28" s="95" t="e">
        <v>#DIV/0!</v>
      </c>
      <c r="G28" s="137"/>
      <c r="H28" s="119">
        <v>0</v>
      </c>
      <c r="I28" s="90">
        <v>0</v>
      </c>
      <c r="J28" s="112" t="e">
        <v>#DIV/0!</v>
      </c>
      <c r="K28" s="95" t="e">
        <v>#DIV/0!</v>
      </c>
      <c r="L28" s="203"/>
      <c r="M28" s="201"/>
      <c r="N28" s="208"/>
      <c r="O28" s="209"/>
      <c r="P28" s="82"/>
    </row>
    <row r="29" spans="1:16" s="136" customFormat="1" ht="16.5" hidden="1" customHeight="1">
      <c r="A29" s="25">
        <v>0</v>
      </c>
      <c r="B29" s="25">
        <v>0</v>
      </c>
      <c r="C29" s="119">
        <v>0</v>
      </c>
      <c r="D29" s="90">
        <v>0</v>
      </c>
      <c r="E29" s="112" t="e">
        <v>#DIV/0!</v>
      </c>
      <c r="F29" s="95" t="e">
        <v>#DIV/0!</v>
      </c>
      <c r="G29" s="137"/>
      <c r="H29" s="119">
        <v>0</v>
      </c>
      <c r="I29" s="90">
        <v>0</v>
      </c>
      <c r="J29" s="112" t="e">
        <v>#DIV/0!</v>
      </c>
      <c r="K29" s="95" t="e">
        <v>#DIV/0!</v>
      </c>
      <c r="L29" s="203"/>
      <c r="M29" s="201"/>
      <c r="N29" s="208"/>
      <c r="O29" s="209"/>
      <c r="P29" s="82"/>
    </row>
    <row r="30" spans="1:16" s="136" customFormat="1" ht="16.5" hidden="1" customHeight="1">
      <c r="A30" s="25">
        <v>0</v>
      </c>
      <c r="B30" s="25">
        <v>0</v>
      </c>
      <c r="C30" s="119">
        <v>0</v>
      </c>
      <c r="D30" s="90">
        <v>0</v>
      </c>
      <c r="E30" s="112" t="e">
        <v>#DIV/0!</v>
      </c>
      <c r="F30" s="95" t="e">
        <v>#DIV/0!</v>
      </c>
      <c r="G30" s="137"/>
      <c r="H30" s="119">
        <v>0</v>
      </c>
      <c r="I30" s="90">
        <v>0</v>
      </c>
      <c r="J30" s="112" t="e">
        <v>#DIV/0!</v>
      </c>
      <c r="K30" s="95" t="e">
        <v>#DIV/0!</v>
      </c>
      <c r="L30" s="203"/>
      <c r="M30" s="201"/>
      <c r="N30" s="208"/>
      <c r="O30" s="209"/>
      <c r="P30" s="82"/>
    </row>
    <row r="31" spans="1:16" s="136" customFormat="1" ht="16.5" hidden="1" customHeight="1">
      <c r="A31" s="25">
        <v>0</v>
      </c>
      <c r="B31" s="25">
        <v>0</v>
      </c>
      <c r="C31" s="119">
        <v>0</v>
      </c>
      <c r="D31" s="90">
        <v>0</v>
      </c>
      <c r="E31" s="112" t="e">
        <v>#DIV/0!</v>
      </c>
      <c r="F31" s="95" t="e">
        <v>#DIV/0!</v>
      </c>
      <c r="G31" s="137"/>
      <c r="H31" s="119">
        <v>0</v>
      </c>
      <c r="I31" s="90">
        <v>0</v>
      </c>
      <c r="J31" s="112" t="e">
        <v>#DIV/0!</v>
      </c>
      <c r="K31" s="95" t="e">
        <v>#DIV/0!</v>
      </c>
      <c r="L31" s="203"/>
      <c r="M31" s="201"/>
      <c r="N31" s="208"/>
      <c r="O31" s="209"/>
      <c r="P31" s="82"/>
    </row>
    <row r="32" spans="1:16" s="136" customFormat="1" ht="16.5" hidden="1" customHeight="1">
      <c r="A32" s="25">
        <v>0</v>
      </c>
      <c r="B32" s="25">
        <v>0</v>
      </c>
      <c r="C32" s="119">
        <v>0</v>
      </c>
      <c r="D32" s="90">
        <v>0</v>
      </c>
      <c r="E32" s="112" t="e">
        <v>#DIV/0!</v>
      </c>
      <c r="F32" s="95" t="e">
        <v>#DIV/0!</v>
      </c>
      <c r="G32" s="137"/>
      <c r="H32" s="119">
        <v>0</v>
      </c>
      <c r="I32" s="90">
        <v>0</v>
      </c>
      <c r="J32" s="112" t="e">
        <v>#DIV/0!</v>
      </c>
      <c r="K32" s="95" t="e">
        <v>#DIV/0!</v>
      </c>
      <c r="L32" s="203"/>
      <c r="M32" s="201"/>
      <c r="N32" s="208"/>
      <c r="O32" s="209"/>
      <c r="P32" s="82"/>
    </row>
    <row r="33" spans="1:16" s="136" customFormat="1" ht="16.5" hidden="1" customHeight="1">
      <c r="A33" s="25">
        <v>0</v>
      </c>
      <c r="B33" s="25">
        <v>0</v>
      </c>
      <c r="C33" s="119">
        <v>0</v>
      </c>
      <c r="D33" s="90">
        <v>0</v>
      </c>
      <c r="E33" s="112" t="e">
        <v>#DIV/0!</v>
      </c>
      <c r="F33" s="95" t="e">
        <v>#DIV/0!</v>
      </c>
      <c r="G33" s="137"/>
      <c r="H33" s="119">
        <v>0</v>
      </c>
      <c r="I33" s="90">
        <v>0</v>
      </c>
      <c r="J33" s="112" t="e">
        <v>#DIV/0!</v>
      </c>
      <c r="K33" s="95" t="e">
        <v>#DIV/0!</v>
      </c>
      <c r="L33" s="203"/>
      <c r="M33" s="201"/>
      <c r="N33" s="208"/>
      <c r="O33" s="209"/>
      <c r="P33" s="82"/>
    </row>
    <row r="34" spans="1:16" s="136" customFormat="1" ht="16.5" hidden="1" customHeight="1">
      <c r="A34" s="25">
        <v>0</v>
      </c>
      <c r="B34" s="25">
        <v>0</v>
      </c>
      <c r="C34" s="119">
        <v>0</v>
      </c>
      <c r="D34" s="90">
        <v>0</v>
      </c>
      <c r="E34" s="112" t="e">
        <v>#DIV/0!</v>
      </c>
      <c r="F34" s="95" t="e">
        <v>#DIV/0!</v>
      </c>
      <c r="G34" s="137"/>
      <c r="H34" s="119">
        <v>0</v>
      </c>
      <c r="I34" s="90">
        <v>0</v>
      </c>
      <c r="J34" s="112" t="e">
        <v>#DIV/0!</v>
      </c>
      <c r="K34" s="95" t="e">
        <v>#DIV/0!</v>
      </c>
      <c r="L34" s="203"/>
      <c r="M34" s="201"/>
      <c r="N34" s="208"/>
      <c r="O34" s="209"/>
      <c r="P34" s="82"/>
    </row>
    <row r="35" spans="1:16" s="136" customFormat="1" ht="16.5" hidden="1" customHeight="1">
      <c r="A35" s="25">
        <v>0</v>
      </c>
      <c r="B35" s="25">
        <v>0</v>
      </c>
      <c r="C35" s="119">
        <v>0</v>
      </c>
      <c r="D35" s="90">
        <v>0</v>
      </c>
      <c r="E35" s="112" t="e">
        <v>#DIV/0!</v>
      </c>
      <c r="F35" s="95" t="e">
        <v>#DIV/0!</v>
      </c>
      <c r="G35" s="137"/>
      <c r="H35" s="119">
        <v>0</v>
      </c>
      <c r="I35" s="90">
        <v>0</v>
      </c>
      <c r="J35" s="112" t="e">
        <v>#DIV/0!</v>
      </c>
      <c r="K35" s="95" t="e">
        <v>#DIV/0!</v>
      </c>
      <c r="L35" s="203"/>
      <c r="M35" s="201"/>
      <c r="N35" s="208"/>
      <c r="O35" s="209"/>
      <c r="P35" s="82"/>
    </row>
    <row r="36" spans="1:16" s="136" customFormat="1" ht="16.5" hidden="1" customHeight="1">
      <c r="A36" s="25">
        <v>0</v>
      </c>
      <c r="B36" s="25">
        <v>0</v>
      </c>
      <c r="C36" s="119">
        <v>0</v>
      </c>
      <c r="D36" s="90">
        <v>0</v>
      </c>
      <c r="E36" s="112" t="e">
        <v>#DIV/0!</v>
      </c>
      <c r="F36" s="95" t="e">
        <v>#DIV/0!</v>
      </c>
      <c r="G36" s="137"/>
      <c r="H36" s="119">
        <v>0</v>
      </c>
      <c r="I36" s="90">
        <v>0</v>
      </c>
      <c r="J36" s="112" t="e">
        <v>#DIV/0!</v>
      </c>
      <c r="K36" s="95" t="e">
        <v>#DIV/0!</v>
      </c>
      <c r="L36" s="203"/>
      <c r="M36" s="201"/>
      <c r="N36" s="208"/>
      <c r="O36" s="209"/>
      <c r="P36" s="82"/>
    </row>
    <row r="37" spans="1:16" s="136" customFormat="1" ht="16.5" hidden="1" customHeight="1">
      <c r="A37" s="25">
        <v>0</v>
      </c>
      <c r="B37" s="25">
        <v>0</v>
      </c>
      <c r="C37" s="119">
        <v>0</v>
      </c>
      <c r="D37" s="90">
        <v>0</v>
      </c>
      <c r="E37" s="112" t="e">
        <v>#DIV/0!</v>
      </c>
      <c r="F37" s="95" t="e">
        <v>#DIV/0!</v>
      </c>
      <c r="G37" s="137"/>
      <c r="H37" s="119">
        <v>0</v>
      </c>
      <c r="I37" s="90">
        <v>0</v>
      </c>
      <c r="J37" s="112" t="e">
        <v>#DIV/0!</v>
      </c>
      <c r="K37" s="95" t="e">
        <v>#DIV/0!</v>
      </c>
      <c r="L37" s="203"/>
      <c r="M37" s="201"/>
      <c r="N37" s="208"/>
      <c r="O37" s="209"/>
      <c r="P37" s="82"/>
    </row>
    <row r="38" spans="1:16" s="136" customFormat="1" ht="16.5" hidden="1" customHeight="1">
      <c r="A38" s="25">
        <v>0</v>
      </c>
      <c r="B38" s="25">
        <v>0</v>
      </c>
      <c r="C38" s="119">
        <v>0</v>
      </c>
      <c r="D38" s="90">
        <v>0</v>
      </c>
      <c r="E38" s="112" t="e">
        <v>#DIV/0!</v>
      </c>
      <c r="F38" s="95" t="e">
        <v>#DIV/0!</v>
      </c>
      <c r="G38" s="137"/>
      <c r="H38" s="119">
        <v>0</v>
      </c>
      <c r="I38" s="90">
        <v>0</v>
      </c>
      <c r="J38" s="112" t="e">
        <v>#DIV/0!</v>
      </c>
      <c r="K38" s="95" t="e">
        <v>#DIV/0!</v>
      </c>
      <c r="L38" s="203"/>
      <c r="M38" s="201"/>
      <c r="N38" s="208"/>
      <c r="O38" s="209"/>
      <c r="P38" s="82"/>
    </row>
    <row r="39" spans="1:16" s="136" customFormat="1" ht="16.5" hidden="1" customHeight="1">
      <c r="A39" s="25">
        <v>0</v>
      </c>
      <c r="B39" s="25">
        <v>0</v>
      </c>
      <c r="C39" s="119">
        <v>0</v>
      </c>
      <c r="D39" s="90">
        <v>0</v>
      </c>
      <c r="E39" s="112" t="e">
        <v>#DIV/0!</v>
      </c>
      <c r="F39" s="95" t="e">
        <v>#DIV/0!</v>
      </c>
      <c r="G39" s="137"/>
      <c r="H39" s="119">
        <v>0</v>
      </c>
      <c r="I39" s="90">
        <v>0</v>
      </c>
      <c r="J39" s="112" t="e">
        <v>#DIV/0!</v>
      </c>
      <c r="K39" s="95" t="e">
        <v>#DIV/0!</v>
      </c>
      <c r="L39" s="203"/>
      <c r="M39" s="201"/>
      <c r="N39" s="208"/>
      <c r="O39" s="209"/>
      <c r="P39" s="82"/>
    </row>
    <row r="40" spans="1:16" s="136" customFormat="1" ht="16.5" hidden="1" customHeight="1">
      <c r="A40" s="25">
        <v>0</v>
      </c>
      <c r="B40" s="25">
        <v>0</v>
      </c>
      <c r="C40" s="119">
        <v>0</v>
      </c>
      <c r="D40" s="90">
        <v>0</v>
      </c>
      <c r="E40" s="112" t="e">
        <v>#DIV/0!</v>
      </c>
      <c r="F40" s="95" t="e">
        <v>#DIV/0!</v>
      </c>
      <c r="G40" s="137"/>
      <c r="H40" s="119">
        <v>0</v>
      </c>
      <c r="I40" s="90">
        <v>0</v>
      </c>
      <c r="J40" s="112" t="e">
        <v>#DIV/0!</v>
      </c>
      <c r="K40" s="95" t="e">
        <v>#DIV/0!</v>
      </c>
      <c r="L40" s="203"/>
      <c r="M40" s="201"/>
      <c r="N40" s="208"/>
      <c r="O40" s="209"/>
      <c r="P40" s="82"/>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203"/>
      <c r="M41" s="201"/>
      <c r="N41" s="208"/>
      <c r="O41" s="209"/>
      <c r="P41" s="82"/>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203"/>
      <c r="M42" s="201"/>
      <c r="N42" s="208"/>
      <c r="O42" s="209"/>
      <c r="P42" s="82"/>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203"/>
      <c r="M43" s="201"/>
      <c r="N43" s="208"/>
      <c r="O43" s="209"/>
      <c r="P43" s="82"/>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203"/>
      <c r="M44" s="201"/>
      <c r="N44" s="208"/>
      <c r="O44" s="209"/>
      <c r="P44" s="82"/>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203"/>
      <c r="M45" s="201"/>
      <c r="N45" s="208"/>
      <c r="O45" s="209"/>
      <c r="P45" s="82"/>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203"/>
      <c r="M46" s="201"/>
      <c r="N46" s="208"/>
      <c r="O46" s="209"/>
      <c r="P46" s="82"/>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203"/>
      <c r="M47" s="201"/>
      <c r="N47" s="208"/>
      <c r="O47" s="209"/>
      <c r="P47" s="82"/>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203"/>
      <c r="M48" s="201"/>
      <c r="N48" s="208"/>
      <c r="O48" s="209"/>
      <c r="P48" s="82"/>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203"/>
      <c r="M49" s="201"/>
      <c r="N49" s="208"/>
      <c r="O49" s="209"/>
      <c r="P49" s="82"/>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36</v>
      </c>
      <c r="B196" s="226"/>
      <c r="C196" s="227" t="s">
        <v>132</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&amp;R32.島根県（2018年版）</oddHeader>
    <oddFooter>&amp;C32-&amp;P</oddFooter>
    <evenHeader>&amp;L32.島根県（2018年版）</evenHeader>
    <evenFooter>&amp;C32-&amp;P</evenFooter>
    <firstFooter>&amp;C32-&amp;P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154</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133</v>
      </c>
      <c r="B3" s="10" t="s">
        <v>21</v>
      </c>
      <c r="C3" s="75" t="s">
        <v>134</v>
      </c>
      <c r="D3" s="10" t="s">
        <v>76</v>
      </c>
      <c r="E3" s="124" t="s">
        <v>100</v>
      </c>
      <c r="F3" s="10" t="s">
        <v>78</v>
      </c>
      <c r="G3" s="74"/>
      <c r="H3" s="75" t="s">
        <v>135</v>
      </c>
      <c r="I3" s="10" t="s">
        <v>76</v>
      </c>
      <c r="J3" s="124" t="s">
        <v>100</v>
      </c>
      <c r="K3" s="10" t="s">
        <v>78</v>
      </c>
      <c r="L3" s="132"/>
      <c r="M3" s="75" t="s">
        <v>136</v>
      </c>
      <c r="N3" s="10" t="s">
        <v>76</v>
      </c>
      <c r="O3" s="124" t="s">
        <v>100</v>
      </c>
      <c r="P3" s="10" t="s">
        <v>78</v>
      </c>
    </row>
    <row r="4" spans="1:16" s="136" customFormat="1" ht="16.5" customHeight="1" thickTop="1">
      <c r="A4" s="19" t="s">
        <v>35</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146</v>
      </c>
      <c r="B5" s="25"/>
      <c r="C5" s="110">
        <v>12845.238500000003</v>
      </c>
      <c r="D5" s="111">
        <v>8.4674803144443294E-3</v>
      </c>
      <c r="E5" s="184">
        <v>104.57737116339659</v>
      </c>
      <c r="F5" s="191">
        <v>53.415624362293244</v>
      </c>
      <c r="G5" s="137"/>
      <c r="H5" s="110">
        <v>11334.978499999999</v>
      </c>
      <c r="I5" s="111">
        <v>8.8120162846355831E-3</v>
      </c>
      <c r="J5" s="184">
        <v>92.281840755515759</v>
      </c>
      <c r="K5" s="191">
        <v>54.085837877444263</v>
      </c>
      <c r="L5" s="137"/>
      <c r="M5" s="110">
        <v>1510.2599999999995</v>
      </c>
      <c r="N5" s="111">
        <v>6.5464503544632839E-3</v>
      </c>
      <c r="O5" s="184">
        <v>12.295530407880808</v>
      </c>
      <c r="P5" s="191">
        <v>47.742911400138013</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147</v>
      </c>
      <c r="B7" s="25" t="s">
        <v>0</v>
      </c>
      <c r="C7" s="119">
        <v>3324.8170000000014</v>
      </c>
      <c r="D7" s="90">
        <v>0.2588365330857812</v>
      </c>
      <c r="E7" s="112">
        <v>111.0604602999633</v>
      </c>
      <c r="F7" s="95">
        <v>55.318639166294915</v>
      </c>
      <c r="G7" s="137"/>
      <c r="H7" s="119">
        <v>2758.377</v>
      </c>
      <c r="I7" s="90">
        <v>0.24335088063907664</v>
      </c>
      <c r="J7" s="112">
        <v>92.139392724721915</v>
      </c>
      <c r="K7" s="95">
        <v>54.042644277039464</v>
      </c>
      <c r="L7" s="137"/>
      <c r="M7" s="119">
        <v>566.43999999999983</v>
      </c>
      <c r="N7" s="90">
        <v>0.37506124773217858</v>
      </c>
      <c r="O7" s="112">
        <v>18.921067575241338</v>
      </c>
      <c r="P7" s="95">
        <v>55.876926754294018</v>
      </c>
    </row>
    <row r="8" spans="1:16" s="136" customFormat="1" ht="16.5" customHeight="1">
      <c r="A8" s="25" t="s">
        <v>147</v>
      </c>
      <c r="B8" s="25" t="s">
        <v>1</v>
      </c>
      <c r="C8" s="119">
        <v>693.73</v>
      </c>
      <c r="D8" s="90">
        <v>5.4006782357524916E-2</v>
      </c>
      <c r="E8" s="112">
        <v>91.46077785102176</v>
      </c>
      <c r="F8" s="95">
        <v>49.565442647109009</v>
      </c>
      <c r="G8" s="137"/>
      <c r="H8" s="119">
        <v>658.83</v>
      </c>
      <c r="I8" s="90">
        <v>5.8123621496061956E-2</v>
      </c>
      <c r="J8" s="112">
        <v>86.859591298615683</v>
      </c>
      <c r="K8" s="95">
        <v>52.44168404090977</v>
      </c>
      <c r="L8" s="137"/>
      <c r="M8" s="119">
        <v>34.9</v>
      </c>
      <c r="N8" s="90">
        <v>2.3108603816561393E-2</v>
      </c>
      <c r="O8" s="112">
        <v>4.6011865524060642</v>
      </c>
      <c r="P8" s="95">
        <v>38.296747341334559</v>
      </c>
    </row>
    <row r="9" spans="1:16" s="136" customFormat="1" ht="16.5" customHeight="1">
      <c r="A9" s="25" t="s">
        <v>148</v>
      </c>
      <c r="B9" s="25" t="s">
        <v>2</v>
      </c>
      <c r="C9" s="119">
        <v>783.06299999999987</v>
      </c>
      <c r="D9" s="90">
        <v>6.0961343769522044E-2</v>
      </c>
      <c r="E9" s="112">
        <v>94.01644855324767</v>
      </c>
      <c r="F9" s="95">
        <v>50.315621933254818</v>
      </c>
      <c r="G9" s="137"/>
      <c r="H9" s="119">
        <v>705.90000000000009</v>
      </c>
      <c r="I9" s="90">
        <v>6.2276253986719085E-2</v>
      </c>
      <c r="J9" s="112">
        <v>84.752071076960036</v>
      </c>
      <c r="K9" s="95">
        <v>51.802634235925304</v>
      </c>
      <c r="L9" s="137"/>
      <c r="M9" s="119">
        <v>77.163000000000011</v>
      </c>
      <c r="N9" s="90">
        <v>5.1092527114536594E-2</v>
      </c>
      <c r="O9" s="112">
        <v>9.2643774762876721</v>
      </c>
      <c r="P9" s="95">
        <v>44.02163660179653</v>
      </c>
    </row>
    <row r="10" spans="1:16" s="136" customFormat="1" ht="16.5" customHeight="1">
      <c r="A10" s="25" t="s">
        <v>148</v>
      </c>
      <c r="B10" s="25" t="s">
        <v>3</v>
      </c>
      <c r="C10" s="119">
        <v>220.87</v>
      </c>
      <c r="D10" s="90">
        <v>1.7194698253364463E-2</v>
      </c>
      <c r="E10" s="112">
        <v>68.699844479004668</v>
      </c>
      <c r="F10" s="95">
        <v>42.884307736355254</v>
      </c>
      <c r="G10" s="137"/>
      <c r="H10" s="119">
        <v>214.26999999999998</v>
      </c>
      <c r="I10" s="90">
        <v>1.8903432414979878E-2</v>
      </c>
      <c r="J10" s="112">
        <v>66.646967340590976</v>
      </c>
      <c r="K10" s="95">
        <v>46.312740049827774</v>
      </c>
      <c r="L10" s="137"/>
      <c r="M10" s="119">
        <v>6.6</v>
      </c>
      <c r="N10" s="90">
        <v>4.3701084581462806E-3</v>
      </c>
      <c r="O10" s="112">
        <v>2.0528771384136859</v>
      </c>
      <c r="P10" s="95">
        <v>35.168248115239074</v>
      </c>
    </row>
    <row r="11" spans="1:16" s="136" customFormat="1" ht="16.5" customHeight="1">
      <c r="A11" s="25" t="s">
        <v>148</v>
      </c>
      <c r="B11" s="25" t="s">
        <v>4</v>
      </c>
      <c r="C11" s="119">
        <v>137.83000000000001</v>
      </c>
      <c r="D11" s="90">
        <v>1.0730046001092154E-2</v>
      </c>
      <c r="E11" s="112">
        <v>98.09964412811388</v>
      </c>
      <c r="F11" s="95">
        <v>51.514183523712845</v>
      </c>
      <c r="G11" s="137"/>
      <c r="H11" s="119">
        <v>134.32999999999998</v>
      </c>
      <c r="I11" s="90">
        <v>1.1850926757382026E-2</v>
      </c>
      <c r="J11" s="112">
        <v>95.60854092526688</v>
      </c>
      <c r="K11" s="95">
        <v>55.094571778488955</v>
      </c>
      <c r="L11" s="137"/>
      <c r="M11" s="119">
        <v>3.5</v>
      </c>
      <c r="N11" s="90">
        <v>2.3174817581078761E-3</v>
      </c>
      <c r="O11" s="112">
        <v>2.4911032028469751</v>
      </c>
      <c r="P11" s="95">
        <v>35.706247894977956</v>
      </c>
    </row>
    <row r="12" spans="1:16" s="136" customFormat="1" ht="16.5" customHeight="1">
      <c r="A12" s="25" t="s">
        <v>149</v>
      </c>
      <c r="B12" s="25" t="s">
        <v>5</v>
      </c>
      <c r="C12" s="119">
        <v>3000.2759999999998</v>
      </c>
      <c r="D12" s="90">
        <v>0.23357106214882653</v>
      </c>
      <c r="E12" s="112">
        <v>112.54270602798304</v>
      </c>
      <c r="F12" s="95">
        <v>55.753730448270346</v>
      </c>
      <c r="G12" s="137"/>
      <c r="H12" s="119">
        <v>2682.5289999999995</v>
      </c>
      <c r="I12" s="90">
        <v>0.2366593814006793</v>
      </c>
      <c r="J12" s="112">
        <v>100.62376683296446</v>
      </c>
      <c r="K12" s="95">
        <v>56.615306481451576</v>
      </c>
      <c r="L12" s="137"/>
      <c r="M12" s="119">
        <v>317.74700000000001</v>
      </c>
      <c r="N12" s="90">
        <v>0.21039225034100095</v>
      </c>
      <c r="O12" s="112">
        <v>11.918939195018568</v>
      </c>
      <c r="P12" s="95">
        <v>47.280579270638846</v>
      </c>
    </row>
    <row r="13" spans="1:16" s="136" customFormat="1" ht="16.5" customHeight="1">
      <c r="A13" s="25" t="s">
        <v>150</v>
      </c>
      <c r="B13" s="25" t="s">
        <v>6</v>
      </c>
      <c r="C13" s="119">
        <v>730.85000000000014</v>
      </c>
      <c r="D13" s="90">
        <v>5.6896569106132201E-2</v>
      </c>
      <c r="E13" s="112">
        <v>96.558330030387125</v>
      </c>
      <c r="F13" s="95">
        <v>51.061753596589583</v>
      </c>
      <c r="G13" s="137"/>
      <c r="H13" s="119">
        <v>659.39</v>
      </c>
      <c r="I13" s="90">
        <v>5.8173026089109924E-2</v>
      </c>
      <c r="J13" s="112">
        <v>87.117188532170701</v>
      </c>
      <c r="K13" s="95">
        <v>52.51979359363262</v>
      </c>
      <c r="L13" s="137"/>
      <c r="M13" s="119">
        <v>71.459999999999994</v>
      </c>
      <c r="N13" s="90">
        <v>4.7316356124111093E-2</v>
      </c>
      <c r="O13" s="112">
        <v>9.4411414982164086</v>
      </c>
      <c r="P13" s="95">
        <v>44.238645612856608</v>
      </c>
    </row>
    <row r="14" spans="1:16" s="136" customFormat="1" ht="16.5" customHeight="1">
      <c r="A14" s="25" t="s">
        <v>150</v>
      </c>
      <c r="B14" s="25" t="s">
        <v>7</v>
      </c>
      <c r="C14" s="119">
        <v>103.31</v>
      </c>
      <c r="D14" s="90">
        <v>8.0426688846610347E-3</v>
      </c>
      <c r="E14" s="112">
        <v>118.33906071019473</v>
      </c>
      <c r="F14" s="95">
        <v>57.455164523467218</v>
      </c>
      <c r="G14" s="137"/>
      <c r="H14" s="119">
        <v>96.559999999999988</v>
      </c>
      <c r="I14" s="90">
        <v>8.5187634012715598E-3</v>
      </c>
      <c r="J14" s="112">
        <v>110.60710194730811</v>
      </c>
      <c r="K14" s="95">
        <v>59.64248899308793</v>
      </c>
      <c r="L14" s="137"/>
      <c r="M14" s="119">
        <v>6.75</v>
      </c>
      <c r="N14" s="90">
        <v>4.4694291049223326E-3</v>
      </c>
      <c r="O14" s="112">
        <v>7.731958762886598</v>
      </c>
      <c r="P14" s="95">
        <v>42.140322373388692</v>
      </c>
    </row>
    <row r="15" spans="1:16" s="136" customFormat="1" ht="16.5" customHeight="1">
      <c r="A15" s="25" t="s">
        <v>150</v>
      </c>
      <c r="B15" s="25" t="s">
        <v>8</v>
      </c>
      <c r="C15" s="119">
        <v>100.62</v>
      </c>
      <c r="D15" s="90">
        <v>7.8332527652172426E-3</v>
      </c>
      <c r="E15" s="112">
        <v>76.285064442759662</v>
      </c>
      <c r="F15" s="95">
        <v>45.110836722547646</v>
      </c>
      <c r="G15" s="137"/>
      <c r="H15" s="119">
        <v>92.82</v>
      </c>
      <c r="I15" s="90">
        <v>8.1888112977011821E-3</v>
      </c>
      <c r="J15" s="112">
        <v>70.37149355572403</v>
      </c>
      <c r="K15" s="95">
        <v>47.442104184502845</v>
      </c>
      <c r="L15" s="137"/>
      <c r="M15" s="119">
        <v>7.8</v>
      </c>
      <c r="N15" s="90">
        <v>5.1646736323546953E-3</v>
      </c>
      <c r="O15" s="112">
        <v>5.9135708870356334</v>
      </c>
      <c r="P15" s="95">
        <v>39.907930564487977</v>
      </c>
    </row>
    <row r="16" spans="1:16" s="136" customFormat="1" ht="16.5" customHeight="1">
      <c r="A16" s="25" t="s">
        <v>150</v>
      </c>
      <c r="B16" s="25" t="s">
        <v>9</v>
      </c>
      <c r="C16" s="119">
        <v>345</v>
      </c>
      <c r="D16" s="90">
        <v>2.6858201192605333E-2</v>
      </c>
      <c r="E16" s="112">
        <v>117.78764083304883</v>
      </c>
      <c r="F16" s="95">
        <v>57.293303384845707</v>
      </c>
      <c r="G16" s="137"/>
      <c r="H16" s="119">
        <v>323.45</v>
      </c>
      <c r="I16" s="90">
        <v>2.8535563609582499E-2</v>
      </c>
      <c r="J16" s="112">
        <v>110.43018094912939</v>
      </c>
      <c r="K16" s="95">
        <v>59.588842376451936</v>
      </c>
      <c r="L16" s="137"/>
      <c r="M16" s="119">
        <v>21.55</v>
      </c>
      <c r="N16" s="90">
        <v>1.4269066253492781E-2</v>
      </c>
      <c r="O16" s="112">
        <v>7.3574598839194261</v>
      </c>
      <c r="P16" s="95">
        <v>41.680558952750197</v>
      </c>
    </row>
    <row r="17" spans="1:16" s="136" customFormat="1" ht="16.5" customHeight="1">
      <c r="A17" s="25" t="s">
        <v>151</v>
      </c>
      <c r="B17" s="25" t="s">
        <v>10</v>
      </c>
      <c r="C17" s="119">
        <v>1143.7074999999995</v>
      </c>
      <c r="D17" s="90">
        <v>8.9037467073888835E-2</v>
      </c>
      <c r="E17" s="112">
        <v>106.84860799701042</v>
      </c>
      <c r="F17" s="95">
        <v>54.082312298663332</v>
      </c>
      <c r="G17" s="137"/>
      <c r="H17" s="119">
        <v>988.64749999999981</v>
      </c>
      <c r="I17" s="90">
        <v>8.7220941795346132E-2</v>
      </c>
      <c r="J17" s="112">
        <v>92.362434603886371</v>
      </c>
      <c r="K17" s="95">
        <v>54.110275831849151</v>
      </c>
      <c r="L17" s="137"/>
      <c r="M17" s="119">
        <v>155.06</v>
      </c>
      <c r="N17" s="90">
        <v>0.10267106326063065</v>
      </c>
      <c r="O17" s="112">
        <v>14.486173393124066</v>
      </c>
      <c r="P17" s="95">
        <v>50.432312006812353</v>
      </c>
    </row>
    <row r="18" spans="1:16" s="136" customFormat="1" ht="16.5" customHeight="1">
      <c r="A18" s="25" t="s">
        <v>151</v>
      </c>
      <c r="B18" s="25" t="s">
        <v>11</v>
      </c>
      <c r="C18" s="119">
        <v>566.32499999999993</v>
      </c>
      <c r="D18" s="90">
        <v>4.4088321131600619E-2</v>
      </c>
      <c r="E18" s="112">
        <v>112.52235247367373</v>
      </c>
      <c r="F18" s="95">
        <v>55.747755963831104</v>
      </c>
      <c r="G18" s="137"/>
      <c r="H18" s="119">
        <v>461.34499999999997</v>
      </c>
      <c r="I18" s="90">
        <v>4.0701003535207413E-2</v>
      </c>
      <c r="J18" s="112">
        <v>91.664017484601615</v>
      </c>
      <c r="K18" s="95">
        <v>53.898499299747307</v>
      </c>
      <c r="L18" s="137"/>
      <c r="M18" s="119">
        <v>104.98</v>
      </c>
      <c r="N18" s="90">
        <v>6.951120999033282E-2</v>
      </c>
      <c r="O18" s="112">
        <v>20.858334989072123</v>
      </c>
      <c r="P18" s="95">
        <v>58.255264161686945</v>
      </c>
    </row>
    <row r="19" spans="1:16" s="136" customFormat="1" ht="16.5" customHeight="1">
      <c r="A19" s="25" t="s">
        <v>152</v>
      </c>
      <c r="B19" s="25" t="s">
        <v>12</v>
      </c>
      <c r="C19" s="119">
        <v>820.62000000000012</v>
      </c>
      <c r="D19" s="90">
        <v>6.3885150906306643E-2</v>
      </c>
      <c r="E19" s="112">
        <v>91.291578596061868</v>
      </c>
      <c r="F19" s="95">
        <v>49.515776711590924</v>
      </c>
      <c r="G19" s="137"/>
      <c r="H19" s="119">
        <v>751.82000000000016</v>
      </c>
      <c r="I19" s="90">
        <v>6.6327430616652708E-2</v>
      </c>
      <c r="J19" s="112">
        <v>83.63777950828792</v>
      </c>
      <c r="K19" s="95">
        <v>51.464754768701802</v>
      </c>
      <c r="L19" s="137"/>
      <c r="M19" s="119">
        <v>68.8</v>
      </c>
      <c r="N19" s="90">
        <v>4.5555069987949108E-2</v>
      </c>
      <c r="O19" s="112">
        <v>7.6537990877739457</v>
      </c>
      <c r="P19" s="95">
        <v>42.044367587930076</v>
      </c>
    </row>
    <row r="20" spans="1:16" s="136" customFormat="1" ht="16.5" customHeight="1">
      <c r="A20" s="25" t="s">
        <v>152</v>
      </c>
      <c r="B20" s="25" t="s">
        <v>13</v>
      </c>
      <c r="C20" s="119">
        <v>177</v>
      </c>
      <c r="D20" s="90">
        <v>1.3779424959684474E-2</v>
      </c>
      <c r="E20" s="112">
        <v>84.366062917063871</v>
      </c>
      <c r="F20" s="95">
        <v>47.482894148224169</v>
      </c>
      <c r="G20" s="137"/>
      <c r="H20" s="119">
        <v>160.39999999999998</v>
      </c>
      <c r="I20" s="90">
        <v>1.4150887008740246E-2</v>
      </c>
      <c r="J20" s="112">
        <v>76.453765490943738</v>
      </c>
      <c r="K20" s="95">
        <v>49.286392393045489</v>
      </c>
      <c r="L20" s="137"/>
      <c r="M20" s="119">
        <v>16.600000000000001</v>
      </c>
      <c r="N20" s="90">
        <v>1.0991484909883071E-2</v>
      </c>
      <c r="O20" s="112">
        <v>7.912297426120114</v>
      </c>
      <c r="P20" s="95">
        <v>42.361719887074933</v>
      </c>
    </row>
    <row r="21" spans="1:16" s="136" customFormat="1" ht="16.5" customHeight="1">
      <c r="A21" s="25" t="s">
        <v>152</v>
      </c>
      <c r="B21" s="25" t="s">
        <v>14</v>
      </c>
      <c r="C21" s="119">
        <v>156.85</v>
      </c>
      <c r="D21" s="90">
        <v>1.2210750310319264E-2</v>
      </c>
      <c r="E21" s="112">
        <v>93.697729988052572</v>
      </c>
      <c r="F21" s="95">
        <v>50.222066818540227</v>
      </c>
      <c r="G21" s="137"/>
      <c r="H21" s="119">
        <v>149.05000000000001</v>
      </c>
      <c r="I21" s="90">
        <v>1.3149561774642981E-2</v>
      </c>
      <c r="J21" s="112">
        <v>89.038231780167266</v>
      </c>
      <c r="K21" s="95">
        <v>53.102299184983252</v>
      </c>
      <c r="L21" s="137"/>
      <c r="M21" s="119">
        <v>7.8</v>
      </c>
      <c r="N21" s="90">
        <v>5.1646736323546953E-3</v>
      </c>
      <c r="O21" s="112">
        <v>4.6594982078853047</v>
      </c>
      <c r="P21" s="95">
        <v>38.368335182291965</v>
      </c>
    </row>
    <row r="22" spans="1:16" s="136" customFormat="1" ht="16.5" customHeight="1">
      <c r="A22" s="25" t="s">
        <v>39</v>
      </c>
      <c r="B22" s="25" t="s">
        <v>15</v>
      </c>
      <c r="C22" s="119">
        <v>56.41</v>
      </c>
      <c r="D22" s="90">
        <v>4.3915105196372945E-3</v>
      </c>
      <c r="E22" s="112">
        <v>107.44761904761904</v>
      </c>
      <c r="F22" s="95">
        <v>54.258143121447986</v>
      </c>
      <c r="G22" s="137"/>
      <c r="H22" s="119">
        <v>52.6</v>
      </c>
      <c r="I22" s="90">
        <v>4.6405028470058417E-3</v>
      </c>
      <c r="J22" s="112">
        <v>100.19047619047619</v>
      </c>
      <c r="K22" s="95">
        <v>56.483922546085964</v>
      </c>
      <c r="L22" s="137"/>
      <c r="M22" s="119">
        <v>3.81</v>
      </c>
      <c r="N22" s="90">
        <v>2.5227444281117166E-3</v>
      </c>
      <c r="O22" s="112">
        <v>7.2571428571428571</v>
      </c>
      <c r="P22" s="95">
        <v>41.557402110448614</v>
      </c>
    </row>
    <row r="23" spans="1:16" s="136" customFormat="1" ht="16.5" customHeight="1">
      <c r="A23" s="25" t="s">
        <v>39</v>
      </c>
      <c r="B23" s="25" t="s">
        <v>16</v>
      </c>
      <c r="C23" s="119">
        <v>77.73</v>
      </c>
      <c r="D23" s="90">
        <v>6.0512695034817751E-3</v>
      </c>
      <c r="E23" s="112">
        <v>111.20171673819742</v>
      </c>
      <c r="F23" s="95">
        <v>55.360102901785439</v>
      </c>
      <c r="G23" s="137"/>
      <c r="H23" s="119">
        <v>73.73</v>
      </c>
      <c r="I23" s="90">
        <v>6.5046440096908882E-3</v>
      </c>
      <c r="J23" s="112">
        <v>105.47925608011445</v>
      </c>
      <c r="K23" s="95">
        <v>58.087605263978936</v>
      </c>
      <c r="L23" s="137"/>
      <c r="M23" s="119">
        <v>4</v>
      </c>
      <c r="N23" s="90">
        <v>2.6485505806947158E-3</v>
      </c>
      <c r="O23" s="112">
        <v>5.7224606580829755</v>
      </c>
      <c r="P23" s="95">
        <v>39.673309054205745</v>
      </c>
    </row>
    <row r="24" spans="1:16" s="136" customFormat="1" ht="16.5" customHeight="1">
      <c r="A24" s="25" t="s">
        <v>39</v>
      </c>
      <c r="B24" s="25" t="s">
        <v>17</v>
      </c>
      <c r="C24" s="119">
        <v>9</v>
      </c>
      <c r="D24" s="90">
        <v>7.0064872676361739E-4</v>
      </c>
      <c r="E24" s="112">
        <v>54.878048780487802</v>
      </c>
      <c r="F24" s="95">
        <v>38.827124304493054</v>
      </c>
      <c r="G24" s="137"/>
      <c r="H24" s="119">
        <v>1.7</v>
      </c>
      <c r="I24" s="90">
        <v>1.4997822889562605E-4</v>
      </c>
      <c r="J24" s="112">
        <v>10.365853658536585</v>
      </c>
      <c r="K24" s="95">
        <v>29.24697984821465</v>
      </c>
      <c r="L24" s="137"/>
      <c r="M24" s="119">
        <v>7.3</v>
      </c>
      <c r="N24" s="90">
        <v>4.8336048097678561E-3</v>
      </c>
      <c r="O24" s="112">
        <v>44.512195121951223</v>
      </c>
      <c r="P24" s="95">
        <v>87.294549074874681</v>
      </c>
    </row>
    <row r="25" spans="1:16" s="136" customFormat="1" ht="16.5" customHeight="1">
      <c r="A25" s="25" t="s">
        <v>39</v>
      </c>
      <c r="B25" s="25" t="s">
        <v>18</v>
      </c>
      <c r="C25" s="119">
        <v>397.22999999999996</v>
      </c>
      <c r="D25" s="90">
        <v>3.0924299303590187E-2</v>
      </c>
      <c r="E25" s="112">
        <v>127.15428937259921</v>
      </c>
      <c r="F25" s="95">
        <v>60.042744347196056</v>
      </c>
      <c r="G25" s="137"/>
      <c r="H25" s="119">
        <v>369.23</v>
      </c>
      <c r="I25" s="90">
        <v>3.2574389091254125E-2</v>
      </c>
      <c r="J25" s="112">
        <v>118.19142125480154</v>
      </c>
      <c r="K25" s="95">
        <v>61.94223336782332</v>
      </c>
      <c r="L25" s="137"/>
      <c r="M25" s="119">
        <v>28</v>
      </c>
      <c r="N25" s="90">
        <v>1.8539854064863009E-2</v>
      </c>
      <c r="O25" s="112">
        <v>8.9628681177976954</v>
      </c>
      <c r="P25" s="95">
        <v>43.651480689991992</v>
      </c>
    </row>
    <row r="26" spans="1:16" s="136" customFormat="1" ht="16.5" hidden="1" customHeight="1">
      <c r="A26" s="25">
        <v>0</v>
      </c>
      <c r="B26" s="25">
        <v>0</v>
      </c>
      <c r="C26" s="119">
        <v>0</v>
      </c>
      <c r="D26" s="90">
        <v>0</v>
      </c>
      <c r="E26" s="112" t="e">
        <v>#DIV/0!</v>
      </c>
      <c r="F26" s="95" t="e">
        <v>#DIV/0!</v>
      </c>
      <c r="G26" s="137"/>
      <c r="H26" s="119">
        <v>0</v>
      </c>
      <c r="I26" s="90">
        <v>0</v>
      </c>
      <c r="J26" s="112" t="e">
        <v>#DIV/0!</v>
      </c>
      <c r="K26" s="95" t="e">
        <v>#DIV/0!</v>
      </c>
      <c r="L26" s="137"/>
      <c r="M26" s="119">
        <v>0</v>
      </c>
      <c r="N26" s="90">
        <v>0</v>
      </c>
      <c r="O26" s="112" t="e">
        <v>#DIV/0!</v>
      </c>
      <c r="P26" s="95" t="e">
        <v>#DIV/0!</v>
      </c>
    </row>
    <row r="27" spans="1:16" s="136" customFormat="1" ht="16.5" hidden="1" customHeight="1">
      <c r="A27" s="25">
        <v>0</v>
      </c>
      <c r="B27" s="25">
        <v>0</v>
      </c>
      <c r="C27" s="119">
        <v>0</v>
      </c>
      <c r="D27" s="90">
        <v>0</v>
      </c>
      <c r="E27" s="112" t="e">
        <v>#DIV/0!</v>
      </c>
      <c r="F27" s="95" t="e">
        <v>#DIV/0!</v>
      </c>
      <c r="G27" s="137"/>
      <c r="H27" s="119">
        <v>0</v>
      </c>
      <c r="I27" s="90">
        <v>0</v>
      </c>
      <c r="J27" s="112" t="e">
        <v>#DIV/0!</v>
      </c>
      <c r="K27" s="95" t="e">
        <v>#DIV/0!</v>
      </c>
      <c r="L27" s="137"/>
      <c r="M27" s="119">
        <v>0</v>
      </c>
      <c r="N27" s="90">
        <v>0</v>
      </c>
      <c r="O27" s="112" t="e">
        <v>#DIV/0!</v>
      </c>
      <c r="P27" s="95" t="e">
        <v>#DIV/0!</v>
      </c>
    </row>
    <row r="28" spans="1:16" s="136" customFormat="1" ht="16.5" hidden="1" customHeight="1">
      <c r="A28" s="25">
        <v>0</v>
      </c>
      <c r="B28" s="25">
        <v>0</v>
      </c>
      <c r="C28" s="119">
        <v>0</v>
      </c>
      <c r="D28" s="90">
        <v>0</v>
      </c>
      <c r="E28" s="112" t="e">
        <v>#DIV/0!</v>
      </c>
      <c r="F28" s="95" t="e">
        <v>#DIV/0!</v>
      </c>
      <c r="G28" s="137"/>
      <c r="H28" s="119">
        <v>0</v>
      </c>
      <c r="I28" s="90">
        <v>0</v>
      </c>
      <c r="J28" s="112" t="e">
        <v>#DIV/0!</v>
      </c>
      <c r="K28" s="95" t="e">
        <v>#DIV/0!</v>
      </c>
      <c r="L28" s="137"/>
      <c r="M28" s="119">
        <v>0</v>
      </c>
      <c r="N28" s="90">
        <v>0</v>
      </c>
      <c r="O28" s="112" t="e">
        <v>#DIV/0!</v>
      </c>
      <c r="P28" s="95" t="e">
        <v>#DIV/0!</v>
      </c>
    </row>
    <row r="29" spans="1:16" s="136" customFormat="1" ht="16.5" hidden="1" customHeight="1">
      <c r="A29" s="25">
        <v>0</v>
      </c>
      <c r="B29" s="25">
        <v>0</v>
      </c>
      <c r="C29" s="119">
        <v>0</v>
      </c>
      <c r="D29" s="90">
        <v>0</v>
      </c>
      <c r="E29" s="112" t="e">
        <v>#DIV/0!</v>
      </c>
      <c r="F29" s="95" t="e">
        <v>#DIV/0!</v>
      </c>
      <c r="G29" s="137"/>
      <c r="H29" s="119">
        <v>0</v>
      </c>
      <c r="I29" s="90">
        <v>0</v>
      </c>
      <c r="J29" s="112" t="e">
        <v>#DIV/0!</v>
      </c>
      <c r="K29" s="95" t="e">
        <v>#DIV/0!</v>
      </c>
      <c r="L29" s="137"/>
      <c r="M29" s="119">
        <v>0</v>
      </c>
      <c r="N29" s="90">
        <v>0</v>
      </c>
      <c r="O29" s="112" t="e">
        <v>#DIV/0!</v>
      </c>
      <c r="P29" s="95" t="e">
        <v>#DIV/0!</v>
      </c>
    </row>
    <row r="30" spans="1:16" s="136" customFormat="1" ht="16.5" hidden="1" customHeight="1">
      <c r="A30" s="25">
        <v>0</v>
      </c>
      <c r="B30" s="25">
        <v>0</v>
      </c>
      <c r="C30" s="119">
        <v>0</v>
      </c>
      <c r="D30" s="90">
        <v>0</v>
      </c>
      <c r="E30" s="112" t="e">
        <v>#DIV/0!</v>
      </c>
      <c r="F30" s="95" t="e">
        <v>#DIV/0!</v>
      </c>
      <c r="G30" s="137"/>
      <c r="H30" s="119">
        <v>0</v>
      </c>
      <c r="I30" s="90">
        <v>0</v>
      </c>
      <c r="J30" s="112" t="e">
        <v>#DIV/0!</v>
      </c>
      <c r="K30" s="95" t="e">
        <v>#DIV/0!</v>
      </c>
      <c r="L30" s="137"/>
      <c r="M30" s="119">
        <v>0</v>
      </c>
      <c r="N30" s="90">
        <v>0</v>
      </c>
      <c r="O30" s="112" t="e">
        <v>#DIV/0!</v>
      </c>
      <c r="P30" s="95" t="e">
        <v>#DIV/0!</v>
      </c>
    </row>
    <row r="31" spans="1:16" s="136" customFormat="1" ht="16.5" hidden="1" customHeight="1">
      <c r="A31" s="25">
        <v>0</v>
      </c>
      <c r="B31" s="25">
        <v>0</v>
      </c>
      <c r="C31" s="119">
        <v>0</v>
      </c>
      <c r="D31" s="90">
        <v>0</v>
      </c>
      <c r="E31" s="112" t="e">
        <v>#DIV/0!</v>
      </c>
      <c r="F31" s="95" t="e">
        <v>#DIV/0!</v>
      </c>
      <c r="G31" s="137"/>
      <c r="H31" s="119">
        <v>0</v>
      </c>
      <c r="I31" s="90">
        <v>0</v>
      </c>
      <c r="J31" s="112" t="e">
        <v>#DIV/0!</v>
      </c>
      <c r="K31" s="95" t="e">
        <v>#DIV/0!</v>
      </c>
      <c r="L31" s="137"/>
      <c r="M31" s="119">
        <v>0</v>
      </c>
      <c r="N31" s="90">
        <v>0</v>
      </c>
      <c r="O31" s="112" t="e">
        <v>#DIV/0!</v>
      </c>
      <c r="P31" s="95" t="e">
        <v>#DIV/0!</v>
      </c>
    </row>
    <row r="32" spans="1:16" s="136" customFormat="1" ht="16.5" hidden="1" customHeight="1">
      <c r="A32" s="25">
        <v>0</v>
      </c>
      <c r="B32" s="25">
        <v>0</v>
      </c>
      <c r="C32" s="119">
        <v>0</v>
      </c>
      <c r="D32" s="90">
        <v>0</v>
      </c>
      <c r="E32" s="112" t="e">
        <v>#DIV/0!</v>
      </c>
      <c r="F32" s="95" t="e">
        <v>#DIV/0!</v>
      </c>
      <c r="G32" s="137"/>
      <c r="H32" s="119">
        <v>0</v>
      </c>
      <c r="I32" s="90">
        <v>0</v>
      </c>
      <c r="J32" s="112" t="e">
        <v>#DIV/0!</v>
      </c>
      <c r="K32" s="95" t="e">
        <v>#DIV/0!</v>
      </c>
      <c r="L32" s="137"/>
      <c r="M32" s="119">
        <v>0</v>
      </c>
      <c r="N32" s="90">
        <v>0</v>
      </c>
      <c r="O32" s="112" t="e">
        <v>#DIV/0!</v>
      </c>
      <c r="P32" s="95" t="e">
        <v>#DIV/0!</v>
      </c>
    </row>
    <row r="33" spans="1:16" s="136" customFormat="1" ht="16.5" hidden="1" customHeight="1">
      <c r="A33" s="25">
        <v>0</v>
      </c>
      <c r="B33" s="25">
        <v>0</v>
      </c>
      <c r="C33" s="119">
        <v>0</v>
      </c>
      <c r="D33" s="90">
        <v>0</v>
      </c>
      <c r="E33" s="112" t="e">
        <v>#DIV/0!</v>
      </c>
      <c r="F33" s="95" t="e">
        <v>#DIV/0!</v>
      </c>
      <c r="G33" s="137"/>
      <c r="H33" s="119">
        <v>0</v>
      </c>
      <c r="I33" s="90">
        <v>0</v>
      </c>
      <c r="J33" s="112" t="e">
        <v>#DIV/0!</v>
      </c>
      <c r="K33" s="95" t="e">
        <v>#DIV/0!</v>
      </c>
      <c r="L33" s="137"/>
      <c r="M33" s="119">
        <v>0</v>
      </c>
      <c r="N33" s="90">
        <v>0</v>
      </c>
      <c r="O33" s="112" t="e">
        <v>#DIV/0!</v>
      </c>
      <c r="P33" s="95" t="e">
        <v>#DIV/0!</v>
      </c>
    </row>
    <row r="34" spans="1:16" s="136" customFormat="1" ht="16.5" hidden="1" customHeight="1">
      <c r="A34" s="25">
        <v>0</v>
      </c>
      <c r="B34" s="25">
        <v>0</v>
      </c>
      <c r="C34" s="119">
        <v>0</v>
      </c>
      <c r="D34" s="90">
        <v>0</v>
      </c>
      <c r="E34" s="112" t="e">
        <v>#DIV/0!</v>
      </c>
      <c r="F34" s="95" t="e">
        <v>#DIV/0!</v>
      </c>
      <c r="G34" s="137"/>
      <c r="H34" s="119">
        <v>0</v>
      </c>
      <c r="I34" s="90">
        <v>0</v>
      </c>
      <c r="J34" s="112" t="e">
        <v>#DIV/0!</v>
      </c>
      <c r="K34" s="95" t="e">
        <v>#DIV/0!</v>
      </c>
      <c r="L34" s="137"/>
      <c r="M34" s="119">
        <v>0</v>
      </c>
      <c r="N34" s="90">
        <v>0</v>
      </c>
      <c r="O34" s="112" t="e">
        <v>#DIV/0!</v>
      </c>
      <c r="P34" s="95" t="e">
        <v>#DIV/0!</v>
      </c>
    </row>
    <row r="35" spans="1:16" s="136" customFormat="1" ht="16.5" hidden="1" customHeight="1">
      <c r="A35" s="25">
        <v>0</v>
      </c>
      <c r="B35" s="25">
        <v>0</v>
      </c>
      <c r="C35" s="119">
        <v>0</v>
      </c>
      <c r="D35" s="90">
        <v>0</v>
      </c>
      <c r="E35" s="112" t="e">
        <v>#DIV/0!</v>
      </c>
      <c r="F35" s="95" t="e">
        <v>#DIV/0!</v>
      </c>
      <c r="G35" s="137"/>
      <c r="H35" s="119">
        <v>0</v>
      </c>
      <c r="I35" s="90">
        <v>0</v>
      </c>
      <c r="J35" s="112" t="e">
        <v>#DIV/0!</v>
      </c>
      <c r="K35" s="95" t="e">
        <v>#DIV/0!</v>
      </c>
      <c r="L35" s="137"/>
      <c r="M35" s="119">
        <v>0</v>
      </c>
      <c r="N35" s="90">
        <v>0</v>
      </c>
      <c r="O35" s="112" t="e">
        <v>#DIV/0!</v>
      </c>
      <c r="P35" s="95" t="e">
        <v>#DIV/0!</v>
      </c>
    </row>
    <row r="36" spans="1:16" s="136" customFormat="1" ht="16.5" hidden="1" customHeight="1">
      <c r="A36" s="25">
        <v>0</v>
      </c>
      <c r="B36" s="25">
        <v>0</v>
      </c>
      <c r="C36" s="119">
        <v>0</v>
      </c>
      <c r="D36" s="90">
        <v>0</v>
      </c>
      <c r="E36" s="112" t="e">
        <v>#DIV/0!</v>
      </c>
      <c r="F36" s="95" t="e">
        <v>#DIV/0!</v>
      </c>
      <c r="G36" s="137"/>
      <c r="H36" s="119">
        <v>0</v>
      </c>
      <c r="I36" s="90">
        <v>0</v>
      </c>
      <c r="J36" s="112" t="e">
        <v>#DIV/0!</v>
      </c>
      <c r="K36" s="95" t="e">
        <v>#DIV/0!</v>
      </c>
      <c r="L36" s="137"/>
      <c r="M36" s="119">
        <v>0</v>
      </c>
      <c r="N36" s="90">
        <v>0</v>
      </c>
      <c r="O36" s="112" t="e">
        <v>#DIV/0!</v>
      </c>
      <c r="P36" s="95" t="e">
        <v>#DIV/0!</v>
      </c>
    </row>
    <row r="37" spans="1:16" s="136" customFormat="1" ht="16.5" hidden="1" customHeight="1">
      <c r="A37" s="25">
        <v>0</v>
      </c>
      <c r="B37" s="25">
        <v>0</v>
      </c>
      <c r="C37" s="119">
        <v>0</v>
      </c>
      <c r="D37" s="90">
        <v>0</v>
      </c>
      <c r="E37" s="112" t="e">
        <v>#DIV/0!</v>
      </c>
      <c r="F37" s="95" t="e">
        <v>#DIV/0!</v>
      </c>
      <c r="G37" s="137"/>
      <c r="H37" s="119">
        <v>0</v>
      </c>
      <c r="I37" s="90">
        <v>0</v>
      </c>
      <c r="J37" s="112" t="e">
        <v>#DIV/0!</v>
      </c>
      <c r="K37" s="95" t="e">
        <v>#DIV/0!</v>
      </c>
      <c r="L37" s="137"/>
      <c r="M37" s="119">
        <v>0</v>
      </c>
      <c r="N37" s="90">
        <v>0</v>
      </c>
      <c r="O37" s="112" t="e">
        <v>#DIV/0!</v>
      </c>
      <c r="P37" s="95" t="e">
        <v>#DIV/0!</v>
      </c>
    </row>
    <row r="38" spans="1:16" s="136" customFormat="1" ht="16.5" hidden="1" customHeight="1">
      <c r="A38" s="25">
        <v>0</v>
      </c>
      <c r="B38" s="25">
        <v>0</v>
      </c>
      <c r="C38" s="119">
        <v>0</v>
      </c>
      <c r="D38" s="90">
        <v>0</v>
      </c>
      <c r="E38" s="112" t="e">
        <v>#DIV/0!</v>
      </c>
      <c r="F38" s="95" t="e">
        <v>#DIV/0!</v>
      </c>
      <c r="G38" s="137"/>
      <c r="H38" s="119">
        <v>0</v>
      </c>
      <c r="I38" s="90">
        <v>0</v>
      </c>
      <c r="J38" s="112" t="e">
        <v>#DIV/0!</v>
      </c>
      <c r="K38" s="95" t="e">
        <v>#DIV/0!</v>
      </c>
      <c r="L38" s="137"/>
      <c r="M38" s="119">
        <v>0</v>
      </c>
      <c r="N38" s="90">
        <v>0</v>
      </c>
      <c r="O38" s="112" t="e">
        <v>#DIV/0!</v>
      </c>
      <c r="P38" s="95" t="e">
        <v>#DIV/0!</v>
      </c>
    </row>
    <row r="39" spans="1:16" s="136" customFormat="1" ht="16.5" hidden="1" customHeight="1">
      <c r="A39" s="25">
        <v>0</v>
      </c>
      <c r="B39" s="25">
        <v>0</v>
      </c>
      <c r="C39" s="119">
        <v>0</v>
      </c>
      <c r="D39" s="90">
        <v>0</v>
      </c>
      <c r="E39" s="112" t="e">
        <v>#DIV/0!</v>
      </c>
      <c r="F39" s="95" t="e">
        <v>#DIV/0!</v>
      </c>
      <c r="G39" s="137"/>
      <c r="H39" s="119">
        <v>0</v>
      </c>
      <c r="I39" s="90">
        <v>0</v>
      </c>
      <c r="J39" s="112" t="e">
        <v>#DIV/0!</v>
      </c>
      <c r="K39" s="95" t="e">
        <v>#DIV/0!</v>
      </c>
      <c r="L39" s="137"/>
      <c r="M39" s="119">
        <v>0</v>
      </c>
      <c r="N39" s="90">
        <v>0</v>
      </c>
      <c r="O39" s="112" t="e">
        <v>#DIV/0!</v>
      </c>
      <c r="P39" s="95" t="e">
        <v>#DIV/0!</v>
      </c>
    </row>
    <row r="40" spans="1:16" s="136" customFormat="1" ht="16.5" hidden="1" customHeight="1">
      <c r="A40" s="25">
        <v>0</v>
      </c>
      <c r="B40" s="25">
        <v>0</v>
      </c>
      <c r="C40" s="119">
        <v>0</v>
      </c>
      <c r="D40" s="90">
        <v>0</v>
      </c>
      <c r="E40" s="112" t="e">
        <v>#DIV/0!</v>
      </c>
      <c r="F40" s="95" t="e">
        <v>#DIV/0!</v>
      </c>
      <c r="G40" s="137"/>
      <c r="H40" s="119">
        <v>0</v>
      </c>
      <c r="I40" s="90">
        <v>0</v>
      </c>
      <c r="J40" s="112" t="e">
        <v>#DIV/0!</v>
      </c>
      <c r="K40" s="95" t="e">
        <v>#DIV/0!</v>
      </c>
      <c r="L40" s="137"/>
      <c r="M40" s="119">
        <v>0</v>
      </c>
      <c r="N40" s="90">
        <v>0</v>
      </c>
      <c r="O40" s="112" t="e">
        <v>#DIV/0!</v>
      </c>
      <c r="P40" s="95" t="e">
        <v>#DIV/0!</v>
      </c>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137"/>
      <c r="M41" s="119">
        <v>0</v>
      </c>
      <c r="N41" s="90">
        <v>0</v>
      </c>
      <c r="O41" s="112" t="e">
        <v>#DIV/0!</v>
      </c>
      <c r="P41" s="95" t="e">
        <v>#DIV/0!</v>
      </c>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137"/>
      <c r="M42" s="119">
        <v>0</v>
      </c>
      <c r="N42" s="90">
        <v>0</v>
      </c>
      <c r="O42" s="112" t="e">
        <v>#DIV/0!</v>
      </c>
      <c r="P42" s="95" t="e">
        <v>#DIV/0!</v>
      </c>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137"/>
      <c r="M43" s="119">
        <v>0</v>
      </c>
      <c r="N43" s="90">
        <v>0</v>
      </c>
      <c r="O43" s="112" t="e">
        <v>#DIV/0!</v>
      </c>
      <c r="P43" s="95" t="e">
        <v>#DIV/0!</v>
      </c>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137"/>
      <c r="M44" s="119">
        <v>0</v>
      </c>
      <c r="N44" s="90">
        <v>0</v>
      </c>
      <c r="O44" s="112" t="e">
        <v>#DIV/0!</v>
      </c>
      <c r="P44" s="95" t="e">
        <v>#DIV/0!</v>
      </c>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137"/>
      <c r="M45" s="119">
        <v>0</v>
      </c>
      <c r="N45" s="90">
        <v>0</v>
      </c>
      <c r="O45" s="112" t="e">
        <v>#DIV/0!</v>
      </c>
      <c r="P45" s="95" t="e">
        <v>#DIV/0!</v>
      </c>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137"/>
      <c r="M46" s="119">
        <v>0</v>
      </c>
      <c r="N46" s="90">
        <v>0</v>
      </c>
      <c r="O46" s="112" t="e">
        <v>#DIV/0!</v>
      </c>
      <c r="P46" s="95" t="e">
        <v>#DIV/0!</v>
      </c>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137"/>
      <c r="M47" s="119">
        <v>0</v>
      </c>
      <c r="N47" s="90">
        <v>0</v>
      </c>
      <c r="O47" s="112" t="e">
        <v>#DIV/0!</v>
      </c>
      <c r="P47" s="95" t="e">
        <v>#DIV/0!</v>
      </c>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137"/>
      <c r="M48" s="119">
        <v>0</v>
      </c>
      <c r="N48" s="90">
        <v>0</v>
      </c>
      <c r="O48" s="112" t="e">
        <v>#DIV/0!</v>
      </c>
      <c r="P48" s="95" t="e">
        <v>#DIV/0!</v>
      </c>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137"/>
      <c r="M49" s="119">
        <v>0</v>
      </c>
      <c r="N49" s="90">
        <v>0</v>
      </c>
      <c r="O49" s="112" t="e">
        <v>#DIV/0!</v>
      </c>
      <c r="P49" s="95" t="e">
        <v>#DIV/0!</v>
      </c>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137"/>
      <c r="M50" s="119">
        <v>0</v>
      </c>
      <c r="N50" s="90">
        <v>0</v>
      </c>
      <c r="O50" s="112" t="e">
        <v>#DIV/0!</v>
      </c>
      <c r="P50" s="95" t="e">
        <v>#DIV/0!</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36</v>
      </c>
      <c r="B196" s="226"/>
      <c r="C196" s="227" t="s">
        <v>137</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&amp;R32.島根県（2018年版）</oddHeader>
    <oddFooter>&amp;C32-&amp;P</oddFooter>
    <evenHeader>&amp;L32.島根県（2018年版）</evenHeader>
    <evenFooter>&amp;C32-&amp;P</evenFooter>
    <firstFooter>&amp;C32-&amp;P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153</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40</v>
      </c>
      <c r="B3" s="10" t="s">
        <v>21</v>
      </c>
      <c r="C3" s="75" t="s">
        <v>138</v>
      </c>
      <c r="D3" s="10" t="s">
        <v>76</v>
      </c>
      <c r="E3" s="124" t="s">
        <v>100</v>
      </c>
      <c r="F3" s="10" t="s">
        <v>78</v>
      </c>
      <c r="G3" s="74"/>
      <c r="H3" s="75" t="s">
        <v>139</v>
      </c>
      <c r="I3" s="10" t="s">
        <v>76</v>
      </c>
      <c r="J3" s="124" t="s">
        <v>100</v>
      </c>
      <c r="K3" s="10" t="s">
        <v>78</v>
      </c>
      <c r="L3" s="132"/>
      <c r="M3" s="75" t="s">
        <v>140</v>
      </c>
      <c r="N3" s="10" t="s">
        <v>76</v>
      </c>
      <c r="O3" s="124" t="s">
        <v>100</v>
      </c>
      <c r="P3" s="10" t="s">
        <v>78</v>
      </c>
    </row>
    <row r="4" spans="1:16" s="136" customFormat="1" ht="16.5" customHeight="1" thickTop="1">
      <c r="A4" s="19" t="s">
        <v>35</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146</v>
      </c>
      <c r="B5" s="25"/>
      <c r="C5" s="110">
        <v>1438.9449999999999</v>
      </c>
      <c r="D5" s="111">
        <v>8.3772618138605731E-3</v>
      </c>
      <c r="E5" s="190">
        <v>11.714931205731499</v>
      </c>
      <c r="F5" s="191">
        <v>52.03406698766954</v>
      </c>
      <c r="G5" s="137"/>
      <c r="H5" s="110">
        <v>1066.67</v>
      </c>
      <c r="I5" s="111">
        <v>8.8774692809971967E-3</v>
      </c>
      <c r="J5" s="190">
        <v>8.6841162582431011</v>
      </c>
      <c r="K5" s="191">
        <v>52.469259793950727</v>
      </c>
      <c r="L5" s="137"/>
      <c r="M5" s="110">
        <v>372.27499999999992</v>
      </c>
      <c r="N5" s="111">
        <v>7.2127865187171496E-3</v>
      </c>
      <c r="O5" s="190">
        <v>3.0308149474883983</v>
      </c>
      <c r="P5" s="191">
        <v>49.36099148855422</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147</v>
      </c>
      <c r="B7" s="25" t="s">
        <v>0</v>
      </c>
      <c r="C7" s="119">
        <v>368.12</v>
      </c>
      <c r="D7" s="90">
        <v>0.25582631719766913</v>
      </c>
      <c r="E7" s="127">
        <v>12.296489294184454</v>
      </c>
      <c r="F7" s="95">
        <v>53.026974959816322</v>
      </c>
      <c r="G7" s="137"/>
      <c r="H7" s="119">
        <v>239.92000000000004</v>
      </c>
      <c r="I7" s="90">
        <v>0.22492429711157155</v>
      </c>
      <c r="J7" s="127">
        <v>8.0141630757924993</v>
      </c>
      <c r="K7" s="95">
        <v>51.218571645250051</v>
      </c>
      <c r="L7" s="137"/>
      <c r="M7" s="119">
        <v>128.19999999999999</v>
      </c>
      <c r="N7" s="90">
        <v>0.34436908199583643</v>
      </c>
      <c r="O7" s="127">
        <v>4.2823262183919564</v>
      </c>
      <c r="P7" s="95">
        <v>55.450655475669024</v>
      </c>
    </row>
    <row r="8" spans="1:16" s="136" customFormat="1" ht="16.5" customHeight="1">
      <c r="A8" s="25" t="s">
        <v>147</v>
      </c>
      <c r="B8" s="25" t="s">
        <v>1</v>
      </c>
      <c r="C8" s="119">
        <v>130.6</v>
      </c>
      <c r="D8" s="90">
        <v>9.0760939438269003E-2</v>
      </c>
      <c r="E8" s="127">
        <v>17.218193803559657</v>
      </c>
      <c r="F8" s="95">
        <v>61.42991826150633</v>
      </c>
      <c r="G8" s="137"/>
      <c r="H8" s="119">
        <v>114.06</v>
      </c>
      <c r="I8" s="90">
        <v>0.10693091584088799</v>
      </c>
      <c r="J8" s="127">
        <v>15.037574159525379</v>
      </c>
      <c r="K8" s="95">
        <v>64.330080383437732</v>
      </c>
      <c r="L8" s="137"/>
      <c r="M8" s="119">
        <v>16.54</v>
      </c>
      <c r="N8" s="90">
        <v>4.4429521187294346E-2</v>
      </c>
      <c r="O8" s="127">
        <v>2.180619644034278</v>
      </c>
      <c r="P8" s="95">
        <v>45.224070118504748</v>
      </c>
    </row>
    <row r="9" spans="1:16" s="136" customFormat="1" ht="16.5" customHeight="1">
      <c r="A9" s="25" t="s">
        <v>148</v>
      </c>
      <c r="B9" s="25" t="s">
        <v>2</v>
      </c>
      <c r="C9" s="119">
        <v>64.799999999999983</v>
      </c>
      <c r="D9" s="90">
        <v>4.5032992921897629E-2</v>
      </c>
      <c r="E9" s="127">
        <v>7.7800456237243347</v>
      </c>
      <c r="F9" s="95">
        <v>45.315943138247064</v>
      </c>
      <c r="G9" s="137"/>
      <c r="H9" s="119">
        <v>49.29999999999999</v>
      </c>
      <c r="I9" s="90">
        <v>4.6218605566857592E-2</v>
      </c>
      <c r="J9" s="127">
        <v>5.919077920518669</v>
      </c>
      <c r="K9" s="95">
        <v>47.307405547590818</v>
      </c>
      <c r="L9" s="137"/>
      <c r="M9" s="119">
        <v>15.5</v>
      </c>
      <c r="N9" s="90">
        <v>4.1635887448794581E-2</v>
      </c>
      <c r="O9" s="127">
        <v>1.8609677032056668</v>
      </c>
      <c r="P9" s="95">
        <v>43.668692266358057</v>
      </c>
    </row>
    <row r="10" spans="1:16" s="136" customFormat="1" ht="16.5" customHeight="1">
      <c r="A10" s="25" t="s">
        <v>148</v>
      </c>
      <c r="B10" s="25" t="s">
        <v>3</v>
      </c>
      <c r="C10" s="119">
        <v>56.72</v>
      </c>
      <c r="D10" s="90">
        <v>3.9417767878549913E-2</v>
      </c>
      <c r="E10" s="127">
        <v>17.642301710730948</v>
      </c>
      <c r="F10" s="95">
        <v>62.154007790036594</v>
      </c>
      <c r="G10" s="137"/>
      <c r="H10" s="119">
        <v>53.12</v>
      </c>
      <c r="I10" s="90">
        <v>4.9799844375486318E-2</v>
      </c>
      <c r="J10" s="127">
        <v>16.522550544323483</v>
      </c>
      <c r="K10" s="95">
        <v>67.102277626794077</v>
      </c>
      <c r="L10" s="137"/>
      <c r="M10" s="119">
        <v>3.6</v>
      </c>
      <c r="N10" s="90">
        <v>9.6702706332684202E-3</v>
      </c>
      <c r="O10" s="127">
        <v>1.1197511664074651</v>
      </c>
      <c r="P10" s="95">
        <v>40.062045042529903</v>
      </c>
    </row>
    <row r="11" spans="1:16" s="136" customFormat="1" ht="16.5" customHeight="1">
      <c r="A11" s="25" t="s">
        <v>148</v>
      </c>
      <c r="B11" s="25" t="s">
        <v>4</v>
      </c>
      <c r="C11" s="119">
        <v>14.6</v>
      </c>
      <c r="D11" s="90">
        <v>1.0146322479316443E-2</v>
      </c>
      <c r="E11" s="127">
        <v>10.391459074733095</v>
      </c>
      <c r="F11" s="95">
        <v>49.774471504648915</v>
      </c>
      <c r="G11" s="137"/>
      <c r="H11" s="119">
        <v>11.6</v>
      </c>
      <c r="I11" s="90">
        <v>1.0874966015731199E-2</v>
      </c>
      <c r="J11" s="127">
        <v>8.2562277580071175</v>
      </c>
      <c r="K11" s="95">
        <v>51.670465056902202</v>
      </c>
      <c r="L11" s="137"/>
      <c r="M11" s="119">
        <v>3</v>
      </c>
      <c r="N11" s="90">
        <v>8.058558861057016E-3</v>
      </c>
      <c r="O11" s="127">
        <v>2.1352313167259784</v>
      </c>
      <c r="P11" s="95">
        <v>45.003217403334887</v>
      </c>
    </row>
    <row r="12" spans="1:16" s="136" customFormat="1" ht="16.5" customHeight="1">
      <c r="A12" s="25" t="s">
        <v>149</v>
      </c>
      <c r="B12" s="25" t="s">
        <v>5</v>
      </c>
      <c r="C12" s="119">
        <v>277.88</v>
      </c>
      <c r="D12" s="90">
        <v>0.19311370483235982</v>
      </c>
      <c r="E12" s="127">
        <v>10.423496755317153</v>
      </c>
      <c r="F12" s="95">
        <v>49.829170199573142</v>
      </c>
      <c r="G12" s="137"/>
      <c r="H12" s="119">
        <v>184.33999999999997</v>
      </c>
      <c r="I12" s="90">
        <v>0.17281820994309388</v>
      </c>
      <c r="J12" s="127">
        <v>6.9147379871713106</v>
      </c>
      <c r="K12" s="95">
        <v>49.16613281110196</v>
      </c>
      <c r="L12" s="137"/>
      <c r="M12" s="119">
        <v>93.539999999999992</v>
      </c>
      <c r="N12" s="90">
        <v>0.25126586528775774</v>
      </c>
      <c r="O12" s="127">
        <v>3.5087587681458414</v>
      </c>
      <c r="P12" s="95">
        <v>51.686593614710361</v>
      </c>
    </row>
    <row r="13" spans="1:16" s="136" customFormat="1" ht="16.5" customHeight="1">
      <c r="A13" s="25" t="s">
        <v>150</v>
      </c>
      <c r="B13" s="25" t="s">
        <v>6</v>
      </c>
      <c r="C13" s="119">
        <v>78.460000000000008</v>
      </c>
      <c r="D13" s="90">
        <v>5.4526059022408785E-2</v>
      </c>
      <c r="E13" s="127">
        <v>10.365966442066325</v>
      </c>
      <c r="F13" s="95">
        <v>49.730947325880841</v>
      </c>
      <c r="G13" s="137"/>
      <c r="H13" s="119">
        <v>52.95</v>
      </c>
      <c r="I13" s="90">
        <v>4.9640469873531642E-2</v>
      </c>
      <c r="J13" s="127">
        <v>6.995640110978993</v>
      </c>
      <c r="K13" s="95">
        <v>49.317163256365113</v>
      </c>
      <c r="L13" s="137"/>
      <c r="M13" s="119">
        <v>25.509999999999998</v>
      </c>
      <c r="N13" s="90">
        <v>6.8524612181854822E-2</v>
      </c>
      <c r="O13" s="127">
        <v>3.3703263310873295</v>
      </c>
      <c r="P13" s="95">
        <v>51.013002376498719</v>
      </c>
    </row>
    <row r="14" spans="1:16" s="136" customFormat="1" ht="16.5" customHeight="1">
      <c r="A14" s="25" t="s">
        <v>150</v>
      </c>
      <c r="B14" s="25" t="s">
        <v>7</v>
      </c>
      <c r="C14" s="119">
        <v>15.799999999999999</v>
      </c>
      <c r="D14" s="90">
        <v>1.0980266792684918E-2</v>
      </c>
      <c r="E14" s="127">
        <v>18.098510882016036</v>
      </c>
      <c r="F14" s="95">
        <v>62.932904571165423</v>
      </c>
      <c r="G14" s="137"/>
      <c r="H14" s="119">
        <v>10.399999999999999</v>
      </c>
      <c r="I14" s="90">
        <v>9.7499695313452133E-3</v>
      </c>
      <c r="J14" s="127">
        <v>11.912943871706757</v>
      </c>
      <c r="K14" s="95">
        <v>58.496929392571154</v>
      </c>
      <c r="L14" s="137"/>
      <c r="M14" s="119">
        <v>5.4</v>
      </c>
      <c r="N14" s="90">
        <v>1.450540594990263E-2</v>
      </c>
      <c r="O14" s="127">
        <v>6.1855670103092786</v>
      </c>
      <c r="P14" s="95">
        <v>64.711536443188436</v>
      </c>
    </row>
    <row r="15" spans="1:16" s="136" customFormat="1" ht="16.5" customHeight="1">
      <c r="A15" s="25" t="s">
        <v>150</v>
      </c>
      <c r="B15" s="25" t="s">
        <v>8</v>
      </c>
      <c r="C15" s="119">
        <v>7</v>
      </c>
      <c r="D15" s="90">
        <v>4.8646751613161034E-3</v>
      </c>
      <c r="E15" s="127">
        <v>5.3070507960576192</v>
      </c>
      <c r="F15" s="95">
        <v>41.09374018342276</v>
      </c>
      <c r="G15" s="137"/>
      <c r="H15" s="119">
        <v>4</v>
      </c>
      <c r="I15" s="90">
        <v>3.7499882812866208E-3</v>
      </c>
      <c r="J15" s="127">
        <v>3.0326004548900682</v>
      </c>
      <c r="K15" s="95">
        <v>41.918845193943341</v>
      </c>
      <c r="L15" s="137"/>
      <c r="M15" s="119">
        <v>3</v>
      </c>
      <c r="N15" s="90">
        <v>8.058558861057016E-3</v>
      </c>
      <c r="O15" s="127">
        <v>2.274450341167551</v>
      </c>
      <c r="P15" s="95">
        <v>45.680636056425413</v>
      </c>
    </row>
    <row r="16" spans="1:16" s="136" customFormat="1" ht="16.5" customHeight="1">
      <c r="A16" s="25" t="s">
        <v>150</v>
      </c>
      <c r="B16" s="25" t="s">
        <v>9</v>
      </c>
      <c r="C16" s="119">
        <v>47.86</v>
      </c>
      <c r="D16" s="90">
        <v>3.326047903151267E-2</v>
      </c>
      <c r="E16" s="127">
        <v>16.340047797883237</v>
      </c>
      <c r="F16" s="95">
        <v>59.930638676100813</v>
      </c>
      <c r="G16" s="137"/>
      <c r="H16" s="119">
        <v>41.65</v>
      </c>
      <c r="I16" s="90">
        <v>3.904675297889694E-2</v>
      </c>
      <c r="J16" s="127">
        <v>14.219870262888358</v>
      </c>
      <c r="K16" s="95">
        <v>62.803566890465859</v>
      </c>
      <c r="L16" s="137"/>
      <c r="M16" s="119">
        <v>6.2100000000000009</v>
      </c>
      <c r="N16" s="90">
        <v>1.6681216842388026E-2</v>
      </c>
      <c r="O16" s="127">
        <v>2.120177534994879</v>
      </c>
      <c r="P16" s="95">
        <v>44.929967985124236</v>
      </c>
    </row>
    <row r="17" spans="1:16" s="136" customFormat="1" ht="16.5" customHeight="1">
      <c r="A17" s="25" t="s">
        <v>151</v>
      </c>
      <c r="B17" s="25" t="s">
        <v>10</v>
      </c>
      <c r="C17" s="119">
        <v>129.75</v>
      </c>
      <c r="D17" s="90">
        <v>9.0170228882966344E-2</v>
      </c>
      <c r="E17" s="127">
        <v>12.121636771300448</v>
      </c>
      <c r="F17" s="95">
        <v>52.728445084007447</v>
      </c>
      <c r="G17" s="137"/>
      <c r="H17" s="119">
        <v>95.250000000000014</v>
      </c>
      <c r="I17" s="90">
        <v>8.9296595948137672E-2</v>
      </c>
      <c r="J17" s="127">
        <v>8.898542600896862</v>
      </c>
      <c r="K17" s="95">
        <v>52.869557146887125</v>
      </c>
      <c r="L17" s="137"/>
      <c r="M17" s="119">
        <v>34.5</v>
      </c>
      <c r="N17" s="90">
        <v>9.2673426902155687E-2</v>
      </c>
      <c r="O17" s="127">
        <v>3.2230941704035874</v>
      </c>
      <c r="P17" s="95">
        <v>50.296593018064755</v>
      </c>
    </row>
    <row r="18" spans="1:16" s="136" customFormat="1" ht="16.5" customHeight="1">
      <c r="A18" s="25" t="s">
        <v>151</v>
      </c>
      <c r="B18" s="25" t="s">
        <v>11</v>
      </c>
      <c r="C18" s="119">
        <v>52.400000000000006</v>
      </c>
      <c r="D18" s="90">
        <v>3.6415568350423408E-2</v>
      </c>
      <c r="E18" s="127">
        <v>10.411285515597061</v>
      </c>
      <c r="F18" s="95">
        <v>49.808321659231915</v>
      </c>
      <c r="G18" s="137"/>
      <c r="H18" s="119">
        <v>45.900000000000006</v>
      </c>
      <c r="I18" s="90">
        <v>4.303111552776398E-2</v>
      </c>
      <c r="J18" s="127">
        <v>9.1198092588913191</v>
      </c>
      <c r="K18" s="95">
        <v>53.282624200086289</v>
      </c>
      <c r="L18" s="137"/>
      <c r="M18" s="119">
        <v>6.5</v>
      </c>
      <c r="N18" s="90">
        <v>1.7460210865623535E-2</v>
      </c>
      <c r="O18" s="127">
        <v>1.2914762567057421</v>
      </c>
      <c r="P18" s="95">
        <v>40.897633280835137</v>
      </c>
    </row>
    <row r="19" spans="1:16" s="136" customFormat="1" ht="16.5" customHeight="1">
      <c r="A19" s="25" t="s">
        <v>152</v>
      </c>
      <c r="B19" s="25" t="s">
        <v>12</v>
      </c>
      <c r="C19" s="119">
        <v>71.855000000000004</v>
      </c>
      <c r="D19" s="90">
        <v>4.9935890530909806E-2</v>
      </c>
      <c r="E19" s="127">
        <v>7.9936589164534428</v>
      </c>
      <c r="F19" s="95">
        <v>45.680650199361928</v>
      </c>
      <c r="G19" s="137"/>
      <c r="H19" s="119">
        <v>54.18</v>
      </c>
      <c r="I19" s="90">
        <v>5.0793591270027277E-2</v>
      </c>
      <c r="J19" s="127">
        <v>6.027366781621982</v>
      </c>
      <c r="K19" s="95">
        <v>47.509562353119826</v>
      </c>
      <c r="L19" s="137"/>
      <c r="M19" s="119">
        <v>17.675000000000001</v>
      </c>
      <c r="N19" s="90">
        <v>4.7478342623060922E-2</v>
      </c>
      <c r="O19" s="127">
        <v>1.9662921348314606</v>
      </c>
      <c r="P19" s="95">
        <v>44.181184972693707</v>
      </c>
    </row>
    <row r="20" spans="1:16" s="136" customFormat="1" ht="16.5" customHeight="1">
      <c r="A20" s="25" t="s">
        <v>152</v>
      </c>
      <c r="B20" s="25" t="s">
        <v>13</v>
      </c>
      <c r="C20" s="119">
        <v>24.6</v>
      </c>
      <c r="D20" s="90">
        <v>1.7095858424053735E-2</v>
      </c>
      <c r="E20" s="127">
        <v>11.725452812202096</v>
      </c>
      <c r="F20" s="95">
        <v>52.052030776931311</v>
      </c>
      <c r="G20" s="137"/>
      <c r="H20" s="119">
        <v>21.6</v>
      </c>
      <c r="I20" s="90">
        <v>2.0249936718947752E-2</v>
      </c>
      <c r="J20" s="127">
        <v>10.295519542421353</v>
      </c>
      <c r="K20" s="95">
        <v>55.477474461917758</v>
      </c>
      <c r="L20" s="137"/>
      <c r="M20" s="119">
        <v>3</v>
      </c>
      <c r="N20" s="90">
        <v>8.058558861057016E-3</v>
      </c>
      <c r="O20" s="127">
        <v>1.4299332697807436</v>
      </c>
      <c r="P20" s="95">
        <v>41.571344102214788</v>
      </c>
    </row>
    <row r="21" spans="1:16" s="136" customFormat="1" ht="16.5" customHeight="1">
      <c r="A21" s="25" t="s">
        <v>152</v>
      </c>
      <c r="B21" s="25" t="s">
        <v>14</v>
      </c>
      <c r="C21" s="119">
        <v>57.1</v>
      </c>
      <c r="D21" s="90">
        <v>3.968185024444993E-2</v>
      </c>
      <c r="E21" s="127">
        <v>34.109916367980887</v>
      </c>
      <c r="F21" s="95">
        <v>90.26955841185098</v>
      </c>
      <c r="G21" s="137"/>
      <c r="H21" s="119">
        <v>53.7</v>
      </c>
      <c r="I21" s="90">
        <v>5.0343592676272884E-2</v>
      </c>
      <c r="J21" s="127">
        <v>32.078853046594979</v>
      </c>
      <c r="K21" s="95">
        <v>96.143237035369268</v>
      </c>
      <c r="L21" s="137"/>
      <c r="M21" s="119">
        <v>3.4</v>
      </c>
      <c r="N21" s="90">
        <v>9.1330333758646177E-3</v>
      </c>
      <c r="O21" s="127">
        <v>2.031063321385902</v>
      </c>
      <c r="P21" s="95">
        <v>44.49635174053153</v>
      </c>
    </row>
    <row r="22" spans="1:16" s="136" customFormat="1" ht="16.5" customHeight="1">
      <c r="A22" s="25" t="s">
        <v>39</v>
      </c>
      <c r="B22" s="25" t="s">
        <v>15</v>
      </c>
      <c r="C22" s="119">
        <v>2</v>
      </c>
      <c r="D22" s="90">
        <v>1.3899071889474581E-3</v>
      </c>
      <c r="E22" s="127">
        <v>3.8095238095238093</v>
      </c>
      <c r="F22" s="95">
        <v>38.536976701051131</v>
      </c>
      <c r="G22" s="137"/>
      <c r="H22" s="119">
        <v>2</v>
      </c>
      <c r="I22" s="90">
        <v>1.8749941406433104E-3</v>
      </c>
      <c r="J22" s="127">
        <v>3.8095238095238093</v>
      </c>
      <c r="K22" s="95">
        <v>43.369228381220523</v>
      </c>
      <c r="L22" s="137"/>
      <c r="M22" s="119">
        <v>0</v>
      </c>
      <c r="N22" s="90">
        <v>0</v>
      </c>
      <c r="O22" s="127">
        <v>0</v>
      </c>
      <c r="P22" s="95">
        <v>34.61350573558601</v>
      </c>
    </row>
    <row r="23" spans="1:16" s="136" customFormat="1" ht="16.5" customHeight="1">
      <c r="A23" s="25" t="s">
        <v>39</v>
      </c>
      <c r="B23" s="25" t="s">
        <v>16</v>
      </c>
      <c r="C23" s="119">
        <v>11.3</v>
      </c>
      <c r="D23" s="90">
        <v>7.8529756175531387E-3</v>
      </c>
      <c r="E23" s="127">
        <v>16.165951359084406</v>
      </c>
      <c r="F23" s="95">
        <v>59.633399680654009</v>
      </c>
      <c r="G23" s="137"/>
      <c r="H23" s="119">
        <v>10.3</v>
      </c>
      <c r="I23" s="90">
        <v>9.656219824313049E-3</v>
      </c>
      <c r="J23" s="127">
        <v>14.735336194563663</v>
      </c>
      <c r="K23" s="95">
        <v>63.765853731834504</v>
      </c>
      <c r="L23" s="137"/>
      <c r="M23" s="119">
        <v>1</v>
      </c>
      <c r="N23" s="90">
        <v>2.6861862870190055E-3</v>
      </c>
      <c r="O23" s="127">
        <v>1.4306151645207439</v>
      </c>
      <c r="P23" s="95">
        <v>41.574662098574649</v>
      </c>
    </row>
    <row r="24" spans="1:16" s="136" customFormat="1" ht="16.5" customHeight="1">
      <c r="A24" s="25" t="s">
        <v>39</v>
      </c>
      <c r="B24" s="25" t="s">
        <v>17</v>
      </c>
      <c r="C24" s="119">
        <v>0</v>
      </c>
      <c r="D24" s="90">
        <v>0</v>
      </c>
      <c r="E24" s="127">
        <v>0</v>
      </c>
      <c r="F24" s="95">
        <v>32.032885990832838</v>
      </c>
      <c r="G24" s="137"/>
      <c r="H24" s="119">
        <v>0</v>
      </c>
      <c r="I24" s="90">
        <v>0</v>
      </c>
      <c r="J24" s="127">
        <v>0</v>
      </c>
      <c r="K24" s="95">
        <v>36.257498180407872</v>
      </c>
      <c r="L24" s="137"/>
      <c r="M24" s="119">
        <v>0</v>
      </c>
      <c r="N24" s="90">
        <v>0</v>
      </c>
      <c r="O24" s="127">
        <v>0</v>
      </c>
      <c r="P24" s="95">
        <v>34.61350573558601</v>
      </c>
    </row>
    <row r="25" spans="1:16" s="136" customFormat="1" ht="16.5" customHeight="1">
      <c r="A25" s="25" t="s">
        <v>39</v>
      </c>
      <c r="B25" s="25" t="s">
        <v>18</v>
      </c>
      <c r="C25" s="119">
        <v>28.099999999999998</v>
      </c>
      <c r="D25" s="90">
        <v>1.9528196004711784E-2</v>
      </c>
      <c r="E25" s="127">
        <v>8.9948783610755427</v>
      </c>
      <c r="F25" s="95">
        <v>47.390055997634256</v>
      </c>
      <c r="G25" s="137"/>
      <c r="H25" s="119">
        <v>22.4</v>
      </c>
      <c r="I25" s="90">
        <v>2.0999934375205073E-2</v>
      </c>
      <c r="J25" s="127">
        <v>7.1702944942381563</v>
      </c>
      <c r="K25" s="95">
        <v>49.643213155048848</v>
      </c>
      <c r="L25" s="137"/>
      <c r="M25" s="119">
        <v>5.6999999999999993</v>
      </c>
      <c r="N25" s="90">
        <v>1.5311261836008328E-2</v>
      </c>
      <c r="O25" s="127">
        <v>1.8245838668373877</v>
      </c>
      <c r="P25" s="95">
        <v>43.491654038100613</v>
      </c>
    </row>
    <row r="26" spans="1:16" s="136" customFormat="1" ht="16.5" hidden="1" customHeight="1">
      <c r="A26" s="25">
        <v>0</v>
      </c>
      <c r="B26" s="25">
        <v>0</v>
      </c>
      <c r="C26" s="119">
        <v>0</v>
      </c>
      <c r="D26" s="90">
        <v>0</v>
      </c>
      <c r="E26" s="127" t="e">
        <v>#DIV/0!</v>
      </c>
      <c r="F26" s="95" t="e">
        <v>#DIV/0!</v>
      </c>
      <c r="G26" s="137"/>
      <c r="H26" s="119">
        <v>0</v>
      </c>
      <c r="I26" s="90">
        <v>0</v>
      </c>
      <c r="J26" s="127" t="e">
        <v>#DIV/0!</v>
      </c>
      <c r="K26" s="95" t="e">
        <v>#DIV/0!</v>
      </c>
      <c r="L26" s="137"/>
      <c r="M26" s="119">
        <v>0</v>
      </c>
      <c r="N26" s="90">
        <v>0</v>
      </c>
      <c r="O26" s="127" t="e">
        <v>#DIV/0!</v>
      </c>
      <c r="P26" s="95" t="e">
        <v>#DIV/0!</v>
      </c>
    </row>
    <row r="27" spans="1:16" s="136" customFormat="1" ht="16.5" hidden="1" customHeight="1">
      <c r="A27" s="25">
        <v>0</v>
      </c>
      <c r="B27" s="25">
        <v>0</v>
      </c>
      <c r="C27" s="119">
        <v>0</v>
      </c>
      <c r="D27" s="90">
        <v>0</v>
      </c>
      <c r="E27" s="127" t="e">
        <v>#DIV/0!</v>
      </c>
      <c r="F27" s="95" t="e">
        <v>#DIV/0!</v>
      </c>
      <c r="G27" s="137"/>
      <c r="H27" s="119">
        <v>0</v>
      </c>
      <c r="I27" s="90">
        <v>0</v>
      </c>
      <c r="J27" s="127" t="e">
        <v>#DIV/0!</v>
      </c>
      <c r="K27" s="95" t="e">
        <v>#DIV/0!</v>
      </c>
      <c r="L27" s="137"/>
      <c r="M27" s="119">
        <v>0</v>
      </c>
      <c r="N27" s="90">
        <v>0</v>
      </c>
      <c r="O27" s="127" t="e">
        <v>#DIV/0!</v>
      </c>
      <c r="P27" s="95" t="e">
        <v>#DIV/0!</v>
      </c>
    </row>
    <row r="28" spans="1:16" s="136" customFormat="1" ht="16.5" hidden="1" customHeight="1">
      <c r="A28" s="25">
        <v>0</v>
      </c>
      <c r="B28" s="25">
        <v>0</v>
      </c>
      <c r="C28" s="119">
        <v>0</v>
      </c>
      <c r="D28" s="90">
        <v>0</v>
      </c>
      <c r="E28" s="127" t="e">
        <v>#DIV/0!</v>
      </c>
      <c r="F28" s="95" t="e">
        <v>#DIV/0!</v>
      </c>
      <c r="G28" s="137"/>
      <c r="H28" s="119">
        <v>0</v>
      </c>
      <c r="I28" s="90">
        <v>0</v>
      </c>
      <c r="J28" s="127" t="e">
        <v>#DIV/0!</v>
      </c>
      <c r="K28" s="95" t="e">
        <v>#DIV/0!</v>
      </c>
      <c r="L28" s="137"/>
      <c r="M28" s="119">
        <v>0</v>
      </c>
      <c r="N28" s="90">
        <v>0</v>
      </c>
      <c r="O28" s="127" t="e">
        <v>#DIV/0!</v>
      </c>
      <c r="P28" s="95" t="e">
        <v>#DIV/0!</v>
      </c>
    </row>
    <row r="29" spans="1:16" s="136" customFormat="1" ht="16.5" hidden="1" customHeight="1">
      <c r="A29" s="25">
        <v>0</v>
      </c>
      <c r="B29" s="25">
        <v>0</v>
      </c>
      <c r="C29" s="119">
        <v>0</v>
      </c>
      <c r="D29" s="90">
        <v>0</v>
      </c>
      <c r="E29" s="127" t="e">
        <v>#DIV/0!</v>
      </c>
      <c r="F29" s="95" t="e">
        <v>#DIV/0!</v>
      </c>
      <c r="G29" s="137"/>
      <c r="H29" s="119">
        <v>0</v>
      </c>
      <c r="I29" s="90">
        <v>0</v>
      </c>
      <c r="J29" s="127" t="e">
        <v>#DIV/0!</v>
      </c>
      <c r="K29" s="95" t="e">
        <v>#DIV/0!</v>
      </c>
      <c r="L29" s="137"/>
      <c r="M29" s="119">
        <v>0</v>
      </c>
      <c r="N29" s="90">
        <v>0</v>
      </c>
      <c r="O29" s="127" t="e">
        <v>#DIV/0!</v>
      </c>
      <c r="P29" s="95" t="e">
        <v>#DIV/0!</v>
      </c>
    </row>
    <row r="30" spans="1:16" s="136" customFormat="1" ht="16.5" hidden="1" customHeight="1">
      <c r="A30" s="25">
        <v>0</v>
      </c>
      <c r="B30" s="25">
        <v>0</v>
      </c>
      <c r="C30" s="119">
        <v>0</v>
      </c>
      <c r="D30" s="90">
        <v>0</v>
      </c>
      <c r="E30" s="127" t="e">
        <v>#DIV/0!</v>
      </c>
      <c r="F30" s="95" t="e">
        <v>#DIV/0!</v>
      </c>
      <c r="G30" s="137"/>
      <c r="H30" s="119">
        <v>0</v>
      </c>
      <c r="I30" s="90">
        <v>0</v>
      </c>
      <c r="J30" s="127" t="e">
        <v>#DIV/0!</v>
      </c>
      <c r="K30" s="95" t="e">
        <v>#DIV/0!</v>
      </c>
      <c r="L30" s="137"/>
      <c r="M30" s="119">
        <v>0</v>
      </c>
      <c r="N30" s="90">
        <v>0</v>
      </c>
      <c r="O30" s="127" t="e">
        <v>#DIV/0!</v>
      </c>
      <c r="P30" s="95" t="e">
        <v>#DIV/0!</v>
      </c>
    </row>
    <row r="31" spans="1:16" s="136" customFormat="1" ht="16.5" hidden="1" customHeight="1">
      <c r="A31" s="25">
        <v>0</v>
      </c>
      <c r="B31" s="25">
        <v>0</v>
      </c>
      <c r="C31" s="119">
        <v>0</v>
      </c>
      <c r="D31" s="90">
        <v>0</v>
      </c>
      <c r="E31" s="127" t="e">
        <v>#DIV/0!</v>
      </c>
      <c r="F31" s="95" t="e">
        <v>#DIV/0!</v>
      </c>
      <c r="G31" s="137"/>
      <c r="H31" s="119">
        <v>0</v>
      </c>
      <c r="I31" s="90">
        <v>0</v>
      </c>
      <c r="J31" s="127" t="e">
        <v>#DIV/0!</v>
      </c>
      <c r="K31" s="95" t="e">
        <v>#DIV/0!</v>
      </c>
      <c r="L31" s="137"/>
      <c r="M31" s="119">
        <v>0</v>
      </c>
      <c r="N31" s="90">
        <v>0</v>
      </c>
      <c r="O31" s="127" t="e">
        <v>#DIV/0!</v>
      </c>
      <c r="P31" s="95" t="e">
        <v>#DIV/0!</v>
      </c>
    </row>
    <row r="32" spans="1:16" s="136" customFormat="1" ht="16.5" hidden="1" customHeight="1">
      <c r="A32" s="25">
        <v>0</v>
      </c>
      <c r="B32" s="25">
        <v>0</v>
      </c>
      <c r="C32" s="119">
        <v>0</v>
      </c>
      <c r="D32" s="90">
        <v>0</v>
      </c>
      <c r="E32" s="127" t="e">
        <v>#DIV/0!</v>
      </c>
      <c r="F32" s="95" t="e">
        <v>#DIV/0!</v>
      </c>
      <c r="G32" s="137"/>
      <c r="H32" s="119">
        <v>0</v>
      </c>
      <c r="I32" s="90">
        <v>0</v>
      </c>
      <c r="J32" s="127" t="e">
        <v>#DIV/0!</v>
      </c>
      <c r="K32" s="95" t="e">
        <v>#DIV/0!</v>
      </c>
      <c r="L32" s="137"/>
      <c r="M32" s="119">
        <v>0</v>
      </c>
      <c r="N32" s="90">
        <v>0</v>
      </c>
      <c r="O32" s="127" t="e">
        <v>#DIV/0!</v>
      </c>
      <c r="P32" s="95" t="e">
        <v>#DIV/0!</v>
      </c>
    </row>
    <row r="33" spans="1:16" s="136" customFormat="1" ht="16.5" hidden="1" customHeight="1">
      <c r="A33" s="25">
        <v>0</v>
      </c>
      <c r="B33" s="25">
        <v>0</v>
      </c>
      <c r="C33" s="119">
        <v>0</v>
      </c>
      <c r="D33" s="90">
        <v>0</v>
      </c>
      <c r="E33" s="127" t="e">
        <v>#DIV/0!</v>
      </c>
      <c r="F33" s="95" t="e">
        <v>#DIV/0!</v>
      </c>
      <c r="G33" s="137"/>
      <c r="H33" s="119">
        <v>0</v>
      </c>
      <c r="I33" s="90">
        <v>0</v>
      </c>
      <c r="J33" s="127" t="e">
        <v>#DIV/0!</v>
      </c>
      <c r="K33" s="95" t="e">
        <v>#DIV/0!</v>
      </c>
      <c r="L33" s="137"/>
      <c r="M33" s="119">
        <v>0</v>
      </c>
      <c r="N33" s="90">
        <v>0</v>
      </c>
      <c r="O33" s="127" t="e">
        <v>#DIV/0!</v>
      </c>
      <c r="P33" s="95" t="e">
        <v>#DIV/0!</v>
      </c>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36</v>
      </c>
      <c r="B196" s="226"/>
      <c r="C196" s="227" t="s">
        <v>141</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&amp;R32.島根県（2018年版）</oddHeader>
    <oddFooter>&amp;C32-&amp;P</oddFooter>
    <evenHeader>&amp;L32.島根県（2018年版）</evenHeader>
    <evenFooter>&amp;C32-&amp;P</evenFooter>
    <firstFooter>&amp;C32-&amp;P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145</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74</v>
      </c>
      <c r="B3" s="10" t="s">
        <v>21</v>
      </c>
      <c r="C3" s="75" t="s">
        <v>142</v>
      </c>
      <c r="D3" s="10" t="s">
        <v>76</v>
      </c>
      <c r="E3" s="124" t="s">
        <v>100</v>
      </c>
      <c r="F3" s="10" t="s">
        <v>58</v>
      </c>
      <c r="G3" s="74"/>
      <c r="H3" s="75" t="s">
        <v>143</v>
      </c>
      <c r="I3" s="10" t="s">
        <v>76</v>
      </c>
      <c r="J3" s="124" t="s">
        <v>100</v>
      </c>
      <c r="K3" s="10" t="s">
        <v>58</v>
      </c>
      <c r="L3" s="198"/>
      <c r="M3" s="199"/>
      <c r="N3" s="154"/>
      <c r="O3" s="218"/>
      <c r="P3" s="154"/>
    </row>
    <row r="4" spans="1:16" s="136" customFormat="1" ht="16.5" customHeight="1" thickTop="1">
      <c r="A4" s="19" t="s">
        <v>35</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146</v>
      </c>
      <c r="B5" s="25"/>
      <c r="C5" s="110">
        <v>602.76000000000022</v>
      </c>
      <c r="D5" s="111">
        <v>7.6613669503546762E-3</v>
      </c>
      <c r="E5" s="190">
        <v>4.907270210860541</v>
      </c>
      <c r="F5" s="191">
        <v>50.250806709929137</v>
      </c>
      <c r="G5" s="137"/>
      <c r="H5" s="110">
        <v>1163.1850000000002</v>
      </c>
      <c r="I5" s="111">
        <v>8.1926800354705561E-3</v>
      </c>
      <c r="J5" s="190">
        <v>9.4698770658633897</v>
      </c>
      <c r="K5" s="191">
        <v>50.498971018355448</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147</v>
      </c>
      <c r="B7" s="25" t="s">
        <v>0</v>
      </c>
      <c r="C7" s="119">
        <v>169.55000000000004</v>
      </c>
      <c r="D7" s="90">
        <v>0.28128940208374803</v>
      </c>
      <c r="E7" s="127">
        <v>5.6635601429668982</v>
      </c>
      <c r="F7" s="95">
        <v>52.427483231289678</v>
      </c>
      <c r="G7" s="137"/>
      <c r="H7" s="119">
        <v>302.89999999999998</v>
      </c>
      <c r="I7" s="90">
        <v>0.2604056964283411</v>
      </c>
      <c r="J7" s="127">
        <v>10.11791428666867</v>
      </c>
      <c r="K7" s="95">
        <v>50.918145151534546</v>
      </c>
      <c r="L7" s="203"/>
      <c r="M7" s="201"/>
      <c r="N7" s="208"/>
      <c r="O7" s="219"/>
      <c r="P7" s="82"/>
    </row>
    <row r="8" spans="1:16" s="136" customFormat="1" ht="16.5" customHeight="1">
      <c r="A8" s="25" t="s">
        <v>147</v>
      </c>
      <c r="B8" s="25" t="s">
        <v>1</v>
      </c>
      <c r="C8" s="119">
        <v>90.36</v>
      </c>
      <c r="D8" s="90">
        <v>0.14991041210432007</v>
      </c>
      <c r="E8" s="127">
        <v>11.912986156888596</v>
      </c>
      <c r="F8" s="95">
        <v>70.413943580692006</v>
      </c>
      <c r="G8" s="137"/>
      <c r="H8" s="119">
        <v>67.199999999999989</v>
      </c>
      <c r="I8" s="90">
        <v>5.7772409375980584E-2</v>
      </c>
      <c r="J8" s="127">
        <v>8.8595912986156868</v>
      </c>
      <c r="K8" s="95">
        <v>50.104215903580233</v>
      </c>
      <c r="L8" s="203"/>
      <c r="M8" s="201"/>
      <c r="N8" s="208"/>
      <c r="O8" s="219"/>
      <c r="P8" s="82"/>
    </row>
    <row r="9" spans="1:16" s="136" customFormat="1" ht="16.5" customHeight="1">
      <c r="A9" s="25" t="s">
        <v>148</v>
      </c>
      <c r="B9" s="25" t="s">
        <v>2</v>
      </c>
      <c r="C9" s="119">
        <v>20.049999999999997</v>
      </c>
      <c r="D9" s="90">
        <v>3.3263653858915637E-2</v>
      </c>
      <c r="E9" s="127">
        <v>2.4072517709208783</v>
      </c>
      <c r="F9" s="95">
        <v>43.055508702947591</v>
      </c>
      <c r="G9" s="137"/>
      <c r="H9" s="119">
        <v>60.429999999999993</v>
      </c>
      <c r="I9" s="90">
        <v>5.1952183014739688E-2</v>
      </c>
      <c r="J9" s="127">
        <v>7.2553727938528025</v>
      </c>
      <c r="K9" s="95">
        <v>49.066548807347331</v>
      </c>
      <c r="L9" s="203"/>
      <c r="M9" s="201"/>
      <c r="N9" s="208"/>
      <c r="O9" s="219"/>
      <c r="P9" s="82"/>
    </row>
    <row r="10" spans="1:16" s="136" customFormat="1" ht="16.5" customHeight="1">
      <c r="A10" s="25" t="s">
        <v>148</v>
      </c>
      <c r="B10" s="25" t="s">
        <v>3</v>
      </c>
      <c r="C10" s="119">
        <v>14.36</v>
      </c>
      <c r="D10" s="90">
        <v>2.3823744110425368E-2</v>
      </c>
      <c r="E10" s="127">
        <v>4.4665629860031109</v>
      </c>
      <c r="F10" s="95">
        <v>48.982408138934765</v>
      </c>
      <c r="G10" s="137"/>
      <c r="H10" s="119">
        <v>19.200000000000003</v>
      </c>
      <c r="I10" s="90">
        <v>1.65064026788516E-2</v>
      </c>
      <c r="J10" s="127">
        <v>5.9720062208398144</v>
      </c>
      <c r="K10" s="95">
        <v>48.236420454341207</v>
      </c>
      <c r="L10" s="203"/>
      <c r="M10" s="201"/>
      <c r="N10" s="208"/>
      <c r="O10" s="219"/>
      <c r="P10" s="82"/>
    </row>
    <row r="11" spans="1:16" s="136" customFormat="1" ht="16.5" customHeight="1">
      <c r="A11" s="25" t="s">
        <v>148</v>
      </c>
      <c r="B11" s="25" t="s">
        <v>4</v>
      </c>
      <c r="C11" s="119">
        <v>1</v>
      </c>
      <c r="D11" s="90">
        <v>1.659035105182825E-3</v>
      </c>
      <c r="E11" s="127">
        <v>0.71174377224199292</v>
      </c>
      <c r="F11" s="95">
        <v>38.175670567029734</v>
      </c>
      <c r="G11" s="137"/>
      <c r="H11" s="119">
        <v>13.299999999999999</v>
      </c>
      <c r="I11" s="90">
        <v>1.1434122688996158E-2</v>
      </c>
      <c r="J11" s="127">
        <v>9.4661921708185037</v>
      </c>
      <c r="K11" s="95">
        <v>50.496587493711019</v>
      </c>
      <c r="L11" s="203"/>
      <c r="M11" s="201"/>
      <c r="N11" s="208"/>
      <c r="O11" s="219"/>
      <c r="P11" s="82"/>
    </row>
    <row r="12" spans="1:16" s="136" customFormat="1" ht="16.5" customHeight="1">
      <c r="A12" s="25" t="s">
        <v>149</v>
      </c>
      <c r="B12" s="25" t="s">
        <v>5</v>
      </c>
      <c r="C12" s="119">
        <v>133.24</v>
      </c>
      <c r="D12" s="90">
        <v>0.22104983741455964</v>
      </c>
      <c r="E12" s="127">
        <v>4.9979369068607227</v>
      </c>
      <c r="F12" s="95">
        <v>50.511754343997566</v>
      </c>
      <c r="G12" s="137"/>
      <c r="H12" s="119">
        <v>267.005</v>
      </c>
      <c r="I12" s="90">
        <v>0.22954646079514432</v>
      </c>
      <c r="J12" s="127">
        <v>10.015566975505457</v>
      </c>
      <c r="K12" s="95">
        <v>50.851943174143898</v>
      </c>
      <c r="L12" s="203"/>
      <c r="M12" s="201"/>
      <c r="N12" s="208"/>
      <c r="O12" s="219"/>
      <c r="P12" s="82"/>
    </row>
    <row r="13" spans="1:16" s="136" customFormat="1" ht="16.5" customHeight="1">
      <c r="A13" s="25" t="s">
        <v>150</v>
      </c>
      <c r="B13" s="25" t="s">
        <v>6</v>
      </c>
      <c r="C13" s="119">
        <v>24.199999999999996</v>
      </c>
      <c r="D13" s="90">
        <v>4.014864954542436E-2</v>
      </c>
      <c r="E13" s="127">
        <v>3.1972519487382742</v>
      </c>
      <c r="F13" s="95">
        <v>45.329206614192501</v>
      </c>
      <c r="G13" s="137"/>
      <c r="H13" s="119">
        <v>73.009999999999991</v>
      </c>
      <c r="I13" s="90">
        <v>6.2767315603278917E-2</v>
      </c>
      <c r="J13" s="127">
        <v>9.6459241643546019</v>
      </c>
      <c r="K13" s="95">
        <v>50.61284470884663</v>
      </c>
      <c r="L13" s="203"/>
      <c r="M13" s="201"/>
      <c r="N13" s="208"/>
      <c r="O13" s="219"/>
      <c r="P13" s="82"/>
    </row>
    <row r="14" spans="1:16" s="136" customFormat="1" ht="16.5" customHeight="1">
      <c r="A14" s="25" t="s">
        <v>150</v>
      </c>
      <c r="B14" s="25" t="s">
        <v>7</v>
      </c>
      <c r="C14" s="119">
        <v>13.94</v>
      </c>
      <c r="D14" s="90">
        <v>2.3126949366248581E-2</v>
      </c>
      <c r="E14" s="127">
        <v>15.967926689576174</v>
      </c>
      <c r="F14" s="95">
        <v>82.084459712556907</v>
      </c>
      <c r="G14" s="137"/>
      <c r="H14" s="119">
        <v>8.52</v>
      </c>
      <c r="I14" s="90">
        <v>7.3247161887403968E-3</v>
      </c>
      <c r="J14" s="127">
        <v>9.7594501718213067</v>
      </c>
      <c r="K14" s="95">
        <v>50.686277475122012</v>
      </c>
      <c r="L14" s="203"/>
      <c r="M14" s="201"/>
      <c r="N14" s="208"/>
      <c r="O14" s="219"/>
      <c r="P14" s="82"/>
    </row>
    <row r="15" spans="1:16" s="136" customFormat="1" ht="16.5" customHeight="1">
      <c r="A15" s="25" t="s">
        <v>150</v>
      </c>
      <c r="B15" s="25" t="s">
        <v>8</v>
      </c>
      <c r="C15" s="119">
        <v>0</v>
      </c>
      <c r="D15" s="90">
        <v>0</v>
      </c>
      <c r="E15" s="127">
        <v>0</v>
      </c>
      <c r="F15" s="95">
        <v>36.127202258124804</v>
      </c>
      <c r="G15" s="137"/>
      <c r="H15" s="119">
        <v>11.8</v>
      </c>
      <c r="I15" s="90">
        <v>1.0144559979710879E-2</v>
      </c>
      <c r="J15" s="127">
        <v>8.9461713419257016</v>
      </c>
      <c r="K15" s="95">
        <v>50.16021903648668</v>
      </c>
      <c r="L15" s="203"/>
      <c r="M15" s="201"/>
      <c r="N15" s="208"/>
      <c r="O15" s="219"/>
      <c r="P15" s="82"/>
    </row>
    <row r="16" spans="1:16" s="136" customFormat="1" ht="16.5" customHeight="1">
      <c r="A16" s="25" t="s">
        <v>150</v>
      </c>
      <c r="B16" s="25" t="s">
        <v>9</v>
      </c>
      <c r="C16" s="119">
        <v>20.229999999999997</v>
      </c>
      <c r="D16" s="90">
        <v>3.3562280177848548E-2</v>
      </c>
      <c r="E16" s="127">
        <v>6.90679412768863</v>
      </c>
      <c r="F16" s="95">
        <v>56.00563244393944</v>
      </c>
      <c r="G16" s="137"/>
      <c r="H16" s="119">
        <v>26.9</v>
      </c>
      <c r="I16" s="90">
        <v>2.3126157919849375E-2</v>
      </c>
      <c r="J16" s="127">
        <v>9.1840218504609084</v>
      </c>
      <c r="K16" s="95">
        <v>50.31406942893414</v>
      </c>
      <c r="L16" s="203"/>
      <c r="M16" s="201"/>
      <c r="N16" s="208"/>
      <c r="O16" s="219"/>
      <c r="P16" s="82"/>
    </row>
    <row r="17" spans="1:16" s="136" customFormat="1" ht="16.5" customHeight="1">
      <c r="A17" s="25" t="s">
        <v>151</v>
      </c>
      <c r="B17" s="25" t="s">
        <v>10</v>
      </c>
      <c r="C17" s="119">
        <v>53.2</v>
      </c>
      <c r="D17" s="90">
        <v>8.8260667595726303E-2</v>
      </c>
      <c r="E17" s="127">
        <v>4.970104633781764</v>
      </c>
      <c r="F17" s="95">
        <v>50.431650335236881</v>
      </c>
      <c r="G17" s="137"/>
      <c r="H17" s="119">
        <v>129.94499999999999</v>
      </c>
      <c r="I17" s="90">
        <v>0.1117148175053839</v>
      </c>
      <c r="J17" s="127">
        <v>12.139854260089686</v>
      </c>
      <c r="K17" s="95">
        <v>52.226009744012323</v>
      </c>
      <c r="L17" s="203"/>
      <c r="M17" s="201"/>
      <c r="N17" s="208"/>
      <c r="O17" s="219"/>
      <c r="P17" s="82"/>
    </row>
    <row r="18" spans="1:16" s="136" customFormat="1" ht="16.5" customHeight="1">
      <c r="A18" s="25" t="s">
        <v>151</v>
      </c>
      <c r="B18" s="25" t="s">
        <v>11</v>
      </c>
      <c r="C18" s="119">
        <v>20.7</v>
      </c>
      <c r="D18" s="90">
        <v>3.4342026677284476E-2</v>
      </c>
      <c r="E18" s="127">
        <v>4.1128551559705944</v>
      </c>
      <c r="F18" s="95">
        <v>47.964402349926203</v>
      </c>
      <c r="G18" s="137"/>
      <c r="H18" s="119">
        <v>42.7</v>
      </c>
      <c r="I18" s="90">
        <v>3.6709551790987671E-2</v>
      </c>
      <c r="J18" s="127">
        <v>8.4840055632823361</v>
      </c>
      <c r="K18" s="95">
        <v>49.861273337955446</v>
      </c>
      <c r="L18" s="203"/>
      <c r="M18" s="201"/>
      <c r="N18" s="208"/>
      <c r="O18" s="219"/>
      <c r="P18" s="82"/>
    </row>
    <row r="19" spans="1:16" s="136" customFormat="1" ht="16.5" customHeight="1">
      <c r="A19" s="25" t="s">
        <v>152</v>
      </c>
      <c r="B19" s="25" t="s">
        <v>12</v>
      </c>
      <c r="C19" s="119">
        <v>21.8</v>
      </c>
      <c r="D19" s="90">
        <v>3.6166965292985589E-2</v>
      </c>
      <c r="E19" s="127">
        <v>2.4251863388586048</v>
      </c>
      <c r="F19" s="95">
        <v>43.107126146593934</v>
      </c>
      <c r="G19" s="137"/>
      <c r="H19" s="119">
        <v>74.074999999999989</v>
      </c>
      <c r="I19" s="90">
        <v>6.3682905126871456E-2</v>
      </c>
      <c r="J19" s="127">
        <v>8.2406274335298679</v>
      </c>
      <c r="K19" s="95">
        <v>49.703847478300389</v>
      </c>
      <c r="L19" s="203"/>
      <c r="M19" s="201"/>
      <c r="N19" s="208"/>
      <c r="O19" s="219"/>
      <c r="P19" s="82"/>
    </row>
    <row r="20" spans="1:16" s="136" customFormat="1" ht="16.5" customHeight="1">
      <c r="A20" s="25" t="s">
        <v>152</v>
      </c>
      <c r="B20" s="25" t="s">
        <v>13</v>
      </c>
      <c r="C20" s="119">
        <v>2.6</v>
      </c>
      <c r="D20" s="90">
        <v>4.3134912734753457E-3</v>
      </c>
      <c r="E20" s="127">
        <v>1.2392755004766445</v>
      </c>
      <c r="F20" s="95">
        <v>39.693958565288625</v>
      </c>
      <c r="G20" s="137"/>
      <c r="H20" s="119">
        <v>15</v>
      </c>
      <c r="I20" s="90">
        <v>1.2895627092852812E-2</v>
      </c>
      <c r="J20" s="127">
        <v>7.1496663489037182</v>
      </c>
      <c r="K20" s="95">
        <v>48.998174019587587</v>
      </c>
      <c r="L20" s="203"/>
      <c r="M20" s="201"/>
      <c r="N20" s="208"/>
      <c r="O20" s="219"/>
      <c r="P20" s="82"/>
    </row>
    <row r="21" spans="1:16" s="136" customFormat="1" ht="16.5" customHeight="1">
      <c r="A21" s="25" t="s">
        <v>152</v>
      </c>
      <c r="B21" s="25" t="s">
        <v>14</v>
      </c>
      <c r="C21" s="119">
        <v>6.5</v>
      </c>
      <c r="D21" s="90">
        <v>1.0783728183688363E-2</v>
      </c>
      <c r="E21" s="127">
        <v>3.882915173237754</v>
      </c>
      <c r="F21" s="95">
        <v>47.302612551478596</v>
      </c>
      <c r="G21" s="137"/>
      <c r="H21" s="119">
        <v>11.2</v>
      </c>
      <c r="I21" s="90">
        <v>9.6287348959967663E-3</v>
      </c>
      <c r="J21" s="127">
        <v>6.6905615292712071</v>
      </c>
      <c r="K21" s="95">
        <v>48.701208261095097</v>
      </c>
      <c r="L21" s="203"/>
      <c r="M21" s="201"/>
      <c r="N21" s="208"/>
      <c r="O21" s="219"/>
      <c r="P21" s="82"/>
    </row>
    <row r="22" spans="1:16" s="136" customFormat="1" ht="16.5" customHeight="1">
      <c r="A22" s="25" t="s">
        <v>39</v>
      </c>
      <c r="B22" s="25" t="s">
        <v>15</v>
      </c>
      <c r="C22" s="119">
        <v>0.2</v>
      </c>
      <c r="D22" s="90">
        <v>3.3180702103656506E-4</v>
      </c>
      <c r="E22" s="127">
        <v>0.38095238095238093</v>
      </c>
      <c r="F22" s="95">
        <v>37.223620533938679</v>
      </c>
      <c r="G22" s="137"/>
      <c r="H22" s="119">
        <v>6.2</v>
      </c>
      <c r="I22" s="90">
        <v>5.3301925317124953E-3</v>
      </c>
      <c r="J22" s="127">
        <v>11.80952380952381</v>
      </c>
      <c r="K22" s="95">
        <v>52.012339948770389</v>
      </c>
      <c r="L22" s="203"/>
      <c r="M22" s="201"/>
      <c r="N22" s="208"/>
      <c r="O22" s="219"/>
      <c r="P22" s="82"/>
    </row>
    <row r="23" spans="1:16" s="136" customFormat="1" ht="16.5" customHeight="1">
      <c r="A23" s="25" t="s">
        <v>39</v>
      </c>
      <c r="B23" s="25" t="s">
        <v>16</v>
      </c>
      <c r="C23" s="119">
        <v>1.58</v>
      </c>
      <c r="D23" s="90">
        <v>2.6212754661888637E-3</v>
      </c>
      <c r="E23" s="127">
        <v>2.2603719599427752</v>
      </c>
      <c r="F23" s="95">
        <v>42.632774216548334</v>
      </c>
      <c r="G23" s="137"/>
      <c r="H23" s="119">
        <v>7.3999999999999995</v>
      </c>
      <c r="I23" s="90">
        <v>6.3618426991407196E-3</v>
      </c>
      <c r="J23" s="127">
        <v>10.586552217453503</v>
      </c>
      <c r="K23" s="95">
        <v>51.221277274358407</v>
      </c>
      <c r="L23" s="203"/>
      <c r="M23" s="201"/>
      <c r="N23" s="208"/>
      <c r="O23" s="219"/>
      <c r="P23" s="82"/>
    </row>
    <row r="24" spans="1:16" s="136" customFormat="1" ht="16.5" customHeight="1">
      <c r="A24" s="25" t="s">
        <v>39</v>
      </c>
      <c r="B24" s="25" t="s">
        <v>17</v>
      </c>
      <c r="C24" s="119">
        <v>0</v>
      </c>
      <c r="D24" s="90">
        <v>0</v>
      </c>
      <c r="E24" s="127">
        <v>0</v>
      </c>
      <c r="F24" s="95">
        <v>36.127202258124804</v>
      </c>
      <c r="G24" s="137"/>
      <c r="H24" s="119">
        <v>1</v>
      </c>
      <c r="I24" s="90">
        <v>8.5970847285685408E-4</v>
      </c>
      <c r="J24" s="127">
        <v>6.0975609756097562</v>
      </c>
      <c r="K24" s="95">
        <v>48.317633853521897</v>
      </c>
      <c r="L24" s="203"/>
      <c r="M24" s="201"/>
      <c r="N24" s="208"/>
      <c r="O24" s="219"/>
      <c r="P24" s="82"/>
    </row>
    <row r="25" spans="1:16" s="136" customFormat="1" ht="16.5" customHeight="1">
      <c r="A25" s="25" t="s">
        <v>39</v>
      </c>
      <c r="B25" s="25" t="s">
        <v>18</v>
      </c>
      <c r="C25" s="119">
        <v>9.25</v>
      </c>
      <c r="D25" s="90">
        <v>1.5346074722941132E-2</v>
      </c>
      <c r="E25" s="127">
        <v>2.9609475032010244</v>
      </c>
      <c r="F25" s="95">
        <v>44.649099268241855</v>
      </c>
      <c r="G25" s="137"/>
      <c r="H25" s="119">
        <v>25.400000000000002</v>
      </c>
      <c r="I25" s="90">
        <v>2.1836595210564098E-2</v>
      </c>
      <c r="J25" s="127">
        <v>8.1306017925736249</v>
      </c>
      <c r="K25" s="95">
        <v>49.632678876876547</v>
      </c>
      <c r="L25" s="203"/>
      <c r="M25" s="201"/>
      <c r="N25" s="208"/>
      <c r="O25" s="219"/>
      <c r="P25" s="82"/>
    </row>
    <row r="26" spans="1:16" s="136" customFormat="1" ht="16.5" hidden="1" customHeight="1">
      <c r="A26" s="25">
        <v>0</v>
      </c>
      <c r="B26" s="25">
        <v>0</v>
      </c>
      <c r="C26" s="119">
        <v>0</v>
      </c>
      <c r="D26" s="90">
        <v>0</v>
      </c>
      <c r="E26" s="127" t="e">
        <v>#DIV/0!</v>
      </c>
      <c r="F26" s="95" t="e">
        <v>#DIV/0!</v>
      </c>
      <c r="G26" s="137"/>
      <c r="H26" s="119">
        <v>0</v>
      </c>
      <c r="I26" s="90">
        <v>0</v>
      </c>
      <c r="J26" s="127" t="e">
        <v>#DIV/0!</v>
      </c>
      <c r="K26" s="95" t="e">
        <v>#DIV/0!</v>
      </c>
      <c r="L26" s="203"/>
      <c r="M26" s="201"/>
      <c r="N26" s="208"/>
      <c r="O26" s="219"/>
      <c r="P26" s="82"/>
    </row>
    <row r="27" spans="1:16" s="136" customFormat="1" ht="16.5" hidden="1" customHeight="1">
      <c r="A27" s="25">
        <v>0</v>
      </c>
      <c r="B27" s="25">
        <v>0</v>
      </c>
      <c r="C27" s="119">
        <v>0</v>
      </c>
      <c r="D27" s="90">
        <v>0</v>
      </c>
      <c r="E27" s="127" t="e">
        <v>#DIV/0!</v>
      </c>
      <c r="F27" s="95" t="e">
        <v>#DIV/0!</v>
      </c>
      <c r="G27" s="137"/>
      <c r="H27" s="119">
        <v>0</v>
      </c>
      <c r="I27" s="90">
        <v>0</v>
      </c>
      <c r="J27" s="127" t="e">
        <v>#DIV/0!</v>
      </c>
      <c r="K27" s="95" t="e">
        <v>#DIV/0!</v>
      </c>
      <c r="L27" s="203"/>
      <c r="M27" s="201"/>
      <c r="N27" s="208"/>
      <c r="O27" s="219"/>
      <c r="P27" s="82"/>
    </row>
    <row r="28" spans="1:16" s="136" customFormat="1" ht="16.5" hidden="1" customHeight="1">
      <c r="A28" s="25">
        <v>0</v>
      </c>
      <c r="B28" s="25">
        <v>0</v>
      </c>
      <c r="C28" s="119">
        <v>0</v>
      </c>
      <c r="D28" s="90">
        <v>0</v>
      </c>
      <c r="E28" s="127" t="e">
        <v>#DIV/0!</v>
      </c>
      <c r="F28" s="95" t="e">
        <v>#DIV/0!</v>
      </c>
      <c r="G28" s="137"/>
      <c r="H28" s="119">
        <v>0</v>
      </c>
      <c r="I28" s="90">
        <v>0</v>
      </c>
      <c r="J28" s="127" t="e">
        <v>#DIV/0!</v>
      </c>
      <c r="K28" s="95" t="e">
        <v>#DIV/0!</v>
      </c>
      <c r="L28" s="203"/>
      <c r="M28" s="201"/>
      <c r="N28" s="208"/>
      <c r="O28" s="219"/>
      <c r="P28" s="82"/>
    </row>
    <row r="29" spans="1:16" s="136" customFormat="1" ht="16.5" hidden="1" customHeight="1">
      <c r="A29" s="25">
        <v>0</v>
      </c>
      <c r="B29" s="25">
        <v>0</v>
      </c>
      <c r="C29" s="119">
        <v>0</v>
      </c>
      <c r="D29" s="90">
        <v>0</v>
      </c>
      <c r="E29" s="127" t="e">
        <v>#DIV/0!</v>
      </c>
      <c r="F29" s="95" t="e">
        <v>#DIV/0!</v>
      </c>
      <c r="G29" s="137"/>
      <c r="H29" s="119">
        <v>0</v>
      </c>
      <c r="I29" s="90">
        <v>0</v>
      </c>
      <c r="J29" s="127" t="e">
        <v>#DIV/0!</v>
      </c>
      <c r="K29" s="95" t="e">
        <v>#DIV/0!</v>
      </c>
      <c r="L29" s="203"/>
      <c r="M29" s="201"/>
      <c r="N29" s="208"/>
      <c r="O29" s="219"/>
      <c r="P29" s="82"/>
    </row>
    <row r="30" spans="1:16" s="136" customFormat="1" ht="16.5" hidden="1" customHeight="1">
      <c r="A30" s="25">
        <v>0</v>
      </c>
      <c r="B30" s="25">
        <v>0</v>
      </c>
      <c r="C30" s="119">
        <v>0</v>
      </c>
      <c r="D30" s="90">
        <v>0</v>
      </c>
      <c r="E30" s="127" t="e">
        <v>#DIV/0!</v>
      </c>
      <c r="F30" s="95" t="e">
        <v>#DIV/0!</v>
      </c>
      <c r="G30" s="137"/>
      <c r="H30" s="119">
        <v>0</v>
      </c>
      <c r="I30" s="90">
        <v>0</v>
      </c>
      <c r="J30" s="127" t="e">
        <v>#DIV/0!</v>
      </c>
      <c r="K30" s="95" t="e">
        <v>#DIV/0!</v>
      </c>
      <c r="L30" s="203"/>
      <c r="M30" s="201"/>
      <c r="N30" s="208"/>
      <c r="O30" s="219"/>
      <c r="P30" s="82"/>
    </row>
    <row r="31" spans="1:16" s="136" customFormat="1" ht="16.5" hidden="1" customHeight="1">
      <c r="A31" s="25">
        <v>0</v>
      </c>
      <c r="B31" s="25">
        <v>0</v>
      </c>
      <c r="C31" s="119">
        <v>0</v>
      </c>
      <c r="D31" s="90">
        <v>0</v>
      </c>
      <c r="E31" s="127" t="e">
        <v>#DIV/0!</v>
      </c>
      <c r="F31" s="95" t="e">
        <v>#DIV/0!</v>
      </c>
      <c r="G31" s="137"/>
      <c r="H31" s="119">
        <v>0</v>
      </c>
      <c r="I31" s="90">
        <v>0</v>
      </c>
      <c r="J31" s="127" t="e">
        <v>#DIV/0!</v>
      </c>
      <c r="K31" s="95" t="e">
        <v>#DIV/0!</v>
      </c>
      <c r="L31" s="203"/>
      <c r="M31" s="201"/>
      <c r="N31" s="208"/>
      <c r="O31" s="219"/>
      <c r="P31" s="82"/>
    </row>
    <row r="32" spans="1:16" s="136" customFormat="1" ht="16.5" hidden="1" customHeight="1">
      <c r="A32" s="25">
        <v>0</v>
      </c>
      <c r="B32" s="25">
        <v>0</v>
      </c>
      <c r="C32" s="119">
        <v>0</v>
      </c>
      <c r="D32" s="90">
        <v>0</v>
      </c>
      <c r="E32" s="127" t="e">
        <v>#DIV/0!</v>
      </c>
      <c r="F32" s="95" t="e">
        <v>#DIV/0!</v>
      </c>
      <c r="G32" s="137"/>
      <c r="H32" s="119">
        <v>0</v>
      </c>
      <c r="I32" s="90">
        <v>0</v>
      </c>
      <c r="J32" s="127" t="e">
        <v>#DIV/0!</v>
      </c>
      <c r="K32" s="95" t="e">
        <v>#DIV/0!</v>
      </c>
      <c r="L32" s="203"/>
      <c r="M32" s="201"/>
      <c r="N32" s="208"/>
      <c r="O32" s="219"/>
      <c r="P32" s="82"/>
    </row>
    <row r="33" spans="1:16" s="136" customFormat="1" ht="16.5" hidden="1" customHeight="1">
      <c r="A33" s="25">
        <v>0</v>
      </c>
      <c r="B33" s="25">
        <v>0</v>
      </c>
      <c r="C33" s="119">
        <v>0</v>
      </c>
      <c r="D33" s="90">
        <v>0</v>
      </c>
      <c r="E33" s="127" t="e">
        <v>#DIV/0!</v>
      </c>
      <c r="F33" s="95" t="e">
        <v>#DIV/0!</v>
      </c>
      <c r="G33" s="137"/>
      <c r="H33" s="119">
        <v>0</v>
      </c>
      <c r="I33" s="90">
        <v>0</v>
      </c>
      <c r="J33" s="127" t="e">
        <v>#DIV/0!</v>
      </c>
      <c r="K33" s="95" t="e">
        <v>#DIV/0!</v>
      </c>
      <c r="L33" s="203"/>
      <c r="M33" s="201"/>
      <c r="N33" s="208"/>
      <c r="O33" s="219"/>
      <c r="P33" s="82"/>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203"/>
      <c r="M34" s="201"/>
      <c r="N34" s="208"/>
      <c r="O34" s="219"/>
      <c r="P34" s="82"/>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203"/>
      <c r="M35" s="201"/>
      <c r="N35" s="208"/>
      <c r="O35" s="219"/>
      <c r="P35" s="82"/>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203"/>
      <c r="M36" s="201"/>
      <c r="N36" s="208"/>
      <c r="O36" s="219"/>
      <c r="P36" s="82"/>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203"/>
      <c r="M37" s="201"/>
      <c r="N37" s="208"/>
      <c r="O37" s="219"/>
      <c r="P37" s="82"/>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203"/>
      <c r="M38" s="201"/>
      <c r="N38" s="208"/>
      <c r="O38" s="219"/>
      <c r="P38" s="82"/>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203"/>
      <c r="M39" s="201"/>
      <c r="N39" s="208"/>
      <c r="O39" s="219"/>
      <c r="P39" s="82"/>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203"/>
      <c r="M40" s="201"/>
      <c r="N40" s="208"/>
      <c r="O40" s="219"/>
      <c r="P40" s="82"/>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203"/>
      <c r="M41" s="201"/>
      <c r="N41" s="208"/>
      <c r="O41" s="219"/>
      <c r="P41" s="82"/>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203"/>
      <c r="M42" s="201"/>
      <c r="N42" s="208"/>
      <c r="O42" s="219"/>
      <c r="P42" s="82"/>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203"/>
      <c r="M43" s="201"/>
      <c r="N43" s="208"/>
      <c r="O43" s="219"/>
      <c r="P43" s="82"/>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203"/>
      <c r="M44" s="201"/>
      <c r="N44" s="208"/>
      <c r="O44" s="219"/>
      <c r="P44" s="82"/>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203"/>
      <c r="M45" s="201"/>
      <c r="N45" s="208"/>
      <c r="O45" s="219"/>
      <c r="P45" s="82"/>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203"/>
      <c r="M46" s="201"/>
      <c r="N46" s="208"/>
      <c r="O46" s="219"/>
      <c r="P46" s="82"/>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203"/>
      <c r="M47" s="201"/>
      <c r="N47" s="208"/>
      <c r="O47" s="219"/>
      <c r="P47" s="82"/>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203"/>
      <c r="M48" s="201"/>
      <c r="N48" s="208"/>
      <c r="O48" s="219"/>
      <c r="P48" s="82"/>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203"/>
      <c r="M49" s="201"/>
      <c r="N49" s="208"/>
      <c r="O49" s="219"/>
      <c r="P49" s="82"/>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36</v>
      </c>
      <c r="B196" s="226"/>
      <c r="C196" s="227" t="s">
        <v>144</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&amp;R32.島根県（2018年版）</oddHeader>
    <oddFooter>&amp;C32-&amp;P</oddFooter>
    <evenHeader>&amp;L32.島根県（2018年版）</evenHeader>
    <evenFooter>&amp;C32-&amp;P</evenFooter>
    <firstFooter>&amp;C32-&amp;P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166</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40</v>
      </c>
      <c r="B3" s="10" t="s">
        <v>21</v>
      </c>
      <c r="C3" s="10" t="s">
        <v>41</v>
      </c>
      <c r="D3" s="10" t="s">
        <v>42</v>
      </c>
      <c r="E3" s="71" t="s">
        <v>43</v>
      </c>
      <c r="F3" s="72" t="s">
        <v>44</v>
      </c>
      <c r="G3" s="73" t="s">
        <v>45</v>
      </c>
      <c r="H3" s="74"/>
      <c r="I3" s="75" t="s">
        <v>46</v>
      </c>
      <c r="J3" s="10" t="s">
        <v>47</v>
      </c>
      <c r="K3" s="10" t="s">
        <v>42</v>
      </c>
      <c r="L3" s="75" t="s">
        <v>48</v>
      </c>
      <c r="M3" s="10" t="s">
        <v>49</v>
      </c>
      <c r="N3" s="10" t="s">
        <v>42</v>
      </c>
      <c r="O3" s="74"/>
      <c r="P3" s="76" t="s">
        <v>50</v>
      </c>
      <c r="Q3" s="76" t="s">
        <v>51</v>
      </c>
      <c r="R3" s="16"/>
    </row>
    <row r="4" spans="1:18" s="70" customFormat="1" ht="16.5" customHeight="1" thickTop="1">
      <c r="A4" s="19" t="s">
        <v>35</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146</v>
      </c>
      <c r="B5" s="25"/>
      <c r="C5" s="28">
        <v>0.32458032813328108</v>
      </c>
      <c r="D5" s="85">
        <v>57.928122241753577</v>
      </c>
      <c r="E5" s="86">
        <v>96239</v>
      </c>
      <c r="F5" s="87">
        <v>0.35494965658412908</v>
      </c>
      <c r="G5" s="88">
        <v>0.32872328266087553</v>
      </c>
      <c r="H5" s="82"/>
      <c r="I5" s="20">
        <v>24525</v>
      </c>
      <c r="J5" s="89">
        <v>0.10881960128320606</v>
      </c>
      <c r="K5" s="85">
        <v>49.345023542143416</v>
      </c>
      <c r="L5" s="26">
        <v>11213</v>
      </c>
      <c r="M5" s="90">
        <v>0.45720693170234455</v>
      </c>
      <c r="N5" s="85">
        <v>45.072999457830441</v>
      </c>
      <c r="O5" s="82"/>
      <c r="P5" s="26">
        <v>28904.637665890747</v>
      </c>
      <c r="Q5" s="26">
        <v>33404.314939198834</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147</v>
      </c>
      <c r="B7" s="25" t="s">
        <v>0</v>
      </c>
      <c r="C7" s="28">
        <v>0.28174853319109733</v>
      </c>
      <c r="D7" s="95">
        <v>52.083667609048462</v>
      </c>
      <c r="E7" s="86">
        <v>25805</v>
      </c>
      <c r="F7" s="87">
        <v>0.35403991474520441</v>
      </c>
      <c r="G7" s="88">
        <v>0.31780662662274756</v>
      </c>
      <c r="H7" s="96"/>
      <c r="I7" s="26">
        <v>8668</v>
      </c>
      <c r="J7" s="89">
        <v>0.14917821185784355</v>
      </c>
      <c r="K7" s="95">
        <v>50.368646527335024</v>
      </c>
      <c r="L7" s="26">
        <v>3940</v>
      </c>
      <c r="M7" s="90">
        <v>0.45454545454545453</v>
      </c>
      <c r="N7" s="95">
        <v>44.541785156853784</v>
      </c>
      <c r="O7" s="96"/>
      <c r="P7" s="26">
        <v>10745.837367107488</v>
      </c>
      <c r="Q7" s="26">
        <v>13131.608457220784</v>
      </c>
      <c r="R7" s="97"/>
    </row>
    <row r="8" spans="1:18" s="70" customFormat="1" ht="16.5" customHeight="1">
      <c r="A8" s="25" t="s">
        <v>147</v>
      </c>
      <c r="B8" s="25" t="s">
        <v>1</v>
      </c>
      <c r="C8" s="28">
        <v>0.3524843149160089</v>
      </c>
      <c r="D8" s="95">
        <v>61.735657859707331</v>
      </c>
      <c r="E8" s="86">
        <v>4809</v>
      </c>
      <c r="F8" s="87">
        <v>0.35412767727178207</v>
      </c>
      <c r="G8" s="88">
        <v>0.27136618839675608</v>
      </c>
      <c r="H8" s="96"/>
      <c r="I8" s="26">
        <v>2136</v>
      </c>
      <c r="J8" s="89">
        <v>0.15330510299289457</v>
      </c>
      <c r="K8" s="95">
        <v>50.473317638730435</v>
      </c>
      <c r="L8" s="26">
        <v>977</v>
      </c>
      <c r="M8" s="90">
        <v>0.45739700374531833</v>
      </c>
      <c r="N8" s="95">
        <v>45.110936656420378</v>
      </c>
      <c r="O8" s="96"/>
      <c r="P8" s="26">
        <v>2502.6655800060948</v>
      </c>
      <c r="Q8" s="26">
        <v>2715.0900700380989</v>
      </c>
      <c r="R8" s="97"/>
    </row>
    <row r="9" spans="1:18" s="70" customFormat="1" ht="16.5" customHeight="1">
      <c r="A9" s="25" t="s">
        <v>148</v>
      </c>
      <c r="B9" s="25" t="s">
        <v>2</v>
      </c>
      <c r="C9" s="28">
        <v>0.36544373847099815</v>
      </c>
      <c r="D9" s="95">
        <v>63.503988211853041</v>
      </c>
      <c r="E9" s="86">
        <v>4761</v>
      </c>
      <c r="F9" s="87">
        <v>0.33984457046838901</v>
      </c>
      <c r="G9" s="88">
        <v>0.2659105229993699</v>
      </c>
      <c r="H9" s="96"/>
      <c r="I9" s="26" t="s">
        <v>19</v>
      </c>
      <c r="J9" s="89" t="s">
        <v>19</v>
      </c>
      <c r="K9" s="95" t="s">
        <v>19</v>
      </c>
      <c r="L9" s="26" t="s">
        <v>19</v>
      </c>
      <c r="M9" s="90" t="s">
        <v>19</v>
      </c>
      <c r="N9" s="95" t="s">
        <v>19</v>
      </c>
      <c r="O9" s="96"/>
      <c r="P9" s="26" t="s">
        <v>19</v>
      </c>
      <c r="Q9" s="26" t="s">
        <v>19</v>
      </c>
      <c r="R9" s="97"/>
    </row>
    <row r="10" spans="1:18" s="70" customFormat="1" ht="16.5" customHeight="1">
      <c r="A10" s="25" t="s">
        <v>148</v>
      </c>
      <c r="B10" s="25" t="s">
        <v>3</v>
      </c>
      <c r="C10" s="28">
        <v>0.40679782592053892</v>
      </c>
      <c r="D10" s="95">
        <v>69.146807717830029</v>
      </c>
      <c r="E10" s="86">
        <v>1842</v>
      </c>
      <c r="F10" s="87">
        <v>0.33930510314875134</v>
      </c>
      <c r="G10" s="88">
        <v>0.30564603691639525</v>
      </c>
      <c r="H10" s="96"/>
      <c r="I10" s="26" t="s">
        <v>19</v>
      </c>
      <c r="J10" s="89" t="s">
        <v>19</v>
      </c>
      <c r="K10" s="95" t="s">
        <v>19</v>
      </c>
      <c r="L10" s="26" t="s">
        <v>19</v>
      </c>
      <c r="M10" s="90" t="s">
        <v>19</v>
      </c>
      <c r="N10" s="95" t="s">
        <v>19</v>
      </c>
      <c r="O10" s="96"/>
      <c r="P10" s="26" t="s">
        <v>19</v>
      </c>
      <c r="Q10" s="26" t="s">
        <v>19</v>
      </c>
      <c r="R10" s="97"/>
    </row>
    <row r="11" spans="1:18" s="70" customFormat="1" ht="16.5" customHeight="1">
      <c r="A11" s="25" t="s">
        <v>148</v>
      </c>
      <c r="B11" s="25" t="s">
        <v>4</v>
      </c>
      <c r="C11" s="28">
        <v>0.43470483005366728</v>
      </c>
      <c r="D11" s="95">
        <v>72.954755057205944</v>
      </c>
      <c r="E11" s="86">
        <v>868</v>
      </c>
      <c r="F11" s="87">
        <v>0.37327188940092165</v>
      </c>
      <c r="G11" s="88">
        <v>0.34331797235023043</v>
      </c>
      <c r="H11" s="96"/>
      <c r="I11" s="26" t="s">
        <v>19</v>
      </c>
      <c r="J11" s="89" t="s">
        <v>19</v>
      </c>
      <c r="K11" s="95" t="s">
        <v>19</v>
      </c>
      <c r="L11" s="26" t="s">
        <v>19</v>
      </c>
      <c r="M11" s="90" t="s">
        <v>19</v>
      </c>
      <c r="N11" s="95" t="s">
        <v>19</v>
      </c>
      <c r="O11" s="96"/>
      <c r="P11" s="26" t="s">
        <v>19</v>
      </c>
      <c r="Q11" s="26" t="s">
        <v>19</v>
      </c>
      <c r="R11" s="97"/>
    </row>
    <row r="12" spans="1:18" s="70" customFormat="1" ht="16.5" customHeight="1">
      <c r="A12" s="25" t="s">
        <v>149</v>
      </c>
      <c r="B12" s="25" t="s">
        <v>5</v>
      </c>
      <c r="C12" s="28">
        <v>0.29076760227523873</v>
      </c>
      <c r="D12" s="95">
        <v>53.3143314222893</v>
      </c>
      <c r="E12" s="86">
        <v>18017</v>
      </c>
      <c r="F12" s="87">
        <v>0.3491147249819615</v>
      </c>
      <c r="G12" s="88">
        <v>0.27956929566520511</v>
      </c>
      <c r="H12" s="96"/>
      <c r="I12" s="26">
        <v>8224</v>
      </c>
      <c r="J12" s="89">
        <v>0.16449973996879624</v>
      </c>
      <c r="K12" s="95">
        <v>50.757249309227781</v>
      </c>
      <c r="L12" s="26">
        <v>3574</v>
      </c>
      <c r="M12" s="90">
        <v>0.43458171206225682</v>
      </c>
      <c r="N12" s="95">
        <v>40.55714622030095</v>
      </c>
      <c r="O12" s="96"/>
      <c r="P12" s="26">
        <v>9773.8793173318099</v>
      </c>
      <c r="Q12" s="26">
        <v>11628.245365672436</v>
      </c>
      <c r="R12" s="97"/>
    </row>
    <row r="13" spans="1:18" s="70" customFormat="1" ht="16.5" customHeight="1">
      <c r="A13" s="25" t="s">
        <v>150</v>
      </c>
      <c r="B13" s="25" t="s">
        <v>6</v>
      </c>
      <c r="C13" s="28">
        <v>0.38204515725416593</v>
      </c>
      <c r="D13" s="95">
        <v>65.769273592671965</v>
      </c>
      <c r="E13" s="86">
        <v>6306</v>
      </c>
      <c r="F13" s="87">
        <v>0.34268950206152871</v>
      </c>
      <c r="G13" s="88">
        <v>0.35807167776720583</v>
      </c>
      <c r="H13" s="96"/>
      <c r="I13" s="26">
        <v>2150</v>
      </c>
      <c r="J13" s="89">
        <v>0.16002977298101972</v>
      </c>
      <c r="K13" s="95">
        <v>50.643876700840437</v>
      </c>
      <c r="L13" s="26">
        <v>1010</v>
      </c>
      <c r="M13" s="90">
        <v>0.4697674418604651</v>
      </c>
      <c r="N13" s="95">
        <v>47.579999229097666</v>
      </c>
      <c r="O13" s="96"/>
      <c r="P13" s="26">
        <v>2197.1312066613145</v>
      </c>
      <c r="Q13" s="26">
        <v>2145.6983733510328</v>
      </c>
      <c r="R13" s="97"/>
    </row>
    <row r="14" spans="1:18" s="70" customFormat="1" ht="16.5" customHeight="1">
      <c r="A14" s="25" t="s">
        <v>150</v>
      </c>
      <c r="B14" s="25" t="s">
        <v>7</v>
      </c>
      <c r="C14" s="28">
        <v>0.4337594421847763</v>
      </c>
      <c r="D14" s="95">
        <v>72.825755641759969</v>
      </c>
      <c r="E14" s="86">
        <v>749</v>
      </c>
      <c r="F14" s="87">
        <v>0.3364485981308411</v>
      </c>
      <c r="G14" s="88">
        <v>0.41121495327102803</v>
      </c>
      <c r="H14" s="96"/>
      <c r="I14" s="26" t="s">
        <v>19</v>
      </c>
      <c r="J14" s="89" t="s">
        <v>19</v>
      </c>
      <c r="K14" s="95" t="s">
        <v>19</v>
      </c>
      <c r="L14" s="26" t="s">
        <v>19</v>
      </c>
      <c r="M14" s="90" t="s">
        <v>19</v>
      </c>
      <c r="N14" s="95" t="s">
        <v>19</v>
      </c>
      <c r="O14" s="96"/>
      <c r="P14" s="26" t="s">
        <v>19</v>
      </c>
      <c r="Q14" s="26" t="s">
        <v>19</v>
      </c>
      <c r="R14" s="97"/>
    </row>
    <row r="15" spans="1:18" s="70" customFormat="1" ht="16.5" customHeight="1">
      <c r="A15" s="25" t="s">
        <v>150</v>
      </c>
      <c r="B15" s="25" t="s">
        <v>8</v>
      </c>
      <c r="C15" s="28">
        <v>0.4514285714285714</v>
      </c>
      <c r="D15" s="95">
        <v>75.236731516204586</v>
      </c>
      <c r="E15" s="86">
        <v>1107</v>
      </c>
      <c r="F15" s="87">
        <v>0.33694670280036132</v>
      </c>
      <c r="G15" s="88">
        <v>0.42095754290876242</v>
      </c>
      <c r="H15" s="96"/>
      <c r="I15" s="26" t="s">
        <v>19</v>
      </c>
      <c r="J15" s="89" t="s">
        <v>19</v>
      </c>
      <c r="K15" s="95" t="s">
        <v>19</v>
      </c>
      <c r="L15" s="26" t="s">
        <v>19</v>
      </c>
      <c r="M15" s="90" t="s">
        <v>19</v>
      </c>
      <c r="N15" s="95" t="s">
        <v>19</v>
      </c>
      <c r="O15" s="96"/>
      <c r="P15" s="26" t="s">
        <v>19</v>
      </c>
      <c r="Q15" s="26" t="s">
        <v>19</v>
      </c>
      <c r="R15" s="97"/>
    </row>
    <row r="16" spans="1:18" s="70" customFormat="1" ht="16.5" customHeight="1">
      <c r="A16" s="25" t="s">
        <v>150</v>
      </c>
      <c r="B16" s="25" t="s">
        <v>9</v>
      </c>
      <c r="C16" s="28">
        <v>0.43176290424286101</v>
      </c>
      <c r="D16" s="95">
        <v>72.553325419310767</v>
      </c>
      <c r="E16" s="86">
        <v>2015</v>
      </c>
      <c r="F16" s="87">
        <v>0.38759305210918116</v>
      </c>
      <c r="G16" s="88">
        <v>0.37022332506203476</v>
      </c>
      <c r="H16" s="96"/>
      <c r="I16" s="26" t="s">
        <v>19</v>
      </c>
      <c r="J16" s="89" t="s">
        <v>19</v>
      </c>
      <c r="K16" s="95" t="s">
        <v>19</v>
      </c>
      <c r="L16" s="26" t="s">
        <v>19</v>
      </c>
      <c r="M16" s="90" t="s">
        <v>19</v>
      </c>
      <c r="N16" s="95" t="s">
        <v>19</v>
      </c>
      <c r="O16" s="96"/>
      <c r="P16" s="26" t="s">
        <v>19</v>
      </c>
      <c r="Q16" s="26" t="s">
        <v>19</v>
      </c>
      <c r="R16" s="97"/>
    </row>
    <row r="17" spans="1:18" s="70" customFormat="1" ht="16.5" customHeight="1">
      <c r="A17" s="25" t="s">
        <v>151</v>
      </c>
      <c r="B17" s="25" t="s">
        <v>10</v>
      </c>
      <c r="C17" s="28">
        <v>0.33740641941313138</v>
      </c>
      <c r="D17" s="95">
        <v>59.678259229970067</v>
      </c>
      <c r="E17" s="86">
        <v>9868</v>
      </c>
      <c r="F17" s="87">
        <v>0.34616943656262666</v>
      </c>
      <c r="G17" s="88">
        <v>0.379813538710985</v>
      </c>
      <c r="H17" s="96"/>
      <c r="I17" s="26" t="s">
        <v>19</v>
      </c>
      <c r="J17" s="89" t="s">
        <v>19</v>
      </c>
      <c r="K17" s="95" t="s">
        <v>19</v>
      </c>
      <c r="L17" s="26" t="s">
        <v>19</v>
      </c>
      <c r="M17" s="90" t="s">
        <v>19</v>
      </c>
      <c r="N17" s="95" t="s">
        <v>19</v>
      </c>
      <c r="O17" s="96"/>
      <c r="P17" s="26" t="s">
        <v>19</v>
      </c>
      <c r="Q17" s="26" t="s">
        <v>19</v>
      </c>
      <c r="R17" s="97"/>
    </row>
    <row r="18" spans="1:18" s="70" customFormat="1" ht="16.5" customHeight="1">
      <c r="A18" s="25" t="s">
        <v>151</v>
      </c>
      <c r="B18" s="25" t="s">
        <v>11</v>
      </c>
      <c r="C18" s="28">
        <v>0.3659064901095308</v>
      </c>
      <c r="D18" s="95">
        <v>63.567131280250358</v>
      </c>
      <c r="E18" s="86">
        <v>4750</v>
      </c>
      <c r="F18" s="87">
        <v>0.34694736842105262</v>
      </c>
      <c r="G18" s="88">
        <v>0.38652631578947366</v>
      </c>
      <c r="H18" s="96"/>
      <c r="I18" s="26" t="s">
        <v>19</v>
      </c>
      <c r="J18" s="89" t="s">
        <v>19</v>
      </c>
      <c r="K18" s="95" t="s">
        <v>19</v>
      </c>
      <c r="L18" s="26" t="s">
        <v>19</v>
      </c>
      <c r="M18" s="90" t="s">
        <v>19</v>
      </c>
      <c r="N18" s="95" t="s">
        <v>19</v>
      </c>
      <c r="O18" s="96"/>
      <c r="P18" s="26" t="s">
        <v>19</v>
      </c>
      <c r="Q18" s="26" t="s">
        <v>19</v>
      </c>
      <c r="R18" s="97"/>
    </row>
    <row r="19" spans="1:18" s="70" customFormat="1" ht="16.5" customHeight="1">
      <c r="A19" s="25" t="s">
        <v>152</v>
      </c>
      <c r="B19" s="25" t="s">
        <v>12</v>
      </c>
      <c r="C19" s="28">
        <v>0.35099962278385516</v>
      </c>
      <c r="D19" s="95">
        <v>61.533069669751256</v>
      </c>
      <c r="E19" s="86">
        <v>7915</v>
      </c>
      <c r="F19" s="87">
        <v>0.3863550221099179</v>
      </c>
      <c r="G19" s="88">
        <v>0.34579911560328491</v>
      </c>
      <c r="H19" s="96"/>
      <c r="I19" s="26">
        <v>2422</v>
      </c>
      <c r="J19" s="89">
        <v>0.14460564809839394</v>
      </c>
      <c r="K19" s="95">
        <v>50.252671737846903</v>
      </c>
      <c r="L19" s="26">
        <v>1238</v>
      </c>
      <c r="M19" s="90">
        <v>0.51114781172584645</v>
      </c>
      <c r="N19" s="95">
        <v>55.839263899203011</v>
      </c>
      <c r="O19" s="96"/>
      <c r="P19" s="26">
        <v>2722.199913490791</v>
      </c>
      <c r="Q19" s="26">
        <v>2903.9763685273824</v>
      </c>
      <c r="R19" s="97"/>
    </row>
    <row r="20" spans="1:18" s="70" customFormat="1" ht="16.5" customHeight="1">
      <c r="A20" s="25" t="s">
        <v>152</v>
      </c>
      <c r="B20" s="25" t="s">
        <v>13</v>
      </c>
      <c r="C20" s="28">
        <v>0.45328629295701034</v>
      </c>
      <c r="D20" s="95">
        <v>75.490220056851015</v>
      </c>
      <c r="E20" s="86">
        <v>1708</v>
      </c>
      <c r="F20" s="87">
        <v>0.35597189695550352</v>
      </c>
      <c r="G20" s="88">
        <v>0.39871194379391101</v>
      </c>
      <c r="H20" s="96"/>
      <c r="I20" s="26">
        <v>528</v>
      </c>
      <c r="J20" s="89">
        <v>0.15220524646872297</v>
      </c>
      <c r="K20" s="95">
        <v>50.445421772085744</v>
      </c>
      <c r="L20" s="26">
        <v>274</v>
      </c>
      <c r="M20" s="90">
        <v>0.51893939393939392</v>
      </c>
      <c r="N20" s="95">
        <v>57.394415288857729</v>
      </c>
      <c r="O20" s="96"/>
      <c r="P20" s="26">
        <v>556.48535932274501</v>
      </c>
      <c r="Q20" s="26">
        <v>480.85142147915468</v>
      </c>
      <c r="R20" s="97"/>
    </row>
    <row r="21" spans="1:18" s="70" customFormat="1" ht="16.5" customHeight="1">
      <c r="A21" s="25" t="s">
        <v>152</v>
      </c>
      <c r="B21" s="25" t="s">
        <v>14</v>
      </c>
      <c r="C21" s="28">
        <v>0.43426419830561658</v>
      </c>
      <c r="D21" s="95">
        <v>72.894630276895242</v>
      </c>
      <c r="E21" s="86">
        <v>1345</v>
      </c>
      <c r="F21" s="87">
        <v>0.38215613382899627</v>
      </c>
      <c r="G21" s="88">
        <v>0.40594795539033457</v>
      </c>
      <c r="H21" s="96"/>
      <c r="I21" s="26">
        <v>397</v>
      </c>
      <c r="J21" s="89">
        <v>0.14342485549132947</v>
      </c>
      <c r="K21" s="95">
        <v>50.222723074200509</v>
      </c>
      <c r="L21" s="26">
        <v>200</v>
      </c>
      <c r="M21" s="90">
        <v>0.50377833753148615</v>
      </c>
      <c r="N21" s="95">
        <v>54.368362647021272</v>
      </c>
      <c r="O21" s="96"/>
      <c r="P21" s="26">
        <v>406.43892197050252</v>
      </c>
      <c r="Q21" s="26">
        <v>398.84488290993761</v>
      </c>
      <c r="R21" s="97"/>
    </row>
    <row r="22" spans="1:18" s="70" customFormat="1" ht="16.5" customHeight="1">
      <c r="A22" s="25" t="s">
        <v>39</v>
      </c>
      <c r="B22" s="25" t="s">
        <v>15</v>
      </c>
      <c r="C22" s="28">
        <v>0.39014024649383766</v>
      </c>
      <c r="D22" s="95">
        <v>66.873859143495224</v>
      </c>
      <c r="E22" s="86">
        <v>493</v>
      </c>
      <c r="F22" s="87">
        <v>0.39553752535496955</v>
      </c>
      <c r="G22" s="88">
        <v>0.39350912778904668</v>
      </c>
      <c r="H22" s="96"/>
      <c r="I22" s="26" t="s">
        <v>19</v>
      </c>
      <c r="J22" s="89" t="s">
        <v>19</v>
      </c>
      <c r="K22" s="95" t="s">
        <v>19</v>
      </c>
      <c r="L22" s="26" t="s">
        <v>19</v>
      </c>
      <c r="M22" s="90" t="s">
        <v>19</v>
      </c>
      <c r="N22" s="95" t="s">
        <v>19</v>
      </c>
      <c r="O22" s="96"/>
      <c r="P22" s="26" t="s">
        <v>19</v>
      </c>
      <c r="Q22" s="26" t="s">
        <v>19</v>
      </c>
      <c r="R22" s="97"/>
    </row>
    <row r="23" spans="1:18" s="70" customFormat="1" ht="16.5" customHeight="1">
      <c r="A23" s="25" t="s">
        <v>39</v>
      </c>
      <c r="B23" s="25" t="s">
        <v>16</v>
      </c>
      <c r="C23" s="28">
        <v>0.41691443673604228</v>
      </c>
      <c r="D23" s="95">
        <v>70.527232540739149</v>
      </c>
      <c r="E23" s="86">
        <v>718</v>
      </c>
      <c r="F23" s="87">
        <v>0.38440111420612816</v>
      </c>
      <c r="G23" s="88">
        <v>0.38022284122562672</v>
      </c>
      <c r="H23" s="96"/>
      <c r="I23" s="26" t="s">
        <v>19</v>
      </c>
      <c r="J23" s="89" t="s">
        <v>19</v>
      </c>
      <c r="K23" s="95" t="s">
        <v>19</v>
      </c>
      <c r="L23" s="26" t="s">
        <v>19</v>
      </c>
      <c r="M23" s="90" t="s">
        <v>19</v>
      </c>
      <c r="N23" s="95" t="s">
        <v>19</v>
      </c>
      <c r="O23" s="96"/>
      <c r="P23" s="26" t="s">
        <v>19</v>
      </c>
      <c r="Q23" s="26" t="s">
        <v>19</v>
      </c>
      <c r="R23" s="97"/>
    </row>
    <row r="24" spans="1:18" s="70" customFormat="1" ht="16.5" customHeight="1">
      <c r="A24" s="25" t="s">
        <v>39</v>
      </c>
      <c r="B24" s="25" t="s">
        <v>17</v>
      </c>
      <c r="C24" s="28">
        <v>0.49593495934959347</v>
      </c>
      <c r="D24" s="95">
        <v>81.309686558623525</v>
      </c>
      <c r="E24" s="86">
        <v>196</v>
      </c>
      <c r="F24" s="87">
        <v>0.41326530612244899</v>
      </c>
      <c r="G24" s="88">
        <v>0.43877551020408162</v>
      </c>
      <c r="H24" s="96"/>
      <c r="I24" s="26" t="s">
        <v>19</v>
      </c>
      <c r="J24" s="89" t="s">
        <v>19</v>
      </c>
      <c r="K24" s="95" t="s">
        <v>19</v>
      </c>
      <c r="L24" s="26" t="s">
        <v>19</v>
      </c>
      <c r="M24" s="90" t="s">
        <v>19</v>
      </c>
      <c r="N24" s="95" t="s">
        <v>19</v>
      </c>
      <c r="O24" s="96"/>
      <c r="P24" s="26" t="s">
        <v>19</v>
      </c>
      <c r="Q24" s="26" t="s">
        <v>19</v>
      </c>
      <c r="R24" s="97"/>
    </row>
    <row r="25" spans="1:18" s="70" customFormat="1" ht="16.5" customHeight="1">
      <c r="A25" s="25" t="s">
        <v>39</v>
      </c>
      <c r="B25" s="25" t="s">
        <v>18</v>
      </c>
      <c r="C25" s="28">
        <v>0.38430996714129245</v>
      </c>
      <c r="D25" s="95">
        <v>66.078309874127839</v>
      </c>
      <c r="E25" s="86">
        <v>2967</v>
      </c>
      <c r="F25" s="87">
        <v>0.37108190091001009</v>
      </c>
      <c r="G25" s="88">
        <v>0.36636332996292553</v>
      </c>
      <c r="H25" s="96"/>
      <c r="I25" s="26" t="s">
        <v>19</v>
      </c>
      <c r="J25" s="89" t="s">
        <v>19</v>
      </c>
      <c r="K25" s="95" t="s">
        <v>19</v>
      </c>
      <c r="L25" s="26" t="s">
        <v>19</v>
      </c>
      <c r="M25" s="90" t="s">
        <v>19</v>
      </c>
      <c r="N25" s="95" t="s">
        <v>19</v>
      </c>
      <c r="O25" s="96"/>
      <c r="P25" s="26" t="s">
        <v>19</v>
      </c>
      <c r="Q25" s="26" t="s">
        <v>19</v>
      </c>
      <c r="R25" s="97"/>
    </row>
    <row r="26" spans="1:18" s="70" customFormat="1" ht="16.5" hidden="1" customHeight="1">
      <c r="A26" s="25">
        <v>0</v>
      </c>
      <c r="B26" s="25">
        <v>0</v>
      </c>
      <c r="C26" s="28" t="e">
        <v>#DIV/0!</v>
      </c>
      <c r="D26" s="95" t="e">
        <v>#DIV/0!</v>
      </c>
      <c r="E26" s="86" t="s">
        <v>19</v>
      </c>
      <c r="F26" s="87" t="s">
        <v>19</v>
      </c>
      <c r="G26" s="88" t="s">
        <v>19</v>
      </c>
      <c r="H26" s="96"/>
      <c r="I26" s="26" t="s">
        <v>19</v>
      </c>
      <c r="J26" s="89" t="s">
        <v>19</v>
      </c>
      <c r="K26" s="95" t="s">
        <v>19</v>
      </c>
      <c r="L26" s="26" t="s">
        <v>19</v>
      </c>
      <c r="M26" s="90" t="s">
        <v>19</v>
      </c>
      <c r="N26" s="95" t="s">
        <v>19</v>
      </c>
      <c r="O26" s="96"/>
      <c r="P26" s="26" t="s">
        <v>19</v>
      </c>
      <c r="Q26" s="26" t="s">
        <v>19</v>
      </c>
      <c r="R26" s="97"/>
    </row>
    <row r="27" spans="1:18" s="70" customFormat="1" ht="16.5" hidden="1" customHeight="1">
      <c r="A27" s="25">
        <v>0</v>
      </c>
      <c r="B27" s="25">
        <v>0</v>
      </c>
      <c r="C27" s="28" t="e">
        <v>#DIV/0!</v>
      </c>
      <c r="D27" s="95" t="e">
        <v>#DIV/0!</v>
      </c>
      <c r="E27" s="86" t="s">
        <v>19</v>
      </c>
      <c r="F27" s="87" t="s">
        <v>19</v>
      </c>
      <c r="G27" s="88" t="s">
        <v>19</v>
      </c>
      <c r="H27" s="96"/>
      <c r="I27" s="26" t="s">
        <v>19</v>
      </c>
      <c r="J27" s="89" t="s">
        <v>19</v>
      </c>
      <c r="K27" s="95" t="s">
        <v>19</v>
      </c>
      <c r="L27" s="26" t="s">
        <v>19</v>
      </c>
      <c r="M27" s="90" t="s">
        <v>19</v>
      </c>
      <c r="N27" s="95" t="s">
        <v>19</v>
      </c>
      <c r="O27" s="96"/>
      <c r="P27" s="26" t="s">
        <v>19</v>
      </c>
      <c r="Q27" s="26" t="s">
        <v>19</v>
      </c>
      <c r="R27" s="97"/>
    </row>
    <row r="28" spans="1:18" s="70" customFormat="1" ht="16.5" hidden="1" customHeight="1">
      <c r="A28" s="25">
        <v>0</v>
      </c>
      <c r="B28" s="25">
        <v>0</v>
      </c>
      <c r="C28" s="28" t="e">
        <v>#DIV/0!</v>
      </c>
      <c r="D28" s="95" t="e">
        <v>#DIV/0!</v>
      </c>
      <c r="E28" s="86" t="s">
        <v>19</v>
      </c>
      <c r="F28" s="87" t="s">
        <v>19</v>
      </c>
      <c r="G28" s="88" t="s">
        <v>19</v>
      </c>
      <c r="H28" s="96"/>
      <c r="I28" s="26" t="s">
        <v>19</v>
      </c>
      <c r="J28" s="89" t="s">
        <v>19</v>
      </c>
      <c r="K28" s="95" t="s">
        <v>19</v>
      </c>
      <c r="L28" s="26" t="s">
        <v>19</v>
      </c>
      <c r="M28" s="90" t="s">
        <v>19</v>
      </c>
      <c r="N28" s="95" t="s">
        <v>19</v>
      </c>
      <c r="O28" s="96"/>
      <c r="P28" s="26" t="s">
        <v>19</v>
      </c>
      <c r="Q28" s="26" t="s">
        <v>19</v>
      </c>
      <c r="R28" s="97"/>
    </row>
    <row r="29" spans="1:18" s="70" customFormat="1" ht="16.5" hidden="1" customHeight="1">
      <c r="A29" s="25">
        <v>0</v>
      </c>
      <c r="B29" s="25">
        <v>0</v>
      </c>
      <c r="C29" s="28" t="e">
        <v>#DIV/0!</v>
      </c>
      <c r="D29" s="95" t="e">
        <v>#DIV/0!</v>
      </c>
      <c r="E29" s="86" t="s">
        <v>19</v>
      </c>
      <c r="F29" s="87" t="s">
        <v>19</v>
      </c>
      <c r="G29" s="88" t="s">
        <v>19</v>
      </c>
      <c r="H29" s="96"/>
      <c r="I29" s="26" t="s">
        <v>19</v>
      </c>
      <c r="J29" s="89" t="s">
        <v>19</v>
      </c>
      <c r="K29" s="95" t="s">
        <v>19</v>
      </c>
      <c r="L29" s="26" t="s">
        <v>19</v>
      </c>
      <c r="M29" s="90" t="s">
        <v>19</v>
      </c>
      <c r="N29" s="95" t="s">
        <v>19</v>
      </c>
      <c r="O29" s="96"/>
      <c r="P29" s="26" t="s">
        <v>19</v>
      </c>
      <c r="Q29" s="26" t="s">
        <v>19</v>
      </c>
      <c r="R29" s="97"/>
    </row>
    <row r="30" spans="1:18" s="70" customFormat="1" ht="16.5" hidden="1" customHeight="1">
      <c r="A30" s="25">
        <v>0</v>
      </c>
      <c r="B30" s="25">
        <v>0</v>
      </c>
      <c r="C30" s="28" t="e">
        <v>#DIV/0!</v>
      </c>
      <c r="D30" s="95" t="e">
        <v>#DIV/0!</v>
      </c>
      <c r="E30" s="86" t="s">
        <v>19</v>
      </c>
      <c r="F30" s="87" t="s">
        <v>19</v>
      </c>
      <c r="G30" s="88" t="s">
        <v>19</v>
      </c>
      <c r="H30" s="96"/>
      <c r="I30" s="26" t="s">
        <v>19</v>
      </c>
      <c r="J30" s="89" t="s">
        <v>19</v>
      </c>
      <c r="K30" s="95" t="s">
        <v>19</v>
      </c>
      <c r="L30" s="26" t="s">
        <v>19</v>
      </c>
      <c r="M30" s="90" t="s">
        <v>19</v>
      </c>
      <c r="N30" s="95" t="s">
        <v>19</v>
      </c>
      <c r="O30" s="96"/>
      <c r="P30" s="26" t="s">
        <v>19</v>
      </c>
      <c r="Q30" s="26" t="s">
        <v>19</v>
      </c>
      <c r="R30" s="97"/>
    </row>
    <row r="31" spans="1:18" s="70" customFormat="1" ht="16.5" hidden="1" customHeight="1">
      <c r="A31" s="25">
        <v>0</v>
      </c>
      <c r="B31" s="25">
        <v>0</v>
      </c>
      <c r="C31" s="28" t="e">
        <v>#DIV/0!</v>
      </c>
      <c r="D31" s="95" t="e">
        <v>#DIV/0!</v>
      </c>
      <c r="E31" s="86" t="s">
        <v>19</v>
      </c>
      <c r="F31" s="87" t="s">
        <v>19</v>
      </c>
      <c r="G31" s="88" t="s">
        <v>19</v>
      </c>
      <c r="H31" s="96"/>
      <c r="I31" s="26" t="s">
        <v>19</v>
      </c>
      <c r="J31" s="89" t="s">
        <v>19</v>
      </c>
      <c r="K31" s="95" t="s">
        <v>19</v>
      </c>
      <c r="L31" s="26" t="s">
        <v>19</v>
      </c>
      <c r="M31" s="90" t="s">
        <v>19</v>
      </c>
      <c r="N31" s="95" t="s">
        <v>19</v>
      </c>
      <c r="O31" s="96"/>
      <c r="P31" s="26" t="s">
        <v>19</v>
      </c>
      <c r="Q31" s="26" t="s">
        <v>19</v>
      </c>
      <c r="R31" s="97"/>
    </row>
    <row r="32" spans="1:18" s="70" customFormat="1" ht="16.5" hidden="1" customHeight="1">
      <c r="A32" s="25">
        <v>0</v>
      </c>
      <c r="B32" s="25">
        <v>0</v>
      </c>
      <c r="C32" s="28" t="e">
        <v>#DIV/0!</v>
      </c>
      <c r="D32" s="95" t="e">
        <v>#DIV/0!</v>
      </c>
      <c r="E32" s="86" t="s">
        <v>19</v>
      </c>
      <c r="F32" s="87" t="s">
        <v>19</v>
      </c>
      <c r="G32" s="88" t="s">
        <v>19</v>
      </c>
      <c r="H32" s="96"/>
      <c r="I32" s="26" t="s">
        <v>19</v>
      </c>
      <c r="J32" s="89" t="s">
        <v>19</v>
      </c>
      <c r="K32" s="95" t="s">
        <v>19</v>
      </c>
      <c r="L32" s="26" t="s">
        <v>19</v>
      </c>
      <c r="M32" s="90" t="s">
        <v>19</v>
      </c>
      <c r="N32" s="95" t="s">
        <v>19</v>
      </c>
      <c r="O32" s="96"/>
      <c r="P32" s="26" t="s">
        <v>19</v>
      </c>
      <c r="Q32" s="26" t="s">
        <v>19</v>
      </c>
      <c r="R32" s="97"/>
    </row>
    <row r="33" spans="1:18" s="70" customFormat="1" ht="16.5" hidden="1" customHeight="1">
      <c r="A33" s="25">
        <v>0</v>
      </c>
      <c r="B33" s="25">
        <v>0</v>
      </c>
      <c r="C33" s="28" t="e">
        <v>#DIV/0!</v>
      </c>
      <c r="D33" s="95" t="e">
        <v>#DIV/0!</v>
      </c>
      <c r="E33" s="86" t="s">
        <v>19</v>
      </c>
      <c r="F33" s="87" t="s">
        <v>19</v>
      </c>
      <c r="G33" s="88" t="s">
        <v>19</v>
      </c>
      <c r="H33" s="96"/>
      <c r="I33" s="26" t="s">
        <v>19</v>
      </c>
      <c r="J33" s="89" t="s">
        <v>19</v>
      </c>
      <c r="K33" s="95" t="s">
        <v>19</v>
      </c>
      <c r="L33" s="26" t="s">
        <v>19</v>
      </c>
      <c r="M33" s="90" t="s">
        <v>19</v>
      </c>
      <c r="N33" s="95" t="s">
        <v>19</v>
      </c>
      <c r="O33" s="96"/>
      <c r="P33" s="26" t="s">
        <v>19</v>
      </c>
      <c r="Q33" s="26" t="s">
        <v>19</v>
      </c>
      <c r="R33" s="97"/>
    </row>
    <row r="34" spans="1:18" s="70" customFormat="1" ht="16.5" hidden="1" customHeight="1">
      <c r="A34" s="25">
        <v>0</v>
      </c>
      <c r="B34" s="25">
        <v>0</v>
      </c>
      <c r="C34" s="28" t="e">
        <v>#DIV/0!</v>
      </c>
      <c r="D34" s="95" t="e">
        <v>#DIV/0!</v>
      </c>
      <c r="E34" s="86" t="s">
        <v>19</v>
      </c>
      <c r="F34" s="87" t="s">
        <v>19</v>
      </c>
      <c r="G34" s="88" t="s">
        <v>19</v>
      </c>
      <c r="H34" s="96"/>
      <c r="I34" s="26" t="s">
        <v>19</v>
      </c>
      <c r="J34" s="89" t="s">
        <v>19</v>
      </c>
      <c r="K34" s="95" t="s">
        <v>19</v>
      </c>
      <c r="L34" s="26" t="s">
        <v>19</v>
      </c>
      <c r="M34" s="90" t="s">
        <v>19</v>
      </c>
      <c r="N34" s="95" t="s">
        <v>19</v>
      </c>
      <c r="O34" s="96"/>
      <c r="P34" s="26" t="s">
        <v>19</v>
      </c>
      <c r="Q34" s="26" t="s">
        <v>19</v>
      </c>
      <c r="R34" s="97"/>
    </row>
    <row r="35" spans="1:18" s="70" customFormat="1" ht="16.5" hidden="1" customHeight="1">
      <c r="A35" s="25">
        <v>0</v>
      </c>
      <c r="B35" s="25">
        <v>0</v>
      </c>
      <c r="C35" s="28" t="e">
        <v>#DIV/0!</v>
      </c>
      <c r="D35" s="95" t="e">
        <v>#DIV/0!</v>
      </c>
      <c r="E35" s="86" t="s">
        <v>19</v>
      </c>
      <c r="F35" s="87" t="s">
        <v>19</v>
      </c>
      <c r="G35" s="88" t="s">
        <v>19</v>
      </c>
      <c r="H35" s="96"/>
      <c r="I35" s="26" t="s">
        <v>19</v>
      </c>
      <c r="J35" s="89" t="s">
        <v>19</v>
      </c>
      <c r="K35" s="95" t="s">
        <v>19</v>
      </c>
      <c r="L35" s="26" t="s">
        <v>19</v>
      </c>
      <c r="M35" s="90" t="s">
        <v>19</v>
      </c>
      <c r="N35" s="95" t="s">
        <v>19</v>
      </c>
      <c r="O35" s="96"/>
      <c r="P35" s="26" t="s">
        <v>19</v>
      </c>
      <c r="Q35" s="26" t="s">
        <v>19</v>
      </c>
      <c r="R35" s="97"/>
    </row>
    <row r="36" spans="1:18" s="70" customFormat="1" ht="16.5" hidden="1" customHeight="1">
      <c r="A36" s="25">
        <v>0</v>
      </c>
      <c r="B36" s="25">
        <v>0</v>
      </c>
      <c r="C36" s="28" t="e">
        <v>#DIV/0!</v>
      </c>
      <c r="D36" s="95" t="e">
        <v>#DIV/0!</v>
      </c>
      <c r="E36" s="86" t="s">
        <v>19</v>
      </c>
      <c r="F36" s="87" t="s">
        <v>19</v>
      </c>
      <c r="G36" s="88" t="s">
        <v>19</v>
      </c>
      <c r="H36" s="96"/>
      <c r="I36" s="26" t="s">
        <v>19</v>
      </c>
      <c r="J36" s="89" t="s">
        <v>19</v>
      </c>
      <c r="K36" s="95" t="s">
        <v>19</v>
      </c>
      <c r="L36" s="26" t="s">
        <v>19</v>
      </c>
      <c r="M36" s="90" t="s">
        <v>19</v>
      </c>
      <c r="N36" s="95" t="s">
        <v>19</v>
      </c>
      <c r="O36" s="96"/>
      <c r="P36" s="26" t="s">
        <v>19</v>
      </c>
      <c r="Q36" s="26" t="s">
        <v>19</v>
      </c>
      <c r="R36" s="97"/>
    </row>
    <row r="37" spans="1:18" s="70" customFormat="1" ht="16.5" hidden="1" customHeight="1">
      <c r="A37" s="25">
        <v>0</v>
      </c>
      <c r="B37" s="25">
        <v>0</v>
      </c>
      <c r="C37" s="28" t="e">
        <v>#DIV/0!</v>
      </c>
      <c r="D37" s="95" t="e">
        <v>#DIV/0!</v>
      </c>
      <c r="E37" s="86" t="s">
        <v>19</v>
      </c>
      <c r="F37" s="87" t="s">
        <v>19</v>
      </c>
      <c r="G37" s="88" t="s">
        <v>19</v>
      </c>
      <c r="H37" s="96"/>
      <c r="I37" s="26" t="s">
        <v>19</v>
      </c>
      <c r="J37" s="89" t="s">
        <v>19</v>
      </c>
      <c r="K37" s="95" t="s">
        <v>19</v>
      </c>
      <c r="L37" s="26" t="s">
        <v>19</v>
      </c>
      <c r="M37" s="90" t="s">
        <v>19</v>
      </c>
      <c r="N37" s="95" t="s">
        <v>19</v>
      </c>
      <c r="O37" s="96"/>
      <c r="P37" s="26" t="s">
        <v>19</v>
      </c>
      <c r="Q37" s="26" t="s">
        <v>19</v>
      </c>
      <c r="R37" s="97"/>
    </row>
    <row r="38" spans="1:18" s="70" customFormat="1" ht="16.5" hidden="1" customHeight="1">
      <c r="A38" s="25">
        <v>0</v>
      </c>
      <c r="B38" s="25">
        <v>0</v>
      </c>
      <c r="C38" s="28" t="e">
        <v>#DIV/0!</v>
      </c>
      <c r="D38" s="95" t="e">
        <v>#DIV/0!</v>
      </c>
      <c r="E38" s="86" t="s">
        <v>19</v>
      </c>
      <c r="F38" s="87" t="s">
        <v>19</v>
      </c>
      <c r="G38" s="88" t="s">
        <v>19</v>
      </c>
      <c r="H38" s="96"/>
      <c r="I38" s="26" t="s">
        <v>19</v>
      </c>
      <c r="J38" s="89" t="s">
        <v>19</v>
      </c>
      <c r="K38" s="95" t="s">
        <v>19</v>
      </c>
      <c r="L38" s="26" t="s">
        <v>19</v>
      </c>
      <c r="M38" s="90" t="s">
        <v>19</v>
      </c>
      <c r="N38" s="95" t="s">
        <v>19</v>
      </c>
      <c r="O38" s="96"/>
      <c r="P38" s="26" t="s">
        <v>19</v>
      </c>
      <c r="Q38" s="26" t="s">
        <v>19</v>
      </c>
      <c r="R38" s="97"/>
    </row>
    <row r="39" spans="1:18" s="70" customFormat="1" ht="16.5" hidden="1" customHeight="1">
      <c r="A39" s="25">
        <v>0</v>
      </c>
      <c r="B39" s="25">
        <v>0</v>
      </c>
      <c r="C39" s="28" t="e">
        <v>#DIV/0!</v>
      </c>
      <c r="D39" s="95" t="e">
        <v>#DIV/0!</v>
      </c>
      <c r="E39" s="86" t="s">
        <v>19</v>
      </c>
      <c r="F39" s="87" t="s">
        <v>19</v>
      </c>
      <c r="G39" s="88" t="s">
        <v>19</v>
      </c>
      <c r="H39" s="96"/>
      <c r="I39" s="26" t="s">
        <v>19</v>
      </c>
      <c r="J39" s="89" t="s">
        <v>19</v>
      </c>
      <c r="K39" s="95" t="s">
        <v>19</v>
      </c>
      <c r="L39" s="26" t="s">
        <v>19</v>
      </c>
      <c r="M39" s="90" t="s">
        <v>19</v>
      </c>
      <c r="N39" s="95" t="s">
        <v>19</v>
      </c>
      <c r="O39" s="96"/>
      <c r="P39" s="26" t="s">
        <v>19</v>
      </c>
      <c r="Q39" s="26" t="s">
        <v>19</v>
      </c>
      <c r="R39" s="97"/>
    </row>
    <row r="40" spans="1:18" s="70" customFormat="1" ht="16.5" hidden="1" customHeight="1">
      <c r="A40" s="25">
        <v>0</v>
      </c>
      <c r="B40" s="25">
        <v>0</v>
      </c>
      <c r="C40" s="28" t="e">
        <v>#DIV/0!</v>
      </c>
      <c r="D40" s="95" t="e">
        <v>#DIV/0!</v>
      </c>
      <c r="E40" s="86" t="s">
        <v>19</v>
      </c>
      <c r="F40" s="87" t="s">
        <v>19</v>
      </c>
      <c r="G40" s="88" t="s">
        <v>19</v>
      </c>
      <c r="H40" s="96"/>
      <c r="I40" s="26" t="s">
        <v>19</v>
      </c>
      <c r="J40" s="89" t="s">
        <v>19</v>
      </c>
      <c r="K40" s="95" t="s">
        <v>19</v>
      </c>
      <c r="L40" s="26" t="s">
        <v>19</v>
      </c>
      <c r="M40" s="90" t="s">
        <v>19</v>
      </c>
      <c r="N40" s="95" t="s">
        <v>19</v>
      </c>
      <c r="O40" s="96"/>
      <c r="P40" s="26" t="s">
        <v>19</v>
      </c>
      <c r="Q40" s="26" t="s">
        <v>19</v>
      </c>
      <c r="R40" s="97"/>
    </row>
    <row r="41" spans="1:18" s="70" customFormat="1" ht="16.5" hidden="1" customHeight="1">
      <c r="A41" s="25">
        <v>0</v>
      </c>
      <c r="B41" s="25">
        <v>0</v>
      </c>
      <c r="C41" s="28" t="e">
        <v>#DIV/0!</v>
      </c>
      <c r="D41" s="95" t="e">
        <v>#DIV/0!</v>
      </c>
      <c r="E41" s="86" t="s">
        <v>19</v>
      </c>
      <c r="F41" s="87" t="s">
        <v>19</v>
      </c>
      <c r="G41" s="88" t="s">
        <v>19</v>
      </c>
      <c r="H41" s="96"/>
      <c r="I41" s="26" t="s">
        <v>19</v>
      </c>
      <c r="J41" s="89" t="s">
        <v>19</v>
      </c>
      <c r="K41" s="95" t="s">
        <v>19</v>
      </c>
      <c r="L41" s="26" t="s">
        <v>19</v>
      </c>
      <c r="M41" s="90" t="s">
        <v>19</v>
      </c>
      <c r="N41" s="95" t="s">
        <v>19</v>
      </c>
      <c r="O41" s="96"/>
      <c r="P41" s="26" t="s">
        <v>19</v>
      </c>
      <c r="Q41" s="26" t="s">
        <v>19</v>
      </c>
      <c r="R41" s="97"/>
    </row>
    <row r="42" spans="1:18" s="70" customFormat="1" ht="16.5" hidden="1" customHeight="1">
      <c r="A42" s="25">
        <v>0</v>
      </c>
      <c r="B42" s="25">
        <v>0</v>
      </c>
      <c r="C42" s="28" t="e">
        <v>#DIV/0!</v>
      </c>
      <c r="D42" s="95" t="e">
        <v>#DIV/0!</v>
      </c>
      <c r="E42" s="86" t="s">
        <v>19</v>
      </c>
      <c r="F42" s="87" t="s">
        <v>19</v>
      </c>
      <c r="G42" s="88" t="s">
        <v>19</v>
      </c>
      <c r="H42" s="96"/>
      <c r="I42" s="26" t="s">
        <v>19</v>
      </c>
      <c r="J42" s="89" t="s">
        <v>19</v>
      </c>
      <c r="K42" s="95" t="s">
        <v>19</v>
      </c>
      <c r="L42" s="26" t="s">
        <v>19</v>
      </c>
      <c r="M42" s="90" t="s">
        <v>19</v>
      </c>
      <c r="N42" s="95" t="s">
        <v>19</v>
      </c>
      <c r="O42" s="96"/>
      <c r="P42" s="26" t="s">
        <v>19</v>
      </c>
      <c r="Q42" s="26" t="s">
        <v>19</v>
      </c>
      <c r="R42" s="97"/>
    </row>
    <row r="43" spans="1:18" s="70" customFormat="1" ht="16.5" hidden="1" customHeight="1">
      <c r="A43" s="25">
        <v>0</v>
      </c>
      <c r="B43" s="25">
        <v>0</v>
      </c>
      <c r="C43" s="28" t="e">
        <v>#DIV/0!</v>
      </c>
      <c r="D43" s="95" t="e">
        <v>#DIV/0!</v>
      </c>
      <c r="E43" s="86" t="s">
        <v>19</v>
      </c>
      <c r="F43" s="87" t="s">
        <v>19</v>
      </c>
      <c r="G43" s="88" t="s">
        <v>19</v>
      </c>
      <c r="H43" s="96"/>
      <c r="I43" s="26" t="s">
        <v>19</v>
      </c>
      <c r="J43" s="89" t="s">
        <v>19</v>
      </c>
      <c r="K43" s="95" t="s">
        <v>19</v>
      </c>
      <c r="L43" s="26" t="s">
        <v>19</v>
      </c>
      <c r="M43" s="90" t="s">
        <v>19</v>
      </c>
      <c r="N43" s="95" t="s">
        <v>19</v>
      </c>
      <c r="O43" s="96"/>
      <c r="P43" s="26" t="s">
        <v>19</v>
      </c>
      <c r="Q43" s="26" t="s">
        <v>19</v>
      </c>
      <c r="R43" s="97"/>
    </row>
    <row r="44" spans="1:18" s="70" customFormat="1" ht="16.5" hidden="1" customHeight="1">
      <c r="A44" s="25">
        <v>0</v>
      </c>
      <c r="B44" s="25">
        <v>0</v>
      </c>
      <c r="C44" s="28" t="e">
        <v>#DIV/0!</v>
      </c>
      <c r="D44" s="95" t="e">
        <v>#DIV/0!</v>
      </c>
      <c r="E44" s="86" t="s">
        <v>19</v>
      </c>
      <c r="F44" s="87" t="s">
        <v>19</v>
      </c>
      <c r="G44" s="88" t="s">
        <v>19</v>
      </c>
      <c r="H44" s="96"/>
      <c r="I44" s="26" t="s">
        <v>19</v>
      </c>
      <c r="J44" s="89" t="s">
        <v>19</v>
      </c>
      <c r="K44" s="95" t="s">
        <v>19</v>
      </c>
      <c r="L44" s="26" t="s">
        <v>19</v>
      </c>
      <c r="M44" s="90" t="s">
        <v>19</v>
      </c>
      <c r="N44" s="95" t="s">
        <v>19</v>
      </c>
      <c r="O44" s="96"/>
      <c r="P44" s="26" t="s">
        <v>19</v>
      </c>
      <c r="Q44" s="26" t="s">
        <v>19</v>
      </c>
      <c r="R44" s="97"/>
    </row>
    <row r="45" spans="1:18" s="70" customFormat="1" ht="16.5" hidden="1" customHeight="1">
      <c r="A45" s="25">
        <v>0</v>
      </c>
      <c r="B45" s="25">
        <v>0</v>
      </c>
      <c r="C45" s="28" t="e">
        <v>#DIV/0!</v>
      </c>
      <c r="D45" s="95" t="e">
        <v>#DIV/0!</v>
      </c>
      <c r="E45" s="86" t="s">
        <v>19</v>
      </c>
      <c r="F45" s="87" t="s">
        <v>19</v>
      </c>
      <c r="G45" s="88" t="s">
        <v>19</v>
      </c>
      <c r="H45" s="96"/>
      <c r="I45" s="26" t="s">
        <v>19</v>
      </c>
      <c r="J45" s="89" t="s">
        <v>19</v>
      </c>
      <c r="K45" s="95" t="s">
        <v>19</v>
      </c>
      <c r="L45" s="26" t="s">
        <v>19</v>
      </c>
      <c r="M45" s="90" t="s">
        <v>19</v>
      </c>
      <c r="N45" s="95" t="s">
        <v>19</v>
      </c>
      <c r="O45" s="96"/>
      <c r="P45" s="26" t="s">
        <v>19</v>
      </c>
      <c r="Q45" s="26" t="s">
        <v>19</v>
      </c>
      <c r="R45" s="97"/>
    </row>
    <row r="46" spans="1:18" s="70" customFormat="1" ht="16.5" hidden="1" customHeight="1">
      <c r="A46" s="25">
        <v>0</v>
      </c>
      <c r="B46" s="25">
        <v>0</v>
      </c>
      <c r="C46" s="28" t="e">
        <v>#DIV/0!</v>
      </c>
      <c r="D46" s="95" t="e">
        <v>#DIV/0!</v>
      </c>
      <c r="E46" s="86" t="s">
        <v>19</v>
      </c>
      <c r="F46" s="87" t="s">
        <v>19</v>
      </c>
      <c r="G46" s="88" t="s">
        <v>19</v>
      </c>
      <c r="H46" s="96"/>
      <c r="I46" s="26" t="s">
        <v>19</v>
      </c>
      <c r="J46" s="89" t="s">
        <v>19</v>
      </c>
      <c r="K46" s="95" t="s">
        <v>19</v>
      </c>
      <c r="L46" s="26" t="s">
        <v>19</v>
      </c>
      <c r="M46" s="90" t="s">
        <v>19</v>
      </c>
      <c r="N46" s="95" t="s">
        <v>19</v>
      </c>
      <c r="O46" s="96"/>
      <c r="P46" s="26" t="s">
        <v>19</v>
      </c>
      <c r="Q46" s="26" t="s">
        <v>19</v>
      </c>
      <c r="R46" s="97"/>
    </row>
    <row r="47" spans="1:18" s="70" customFormat="1" ht="16.5" hidden="1" customHeight="1">
      <c r="A47" s="25">
        <v>0</v>
      </c>
      <c r="B47" s="25">
        <v>0</v>
      </c>
      <c r="C47" s="28" t="e">
        <v>#DIV/0!</v>
      </c>
      <c r="D47" s="95" t="e">
        <v>#DIV/0!</v>
      </c>
      <c r="E47" s="86" t="s">
        <v>19</v>
      </c>
      <c r="F47" s="87" t="s">
        <v>19</v>
      </c>
      <c r="G47" s="88" t="s">
        <v>19</v>
      </c>
      <c r="H47" s="96"/>
      <c r="I47" s="26" t="s">
        <v>19</v>
      </c>
      <c r="J47" s="89" t="s">
        <v>19</v>
      </c>
      <c r="K47" s="95" t="s">
        <v>19</v>
      </c>
      <c r="L47" s="26" t="s">
        <v>19</v>
      </c>
      <c r="M47" s="90" t="s">
        <v>19</v>
      </c>
      <c r="N47" s="95" t="s">
        <v>19</v>
      </c>
      <c r="O47" s="96"/>
      <c r="P47" s="26" t="s">
        <v>19</v>
      </c>
      <c r="Q47" s="26" t="s">
        <v>19</v>
      </c>
      <c r="R47" s="97"/>
    </row>
    <row r="48" spans="1:18" s="70" customFormat="1" ht="16.5" hidden="1" customHeight="1">
      <c r="A48" s="25">
        <v>0</v>
      </c>
      <c r="B48" s="25">
        <v>0</v>
      </c>
      <c r="C48" s="28" t="e">
        <v>#DIV/0!</v>
      </c>
      <c r="D48" s="95" t="e">
        <v>#DIV/0!</v>
      </c>
      <c r="E48" s="86" t="s">
        <v>19</v>
      </c>
      <c r="F48" s="87" t="s">
        <v>19</v>
      </c>
      <c r="G48" s="88" t="s">
        <v>19</v>
      </c>
      <c r="H48" s="96"/>
      <c r="I48" s="26" t="s">
        <v>19</v>
      </c>
      <c r="J48" s="89" t="s">
        <v>19</v>
      </c>
      <c r="K48" s="95" t="s">
        <v>19</v>
      </c>
      <c r="L48" s="26" t="s">
        <v>19</v>
      </c>
      <c r="M48" s="90" t="s">
        <v>19</v>
      </c>
      <c r="N48" s="95" t="s">
        <v>19</v>
      </c>
      <c r="O48" s="96"/>
      <c r="P48" s="26" t="s">
        <v>19</v>
      </c>
      <c r="Q48" s="26" t="s">
        <v>19</v>
      </c>
      <c r="R48" s="97"/>
    </row>
    <row r="49" spans="1:18" s="70" customFormat="1" ht="16.5" hidden="1" customHeight="1">
      <c r="A49" s="25">
        <v>0</v>
      </c>
      <c r="B49" s="25">
        <v>0</v>
      </c>
      <c r="C49" s="28" t="e">
        <v>#DIV/0!</v>
      </c>
      <c r="D49" s="95" t="e">
        <v>#DIV/0!</v>
      </c>
      <c r="E49" s="86" t="s">
        <v>19</v>
      </c>
      <c r="F49" s="87" t="s">
        <v>19</v>
      </c>
      <c r="G49" s="88" t="s">
        <v>19</v>
      </c>
      <c r="H49" s="96"/>
      <c r="I49" s="26" t="s">
        <v>19</v>
      </c>
      <c r="J49" s="89" t="s">
        <v>19</v>
      </c>
      <c r="K49" s="95" t="s">
        <v>19</v>
      </c>
      <c r="L49" s="26" t="s">
        <v>19</v>
      </c>
      <c r="M49" s="90" t="s">
        <v>19</v>
      </c>
      <c r="N49" s="95" t="s">
        <v>19</v>
      </c>
      <c r="O49" s="96"/>
      <c r="P49" s="26" t="s">
        <v>19</v>
      </c>
      <c r="Q49" s="26" t="s">
        <v>19</v>
      </c>
      <c r="R49" s="97"/>
    </row>
    <row r="50" spans="1:18" s="70" customFormat="1" ht="16.5" hidden="1" customHeight="1">
      <c r="A50" s="25">
        <v>0</v>
      </c>
      <c r="B50" s="25">
        <v>0</v>
      </c>
      <c r="C50" s="28" t="e">
        <v>#DIV/0!</v>
      </c>
      <c r="D50" s="95" t="e">
        <v>#DIV/0!</v>
      </c>
      <c r="E50" s="86" t="s">
        <v>19</v>
      </c>
      <c r="F50" s="87" t="s">
        <v>19</v>
      </c>
      <c r="G50" s="88" t="s">
        <v>19</v>
      </c>
      <c r="H50" s="96"/>
      <c r="I50" s="26" t="s">
        <v>19</v>
      </c>
      <c r="J50" s="89" t="s">
        <v>19</v>
      </c>
      <c r="K50" s="95" t="s">
        <v>19</v>
      </c>
      <c r="L50" s="26" t="s">
        <v>19</v>
      </c>
      <c r="M50" s="90" t="s">
        <v>19</v>
      </c>
      <c r="N50" s="95" t="s">
        <v>19</v>
      </c>
      <c r="O50" s="96"/>
      <c r="P50" s="26" t="s">
        <v>19</v>
      </c>
      <c r="Q50" s="26" t="s">
        <v>19</v>
      </c>
      <c r="R50" s="97"/>
    </row>
    <row r="51" spans="1:18" s="70" customFormat="1" ht="16.5" hidden="1" customHeight="1">
      <c r="A51" s="25">
        <v>0</v>
      </c>
      <c r="B51" s="25">
        <v>0</v>
      </c>
      <c r="C51" s="28" t="e">
        <v>#DIV/0!</v>
      </c>
      <c r="D51" s="95" t="e">
        <v>#DIV/0!</v>
      </c>
      <c r="E51" s="86" t="s">
        <v>19</v>
      </c>
      <c r="F51" s="87" t="s">
        <v>19</v>
      </c>
      <c r="G51" s="88" t="s">
        <v>19</v>
      </c>
      <c r="H51" s="96"/>
      <c r="I51" s="26" t="s">
        <v>19</v>
      </c>
      <c r="J51" s="89" t="s">
        <v>19</v>
      </c>
      <c r="K51" s="95" t="s">
        <v>19</v>
      </c>
      <c r="L51" s="26" t="s">
        <v>19</v>
      </c>
      <c r="M51" s="90" t="s">
        <v>19</v>
      </c>
      <c r="N51" s="95" t="s">
        <v>19</v>
      </c>
      <c r="O51" s="96"/>
      <c r="P51" s="26" t="s">
        <v>19</v>
      </c>
      <c r="Q51" s="26" t="s">
        <v>19</v>
      </c>
      <c r="R51" s="97"/>
    </row>
    <row r="52" spans="1:18" s="70" customFormat="1" ht="16.5" hidden="1" customHeight="1">
      <c r="A52" s="25">
        <v>0</v>
      </c>
      <c r="B52" s="25">
        <v>0</v>
      </c>
      <c r="C52" s="28" t="e">
        <v>#DIV/0!</v>
      </c>
      <c r="D52" s="95" t="e">
        <v>#DIV/0!</v>
      </c>
      <c r="E52" s="86" t="s">
        <v>19</v>
      </c>
      <c r="F52" s="87" t="s">
        <v>19</v>
      </c>
      <c r="G52" s="88" t="s">
        <v>19</v>
      </c>
      <c r="H52" s="96"/>
      <c r="I52" s="26" t="s">
        <v>19</v>
      </c>
      <c r="J52" s="89" t="s">
        <v>19</v>
      </c>
      <c r="K52" s="95" t="s">
        <v>19</v>
      </c>
      <c r="L52" s="26" t="s">
        <v>19</v>
      </c>
      <c r="M52" s="90" t="s">
        <v>19</v>
      </c>
      <c r="N52" s="95" t="s">
        <v>19</v>
      </c>
      <c r="O52" s="96"/>
      <c r="P52" s="26" t="s">
        <v>19</v>
      </c>
      <c r="Q52" s="26" t="s">
        <v>19</v>
      </c>
      <c r="R52" s="97"/>
    </row>
    <row r="53" spans="1:18" s="70" customFormat="1" ht="16.5" hidden="1" customHeight="1">
      <c r="A53" s="25">
        <v>0</v>
      </c>
      <c r="B53" s="25">
        <v>0</v>
      </c>
      <c r="C53" s="28" t="e">
        <v>#DIV/0!</v>
      </c>
      <c r="D53" s="95" t="e">
        <v>#DIV/0!</v>
      </c>
      <c r="E53" s="86" t="s">
        <v>19</v>
      </c>
      <c r="F53" s="87" t="s">
        <v>19</v>
      </c>
      <c r="G53" s="88" t="s">
        <v>19</v>
      </c>
      <c r="H53" s="96"/>
      <c r="I53" s="26" t="s">
        <v>19</v>
      </c>
      <c r="J53" s="89" t="s">
        <v>19</v>
      </c>
      <c r="K53" s="95" t="s">
        <v>19</v>
      </c>
      <c r="L53" s="26" t="s">
        <v>19</v>
      </c>
      <c r="M53" s="90" t="s">
        <v>19</v>
      </c>
      <c r="N53" s="95" t="s">
        <v>19</v>
      </c>
      <c r="O53" s="96"/>
      <c r="P53" s="26" t="s">
        <v>19</v>
      </c>
      <c r="Q53" s="26" t="s">
        <v>19</v>
      </c>
      <c r="R53" s="97"/>
    </row>
    <row r="54" spans="1:18" s="70" customFormat="1" ht="16.5" hidden="1" customHeight="1">
      <c r="A54" s="25">
        <v>0</v>
      </c>
      <c r="B54" s="25">
        <v>0</v>
      </c>
      <c r="C54" s="28" t="e">
        <v>#DIV/0!</v>
      </c>
      <c r="D54" s="95" t="e">
        <v>#DIV/0!</v>
      </c>
      <c r="E54" s="86" t="s">
        <v>19</v>
      </c>
      <c r="F54" s="87" t="s">
        <v>19</v>
      </c>
      <c r="G54" s="88" t="s">
        <v>19</v>
      </c>
      <c r="H54" s="96"/>
      <c r="I54" s="26" t="s">
        <v>19</v>
      </c>
      <c r="J54" s="89" t="s">
        <v>19</v>
      </c>
      <c r="K54" s="95" t="s">
        <v>19</v>
      </c>
      <c r="L54" s="26" t="s">
        <v>19</v>
      </c>
      <c r="M54" s="90" t="s">
        <v>19</v>
      </c>
      <c r="N54" s="95" t="s">
        <v>19</v>
      </c>
      <c r="O54" s="96"/>
      <c r="P54" s="26" t="s">
        <v>19</v>
      </c>
      <c r="Q54" s="26" t="s">
        <v>19</v>
      </c>
      <c r="R54" s="97"/>
    </row>
    <row r="55" spans="1:18" s="70" customFormat="1" ht="16.5" hidden="1" customHeight="1">
      <c r="A55" s="25">
        <v>0</v>
      </c>
      <c r="B55" s="25">
        <v>0</v>
      </c>
      <c r="C55" s="28" t="e">
        <v>#DIV/0!</v>
      </c>
      <c r="D55" s="95" t="e">
        <v>#DIV/0!</v>
      </c>
      <c r="E55" s="86" t="s">
        <v>19</v>
      </c>
      <c r="F55" s="87" t="s">
        <v>19</v>
      </c>
      <c r="G55" s="88" t="s">
        <v>19</v>
      </c>
      <c r="H55" s="96"/>
      <c r="I55" s="26" t="s">
        <v>19</v>
      </c>
      <c r="J55" s="89" t="s">
        <v>19</v>
      </c>
      <c r="K55" s="95" t="s">
        <v>19</v>
      </c>
      <c r="L55" s="26" t="s">
        <v>19</v>
      </c>
      <c r="M55" s="90" t="s">
        <v>19</v>
      </c>
      <c r="N55" s="95" t="s">
        <v>19</v>
      </c>
      <c r="O55" s="96"/>
      <c r="P55" s="26" t="s">
        <v>19</v>
      </c>
      <c r="Q55" s="26" t="s">
        <v>19</v>
      </c>
      <c r="R55" s="97"/>
    </row>
    <row r="56" spans="1:18" s="70" customFormat="1" ht="16.5" hidden="1" customHeight="1">
      <c r="A56" s="25">
        <v>0</v>
      </c>
      <c r="B56" s="25">
        <v>0</v>
      </c>
      <c r="C56" s="28" t="e">
        <v>#DIV/0!</v>
      </c>
      <c r="D56" s="95" t="e">
        <v>#DIV/0!</v>
      </c>
      <c r="E56" s="86" t="s">
        <v>19</v>
      </c>
      <c r="F56" s="87" t="s">
        <v>19</v>
      </c>
      <c r="G56" s="88" t="s">
        <v>19</v>
      </c>
      <c r="H56" s="96"/>
      <c r="I56" s="26" t="s">
        <v>19</v>
      </c>
      <c r="J56" s="89" t="s">
        <v>19</v>
      </c>
      <c r="K56" s="95" t="s">
        <v>19</v>
      </c>
      <c r="L56" s="26" t="s">
        <v>19</v>
      </c>
      <c r="M56" s="90" t="s">
        <v>19</v>
      </c>
      <c r="N56" s="95" t="s">
        <v>19</v>
      </c>
      <c r="O56" s="96"/>
      <c r="P56" s="26" t="s">
        <v>19</v>
      </c>
      <c r="Q56" s="26" t="s">
        <v>19</v>
      </c>
      <c r="R56" s="97"/>
    </row>
    <row r="57" spans="1:18" s="70" customFormat="1" ht="16.5" hidden="1" customHeight="1">
      <c r="A57" s="25">
        <v>0</v>
      </c>
      <c r="B57" s="25">
        <v>0</v>
      </c>
      <c r="C57" s="28" t="e">
        <v>#DIV/0!</v>
      </c>
      <c r="D57" s="95" t="e">
        <v>#DIV/0!</v>
      </c>
      <c r="E57" s="86" t="s">
        <v>19</v>
      </c>
      <c r="F57" s="87" t="s">
        <v>19</v>
      </c>
      <c r="G57" s="88" t="s">
        <v>19</v>
      </c>
      <c r="H57" s="96"/>
      <c r="I57" s="26" t="s">
        <v>19</v>
      </c>
      <c r="J57" s="89" t="s">
        <v>19</v>
      </c>
      <c r="K57" s="95" t="s">
        <v>19</v>
      </c>
      <c r="L57" s="26" t="s">
        <v>19</v>
      </c>
      <c r="M57" s="90" t="s">
        <v>19</v>
      </c>
      <c r="N57" s="95" t="s">
        <v>19</v>
      </c>
      <c r="O57" s="96"/>
      <c r="P57" s="26" t="s">
        <v>19</v>
      </c>
      <c r="Q57" s="26" t="s">
        <v>19</v>
      </c>
      <c r="R57" s="97"/>
    </row>
    <row r="58" spans="1:18" s="70" customFormat="1" ht="16.5" hidden="1" customHeight="1">
      <c r="A58" s="25">
        <v>0</v>
      </c>
      <c r="B58" s="25">
        <v>0</v>
      </c>
      <c r="C58" s="28" t="e">
        <v>#DIV/0!</v>
      </c>
      <c r="D58" s="95" t="e">
        <v>#DIV/0!</v>
      </c>
      <c r="E58" s="86" t="s">
        <v>19</v>
      </c>
      <c r="F58" s="87" t="s">
        <v>19</v>
      </c>
      <c r="G58" s="88" t="s">
        <v>19</v>
      </c>
      <c r="H58" s="96"/>
      <c r="I58" s="26" t="s">
        <v>19</v>
      </c>
      <c r="J58" s="89" t="s">
        <v>19</v>
      </c>
      <c r="K58" s="95" t="s">
        <v>19</v>
      </c>
      <c r="L58" s="26" t="s">
        <v>19</v>
      </c>
      <c r="M58" s="90" t="s">
        <v>19</v>
      </c>
      <c r="N58" s="95" t="s">
        <v>19</v>
      </c>
      <c r="O58" s="96"/>
      <c r="P58" s="26" t="s">
        <v>19</v>
      </c>
      <c r="Q58" s="26" t="s">
        <v>19</v>
      </c>
      <c r="R58" s="97"/>
    </row>
    <row r="59" spans="1:18" s="70" customFormat="1" ht="16.5" hidden="1" customHeight="1">
      <c r="A59" s="25">
        <v>0</v>
      </c>
      <c r="B59" s="25">
        <v>0</v>
      </c>
      <c r="C59" s="28" t="e">
        <v>#DIV/0!</v>
      </c>
      <c r="D59" s="95" t="e">
        <v>#DIV/0!</v>
      </c>
      <c r="E59" s="86" t="s">
        <v>19</v>
      </c>
      <c r="F59" s="87" t="s">
        <v>19</v>
      </c>
      <c r="G59" s="88" t="s">
        <v>19</v>
      </c>
      <c r="H59" s="96"/>
      <c r="I59" s="26" t="s">
        <v>19</v>
      </c>
      <c r="J59" s="89" t="s">
        <v>19</v>
      </c>
      <c r="K59" s="95" t="s">
        <v>19</v>
      </c>
      <c r="L59" s="26" t="s">
        <v>19</v>
      </c>
      <c r="M59" s="90" t="s">
        <v>19</v>
      </c>
      <c r="N59" s="95" t="s">
        <v>19</v>
      </c>
      <c r="O59" s="96"/>
      <c r="P59" s="26" t="s">
        <v>19</v>
      </c>
      <c r="Q59" s="26" t="s">
        <v>19</v>
      </c>
      <c r="R59" s="97"/>
    </row>
    <row r="60" spans="1:18" s="70" customFormat="1" ht="16.5" hidden="1" customHeight="1">
      <c r="A60" s="25">
        <v>0</v>
      </c>
      <c r="B60" s="25">
        <v>0</v>
      </c>
      <c r="C60" s="28" t="e">
        <v>#DIV/0!</v>
      </c>
      <c r="D60" s="95" t="e">
        <v>#DIV/0!</v>
      </c>
      <c r="E60" s="86" t="s">
        <v>19</v>
      </c>
      <c r="F60" s="87" t="s">
        <v>19</v>
      </c>
      <c r="G60" s="88" t="s">
        <v>19</v>
      </c>
      <c r="H60" s="96"/>
      <c r="I60" s="26" t="s">
        <v>19</v>
      </c>
      <c r="J60" s="89" t="s">
        <v>19</v>
      </c>
      <c r="K60" s="95" t="s">
        <v>19</v>
      </c>
      <c r="L60" s="26" t="s">
        <v>19</v>
      </c>
      <c r="M60" s="90" t="s">
        <v>19</v>
      </c>
      <c r="N60" s="95" t="s">
        <v>19</v>
      </c>
      <c r="O60" s="96"/>
      <c r="P60" s="26" t="s">
        <v>19</v>
      </c>
      <c r="Q60" s="26" t="s">
        <v>19</v>
      </c>
      <c r="R60" s="97"/>
    </row>
    <row r="61" spans="1:18" s="70" customFormat="1" ht="16.5" hidden="1" customHeight="1">
      <c r="A61" s="25">
        <v>0</v>
      </c>
      <c r="B61" s="25">
        <v>0</v>
      </c>
      <c r="C61" s="28" t="e">
        <v>#DIV/0!</v>
      </c>
      <c r="D61" s="95" t="e">
        <v>#DIV/0!</v>
      </c>
      <c r="E61" s="86" t="s">
        <v>19</v>
      </c>
      <c r="F61" s="87" t="s">
        <v>19</v>
      </c>
      <c r="G61" s="88" t="s">
        <v>19</v>
      </c>
      <c r="H61" s="96"/>
      <c r="I61" s="26" t="s">
        <v>19</v>
      </c>
      <c r="J61" s="89" t="s">
        <v>19</v>
      </c>
      <c r="K61" s="95" t="s">
        <v>19</v>
      </c>
      <c r="L61" s="26" t="s">
        <v>19</v>
      </c>
      <c r="M61" s="90" t="s">
        <v>19</v>
      </c>
      <c r="N61" s="95" t="s">
        <v>19</v>
      </c>
      <c r="O61" s="96"/>
      <c r="P61" s="26" t="s">
        <v>19</v>
      </c>
      <c r="Q61" s="26" t="s">
        <v>19</v>
      </c>
      <c r="R61" s="97"/>
    </row>
    <row r="62" spans="1:18" s="70" customFormat="1" ht="16.5" hidden="1" customHeight="1">
      <c r="A62" s="25">
        <v>0</v>
      </c>
      <c r="B62" s="25">
        <v>0</v>
      </c>
      <c r="C62" s="28" t="e">
        <v>#DIV/0!</v>
      </c>
      <c r="D62" s="95" t="e">
        <v>#DIV/0!</v>
      </c>
      <c r="E62" s="86" t="s">
        <v>19</v>
      </c>
      <c r="F62" s="87" t="s">
        <v>19</v>
      </c>
      <c r="G62" s="88" t="s">
        <v>19</v>
      </c>
      <c r="H62" s="96"/>
      <c r="I62" s="26" t="s">
        <v>19</v>
      </c>
      <c r="J62" s="89" t="s">
        <v>19</v>
      </c>
      <c r="K62" s="95" t="s">
        <v>19</v>
      </c>
      <c r="L62" s="26" t="s">
        <v>19</v>
      </c>
      <c r="M62" s="90" t="s">
        <v>19</v>
      </c>
      <c r="N62" s="95" t="s">
        <v>19</v>
      </c>
      <c r="O62" s="96"/>
      <c r="P62" s="26" t="s">
        <v>19</v>
      </c>
      <c r="Q62" s="26" t="s">
        <v>19</v>
      </c>
      <c r="R62" s="97"/>
    </row>
    <row r="63" spans="1:18" s="70" customFormat="1" ht="16.5" hidden="1" customHeight="1">
      <c r="A63" s="25">
        <v>0</v>
      </c>
      <c r="B63" s="25">
        <v>0</v>
      </c>
      <c r="C63" s="28" t="e">
        <v>#DIV/0!</v>
      </c>
      <c r="D63" s="95" t="e">
        <v>#DIV/0!</v>
      </c>
      <c r="E63" s="86" t="s">
        <v>19</v>
      </c>
      <c r="F63" s="87" t="s">
        <v>19</v>
      </c>
      <c r="G63" s="88" t="s">
        <v>19</v>
      </c>
      <c r="H63" s="96"/>
      <c r="I63" s="26" t="s">
        <v>19</v>
      </c>
      <c r="J63" s="89" t="s">
        <v>19</v>
      </c>
      <c r="K63" s="95" t="s">
        <v>19</v>
      </c>
      <c r="L63" s="26" t="s">
        <v>19</v>
      </c>
      <c r="M63" s="90" t="s">
        <v>19</v>
      </c>
      <c r="N63" s="95" t="s">
        <v>19</v>
      </c>
      <c r="O63" s="96"/>
      <c r="P63" s="26" t="s">
        <v>19</v>
      </c>
      <c r="Q63" s="26" t="s">
        <v>19</v>
      </c>
      <c r="R63" s="97"/>
    </row>
    <row r="64" spans="1:18" s="70" customFormat="1" ht="16.5" hidden="1" customHeight="1">
      <c r="A64" s="25">
        <v>0</v>
      </c>
      <c r="B64" s="25">
        <v>0</v>
      </c>
      <c r="C64" s="28" t="e">
        <v>#DIV/0!</v>
      </c>
      <c r="D64" s="95" t="e">
        <v>#DIV/0!</v>
      </c>
      <c r="E64" s="86" t="s">
        <v>19</v>
      </c>
      <c r="F64" s="87" t="s">
        <v>19</v>
      </c>
      <c r="G64" s="88" t="s">
        <v>19</v>
      </c>
      <c r="H64" s="96"/>
      <c r="I64" s="26" t="s">
        <v>19</v>
      </c>
      <c r="J64" s="89" t="s">
        <v>19</v>
      </c>
      <c r="K64" s="95" t="s">
        <v>19</v>
      </c>
      <c r="L64" s="26" t="s">
        <v>19</v>
      </c>
      <c r="M64" s="90" t="s">
        <v>19</v>
      </c>
      <c r="N64" s="95" t="s">
        <v>19</v>
      </c>
      <c r="O64" s="96"/>
      <c r="P64" s="26" t="s">
        <v>19</v>
      </c>
      <c r="Q64" s="26" t="s">
        <v>19</v>
      </c>
      <c r="R64" s="97"/>
    </row>
    <row r="65" spans="1:18" s="70" customFormat="1" ht="16.5" hidden="1" customHeight="1">
      <c r="A65" s="25">
        <v>0</v>
      </c>
      <c r="B65" s="25">
        <v>0</v>
      </c>
      <c r="C65" s="28" t="e">
        <v>#DIV/0!</v>
      </c>
      <c r="D65" s="95" t="e">
        <v>#DIV/0!</v>
      </c>
      <c r="E65" s="86" t="s">
        <v>19</v>
      </c>
      <c r="F65" s="87" t="s">
        <v>19</v>
      </c>
      <c r="G65" s="88" t="s">
        <v>19</v>
      </c>
      <c r="H65" s="96"/>
      <c r="I65" s="26" t="s">
        <v>19</v>
      </c>
      <c r="J65" s="89" t="s">
        <v>19</v>
      </c>
      <c r="K65" s="95" t="s">
        <v>19</v>
      </c>
      <c r="L65" s="26" t="s">
        <v>19</v>
      </c>
      <c r="M65" s="90" t="s">
        <v>19</v>
      </c>
      <c r="N65" s="95" t="s">
        <v>19</v>
      </c>
      <c r="O65" s="96"/>
      <c r="P65" s="26" t="s">
        <v>19</v>
      </c>
      <c r="Q65" s="26" t="s">
        <v>19</v>
      </c>
      <c r="R65" s="97"/>
    </row>
    <row r="66" spans="1:18" s="70" customFormat="1" ht="16.5" hidden="1" customHeight="1">
      <c r="A66" s="25">
        <v>0</v>
      </c>
      <c r="B66" s="25">
        <v>0</v>
      </c>
      <c r="C66" s="28" t="e">
        <v>#DIV/0!</v>
      </c>
      <c r="D66" s="95" t="e">
        <v>#DIV/0!</v>
      </c>
      <c r="E66" s="86" t="s">
        <v>19</v>
      </c>
      <c r="F66" s="87" t="s">
        <v>19</v>
      </c>
      <c r="G66" s="88" t="s">
        <v>19</v>
      </c>
      <c r="H66" s="96"/>
      <c r="I66" s="26" t="s">
        <v>19</v>
      </c>
      <c r="J66" s="89" t="s">
        <v>19</v>
      </c>
      <c r="K66" s="95" t="s">
        <v>19</v>
      </c>
      <c r="L66" s="26" t="s">
        <v>19</v>
      </c>
      <c r="M66" s="90" t="s">
        <v>19</v>
      </c>
      <c r="N66" s="95" t="s">
        <v>19</v>
      </c>
      <c r="O66" s="96"/>
      <c r="P66" s="26" t="s">
        <v>19</v>
      </c>
      <c r="Q66" s="26" t="s">
        <v>19</v>
      </c>
      <c r="R66" s="97"/>
    </row>
    <row r="67" spans="1:18" s="70" customFormat="1" ht="16.5" hidden="1" customHeight="1">
      <c r="A67" s="25">
        <v>0</v>
      </c>
      <c r="B67" s="25">
        <v>0</v>
      </c>
      <c r="C67" s="28" t="e">
        <v>#DIV/0!</v>
      </c>
      <c r="D67" s="95" t="e">
        <v>#DIV/0!</v>
      </c>
      <c r="E67" s="86" t="s">
        <v>19</v>
      </c>
      <c r="F67" s="87" t="s">
        <v>19</v>
      </c>
      <c r="G67" s="88" t="s">
        <v>19</v>
      </c>
      <c r="H67" s="96"/>
      <c r="I67" s="26" t="s">
        <v>19</v>
      </c>
      <c r="J67" s="89" t="s">
        <v>19</v>
      </c>
      <c r="K67" s="95" t="s">
        <v>19</v>
      </c>
      <c r="L67" s="26" t="s">
        <v>19</v>
      </c>
      <c r="M67" s="90" t="s">
        <v>19</v>
      </c>
      <c r="N67" s="95" t="s">
        <v>19</v>
      </c>
      <c r="O67" s="96"/>
      <c r="P67" s="26" t="s">
        <v>19</v>
      </c>
      <c r="Q67" s="26" t="s">
        <v>19</v>
      </c>
      <c r="R67" s="97"/>
    </row>
    <row r="68" spans="1:18" s="70" customFormat="1" ht="16.5" hidden="1" customHeight="1">
      <c r="A68" s="25">
        <v>0</v>
      </c>
      <c r="B68" s="25">
        <v>0</v>
      </c>
      <c r="C68" s="28" t="e">
        <v>#DIV/0!</v>
      </c>
      <c r="D68" s="95" t="e">
        <v>#DIV/0!</v>
      </c>
      <c r="E68" s="86" t="s">
        <v>19</v>
      </c>
      <c r="F68" s="87" t="s">
        <v>19</v>
      </c>
      <c r="G68" s="88" t="s">
        <v>19</v>
      </c>
      <c r="H68" s="96"/>
      <c r="I68" s="26" t="s">
        <v>19</v>
      </c>
      <c r="J68" s="89" t="s">
        <v>19</v>
      </c>
      <c r="K68" s="95" t="s">
        <v>19</v>
      </c>
      <c r="L68" s="26" t="s">
        <v>19</v>
      </c>
      <c r="M68" s="90" t="s">
        <v>19</v>
      </c>
      <c r="N68" s="95" t="s">
        <v>19</v>
      </c>
      <c r="O68" s="96"/>
      <c r="P68" s="26" t="s">
        <v>19</v>
      </c>
      <c r="Q68" s="26" t="s">
        <v>19</v>
      </c>
      <c r="R68" s="97"/>
    </row>
    <row r="69" spans="1:18" s="70" customFormat="1" ht="16.5" hidden="1" customHeight="1">
      <c r="A69" s="25">
        <v>0</v>
      </c>
      <c r="B69" s="25">
        <v>0</v>
      </c>
      <c r="C69" s="28" t="e">
        <v>#DIV/0!</v>
      </c>
      <c r="D69" s="95" t="e">
        <v>#DIV/0!</v>
      </c>
      <c r="E69" s="86" t="s">
        <v>19</v>
      </c>
      <c r="F69" s="87" t="s">
        <v>19</v>
      </c>
      <c r="G69" s="88" t="s">
        <v>19</v>
      </c>
      <c r="H69" s="96"/>
      <c r="I69" s="26" t="s">
        <v>19</v>
      </c>
      <c r="J69" s="89" t="s">
        <v>19</v>
      </c>
      <c r="K69" s="95" t="s">
        <v>19</v>
      </c>
      <c r="L69" s="26" t="s">
        <v>19</v>
      </c>
      <c r="M69" s="90" t="s">
        <v>19</v>
      </c>
      <c r="N69" s="95" t="s">
        <v>19</v>
      </c>
      <c r="O69" s="96"/>
      <c r="P69" s="26" t="s">
        <v>19</v>
      </c>
      <c r="Q69" s="26" t="s">
        <v>19</v>
      </c>
      <c r="R69" s="97"/>
    </row>
    <row r="70" spans="1:18" s="70" customFormat="1" ht="16.5" hidden="1" customHeight="1">
      <c r="A70" s="25">
        <v>0</v>
      </c>
      <c r="B70" s="25">
        <v>0</v>
      </c>
      <c r="C70" s="28" t="e">
        <v>#DIV/0!</v>
      </c>
      <c r="D70" s="95" t="e">
        <v>#DIV/0!</v>
      </c>
      <c r="E70" s="86" t="s">
        <v>19</v>
      </c>
      <c r="F70" s="87" t="s">
        <v>19</v>
      </c>
      <c r="G70" s="88" t="s">
        <v>19</v>
      </c>
      <c r="H70" s="96"/>
      <c r="I70" s="26" t="s">
        <v>19</v>
      </c>
      <c r="J70" s="89" t="s">
        <v>19</v>
      </c>
      <c r="K70" s="95" t="s">
        <v>19</v>
      </c>
      <c r="L70" s="26" t="s">
        <v>19</v>
      </c>
      <c r="M70" s="90" t="s">
        <v>19</v>
      </c>
      <c r="N70" s="95" t="s">
        <v>19</v>
      </c>
      <c r="O70" s="96"/>
      <c r="P70" s="26" t="s">
        <v>19</v>
      </c>
      <c r="Q70" s="26" t="s">
        <v>19</v>
      </c>
      <c r="R70" s="97"/>
    </row>
    <row r="71" spans="1:18" s="70" customFormat="1" ht="16.5" hidden="1" customHeight="1">
      <c r="A71" s="25">
        <v>0</v>
      </c>
      <c r="B71" s="25">
        <v>0</v>
      </c>
      <c r="C71" s="28" t="e">
        <v>#DIV/0!</v>
      </c>
      <c r="D71" s="95" t="e">
        <v>#DIV/0!</v>
      </c>
      <c r="E71" s="86" t="s">
        <v>19</v>
      </c>
      <c r="F71" s="87" t="s">
        <v>19</v>
      </c>
      <c r="G71" s="88" t="s">
        <v>19</v>
      </c>
      <c r="H71" s="96"/>
      <c r="I71" s="26" t="s">
        <v>19</v>
      </c>
      <c r="J71" s="89" t="s">
        <v>19</v>
      </c>
      <c r="K71" s="95" t="s">
        <v>19</v>
      </c>
      <c r="L71" s="26" t="s">
        <v>19</v>
      </c>
      <c r="M71" s="90" t="s">
        <v>19</v>
      </c>
      <c r="N71" s="95" t="s">
        <v>19</v>
      </c>
      <c r="O71" s="96"/>
      <c r="P71" s="26" t="s">
        <v>19</v>
      </c>
      <c r="Q71" s="26" t="s">
        <v>19</v>
      </c>
      <c r="R71" s="97"/>
    </row>
    <row r="72" spans="1:18" s="70" customFormat="1" ht="16.5" hidden="1" customHeight="1">
      <c r="A72" s="25">
        <v>0</v>
      </c>
      <c r="B72" s="25">
        <v>0</v>
      </c>
      <c r="C72" s="28" t="e">
        <v>#DIV/0!</v>
      </c>
      <c r="D72" s="95" t="e">
        <v>#DIV/0!</v>
      </c>
      <c r="E72" s="86" t="s">
        <v>19</v>
      </c>
      <c r="F72" s="87" t="s">
        <v>19</v>
      </c>
      <c r="G72" s="88" t="s">
        <v>19</v>
      </c>
      <c r="H72" s="96"/>
      <c r="I72" s="26" t="s">
        <v>19</v>
      </c>
      <c r="J72" s="89" t="s">
        <v>19</v>
      </c>
      <c r="K72" s="95" t="s">
        <v>19</v>
      </c>
      <c r="L72" s="26" t="s">
        <v>19</v>
      </c>
      <c r="M72" s="90" t="s">
        <v>19</v>
      </c>
      <c r="N72" s="95" t="s">
        <v>19</v>
      </c>
      <c r="O72" s="96"/>
      <c r="P72" s="26" t="s">
        <v>19</v>
      </c>
      <c r="Q72" s="26" t="s">
        <v>19</v>
      </c>
      <c r="R72" s="97"/>
    </row>
    <row r="73" spans="1:18" s="70" customFormat="1" ht="16.5" hidden="1" customHeight="1">
      <c r="A73" s="25">
        <v>0</v>
      </c>
      <c r="B73" s="25">
        <v>0</v>
      </c>
      <c r="C73" s="28" t="e">
        <v>#DIV/0!</v>
      </c>
      <c r="D73" s="95" t="e">
        <v>#DIV/0!</v>
      </c>
      <c r="E73" s="86" t="s">
        <v>19</v>
      </c>
      <c r="F73" s="87" t="s">
        <v>19</v>
      </c>
      <c r="G73" s="88" t="s">
        <v>19</v>
      </c>
      <c r="H73" s="96"/>
      <c r="I73" s="26" t="s">
        <v>19</v>
      </c>
      <c r="J73" s="89" t="s">
        <v>19</v>
      </c>
      <c r="K73" s="95" t="s">
        <v>19</v>
      </c>
      <c r="L73" s="26" t="s">
        <v>19</v>
      </c>
      <c r="M73" s="90" t="s">
        <v>19</v>
      </c>
      <c r="N73" s="95" t="s">
        <v>19</v>
      </c>
      <c r="O73" s="96"/>
      <c r="P73" s="26" t="s">
        <v>19</v>
      </c>
      <c r="Q73" s="26" t="s">
        <v>19</v>
      </c>
      <c r="R73" s="97"/>
    </row>
    <row r="74" spans="1:18" s="70" customFormat="1" ht="16.5" hidden="1" customHeight="1">
      <c r="A74" s="25">
        <v>0</v>
      </c>
      <c r="B74" s="25">
        <v>0</v>
      </c>
      <c r="C74" s="28" t="e">
        <v>#DIV/0!</v>
      </c>
      <c r="D74" s="95" t="e">
        <v>#DIV/0!</v>
      </c>
      <c r="E74" s="86" t="s">
        <v>19</v>
      </c>
      <c r="F74" s="87" t="s">
        <v>19</v>
      </c>
      <c r="G74" s="88" t="s">
        <v>19</v>
      </c>
      <c r="H74" s="96"/>
      <c r="I74" s="26" t="s">
        <v>19</v>
      </c>
      <c r="J74" s="89" t="s">
        <v>19</v>
      </c>
      <c r="K74" s="95" t="s">
        <v>19</v>
      </c>
      <c r="L74" s="26" t="s">
        <v>19</v>
      </c>
      <c r="M74" s="90" t="s">
        <v>19</v>
      </c>
      <c r="N74" s="95" t="s">
        <v>19</v>
      </c>
      <c r="O74" s="96"/>
      <c r="P74" s="26" t="s">
        <v>19</v>
      </c>
      <c r="Q74" s="26" t="s">
        <v>19</v>
      </c>
      <c r="R74" s="97"/>
    </row>
    <row r="75" spans="1:18" s="70" customFormat="1" ht="16.5" hidden="1" customHeight="1">
      <c r="A75" s="25">
        <v>0</v>
      </c>
      <c r="B75" s="25">
        <v>0</v>
      </c>
      <c r="C75" s="28" t="e">
        <v>#DIV/0!</v>
      </c>
      <c r="D75" s="95" t="e">
        <v>#DIV/0!</v>
      </c>
      <c r="E75" s="86" t="s">
        <v>19</v>
      </c>
      <c r="F75" s="87" t="s">
        <v>19</v>
      </c>
      <c r="G75" s="88" t="s">
        <v>19</v>
      </c>
      <c r="H75" s="96"/>
      <c r="I75" s="26" t="s">
        <v>19</v>
      </c>
      <c r="J75" s="89" t="s">
        <v>19</v>
      </c>
      <c r="K75" s="95" t="s">
        <v>19</v>
      </c>
      <c r="L75" s="26" t="s">
        <v>19</v>
      </c>
      <c r="M75" s="90" t="s">
        <v>19</v>
      </c>
      <c r="N75" s="95" t="s">
        <v>19</v>
      </c>
      <c r="O75" s="96"/>
      <c r="P75" s="26" t="s">
        <v>19</v>
      </c>
      <c r="Q75" s="26" t="s">
        <v>19</v>
      </c>
      <c r="R75" s="97"/>
    </row>
    <row r="76" spans="1:18" s="70" customFormat="1" ht="16.5" hidden="1" customHeight="1">
      <c r="A76" s="25">
        <v>0</v>
      </c>
      <c r="B76" s="25">
        <v>0</v>
      </c>
      <c r="C76" s="28" t="e">
        <v>#DIV/0!</v>
      </c>
      <c r="D76" s="95" t="e">
        <v>#DIV/0!</v>
      </c>
      <c r="E76" s="86" t="s">
        <v>19</v>
      </c>
      <c r="F76" s="87" t="s">
        <v>19</v>
      </c>
      <c r="G76" s="88" t="s">
        <v>19</v>
      </c>
      <c r="H76" s="96"/>
      <c r="I76" s="26" t="s">
        <v>19</v>
      </c>
      <c r="J76" s="89" t="s">
        <v>19</v>
      </c>
      <c r="K76" s="95" t="s">
        <v>19</v>
      </c>
      <c r="L76" s="26" t="s">
        <v>19</v>
      </c>
      <c r="M76" s="90" t="s">
        <v>19</v>
      </c>
      <c r="N76" s="95" t="s">
        <v>19</v>
      </c>
      <c r="O76" s="96"/>
      <c r="P76" s="26" t="s">
        <v>19</v>
      </c>
      <c r="Q76" s="26" t="s">
        <v>19</v>
      </c>
      <c r="R76" s="97"/>
    </row>
    <row r="77" spans="1:18" s="70" customFormat="1" ht="16.5" hidden="1" customHeight="1">
      <c r="A77" s="25">
        <v>0</v>
      </c>
      <c r="B77" s="25">
        <v>0</v>
      </c>
      <c r="C77" s="28" t="e">
        <v>#DIV/0!</v>
      </c>
      <c r="D77" s="95" t="e">
        <v>#DIV/0!</v>
      </c>
      <c r="E77" s="86" t="s">
        <v>19</v>
      </c>
      <c r="F77" s="87" t="s">
        <v>19</v>
      </c>
      <c r="G77" s="88" t="s">
        <v>19</v>
      </c>
      <c r="H77" s="96"/>
      <c r="I77" s="26" t="s">
        <v>19</v>
      </c>
      <c r="J77" s="89" t="s">
        <v>19</v>
      </c>
      <c r="K77" s="95" t="s">
        <v>19</v>
      </c>
      <c r="L77" s="26" t="s">
        <v>19</v>
      </c>
      <c r="M77" s="90" t="s">
        <v>19</v>
      </c>
      <c r="N77" s="95" t="s">
        <v>19</v>
      </c>
      <c r="O77" s="96"/>
      <c r="P77" s="26" t="s">
        <v>19</v>
      </c>
      <c r="Q77" s="26" t="s">
        <v>19</v>
      </c>
      <c r="R77" s="97"/>
    </row>
    <row r="78" spans="1:18" s="70" customFormat="1" ht="16.5" hidden="1" customHeight="1">
      <c r="A78" s="25">
        <v>0</v>
      </c>
      <c r="B78" s="25">
        <v>0</v>
      </c>
      <c r="C78" s="28" t="e">
        <v>#DIV/0!</v>
      </c>
      <c r="D78" s="95" t="e">
        <v>#DIV/0!</v>
      </c>
      <c r="E78" s="86" t="s">
        <v>19</v>
      </c>
      <c r="F78" s="87" t="s">
        <v>19</v>
      </c>
      <c r="G78" s="88" t="s">
        <v>19</v>
      </c>
      <c r="H78" s="96"/>
      <c r="I78" s="26" t="s">
        <v>19</v>
      </c>
      <c r="J78" s="89" t="s">
        <v>19</v>
      </c>
      <c r="K78" s="95" t="s">
        <v>19</v>
      </c>
      <c r="L78" s="26" t="s">
        <v>19</v>
      </c>
      <c r="M78" s="90" t="s">
        <v>19</v>
      </c>
      <c r="N78" s="95" t="s">
        <v>19</v>
      </c>
      <c r="O78" s="96"/>
      <c r="P78" s="26" t="s">
        <v>19</v>
      </c>
      <c r="Q78" s="26" t="s">
        <v>19</v>
      </c>
      <c r="R78" s="97"/>
    </row>
    <row r="79" spans="1:18" s="70" customFormat="1" ht="16.5" hidden="1" customHeight="1">
      <c r="A79" s="25">
        <v>0</v>
      </c>
      <c r="B79" s="25">
        <v>0</v>
      </c>
      <c r="C79" s="28" t="e">
        <v>#DIV/0!</v>
      </c>
      <c r="D79" s="95" t="e">
        <v>#DIV/0!</v>
      </c>
      <c r="E79" s="86" t="s">
        <v>19</v>
      </c>
      <c r="F79" s="87" t="s">
        <v>19</v>
      </c>
      <c r="G79" s="88" t="s">
        <v>19</v>
      </c>
      <c r="H79" s="96"/>
      <c r="I79" s="26" t="s">
        <v>19</v>
      </c>
      <c r="J79" s="89" t="s">
        <v>19</v>
      </c>
      <c r="K79" s="95" t="s">
        <v>19</v>
      </c>
      <c r="L79" s="26" t="s">
        <v>19</v>
      </c>
      <c r="M79" s="90" t="s">
        <v>19</v>
      </c>
      <c r="N79" s="95" t="s">
        <v>19</v>
      </c>
      <c r="O79" s="96"/>
      <c r="P79" s="26" t="s">
        <v>19</v>
      </c>
      <c r="Q79" s="26" t="s">
        <v>19</v>
      </c>
      <c r="R79" s="97"/>
    </row>
    <row r="80" spans="1:18" s="70" customFormat="1" ht="16.5" hidden="1" customHeight="1">
      <c r="A80" s="25">
        <v>0</v>
      </c>
      <c r="B80" s="25">
        <v>0</v>
      </c>
      <c r="C80" s="28" t="e">
        <v>#DIV/0!</v>
      </c>
      <c r="D80" s="95" t="e">
        <v>#DIV/0!</v>
      </c>
      <c r="E80" s="86" t="s">
        <v>19</v>
      </c>
      <c r="F80" s="87" t="s">
        <v>19</v>
      </c>
      <c r="G80" s="88" t="s">
        <v>19</v>
      </c>
      <c r="H80" s="96"/>
      <c r="I80" s="26" t="s">
        <v>19</v>
      </c>
      <c r="J80" s="89" t="s">
        <v>19</v>
      </c>
      <c r="K80" s="95" t="s">
        <v>19</v>
      </c>
      <c r="L80" s="26" t="s">
        <v>19</v>
      </c>
      <c r="M80" s="90" t="s">
        <v>19</v>
      </c>
      <c r="N80" s="95" t="s">
        <v>19</v>
      </c>
      <c r="O80" s="96"/>
      <c r="P80" s="26" t="s">
        <v>19</v>
      </c>
      <c r="Q80" s="26" t="s">
        <v>19</v>
      </c>
      <c r="R80" s="97"/>
    </row>
    <row r="81" spans="1:18" s="70" customFormat="1" ht="16.5" hidden="1" customHeight="1">
      <c r="A81" s="25">
        <v>0</v>
      </c>
      <c r="B81" s="25">
        <v>0</v>
      </c>
      <c r="C81" s="28" t="e">
        <v>#DIV/0!</v>
      </c>
      <c r="D81" s="95" t="e">
        <v>#DIV/0!</v>
      </c>
      <c r="E81" s="86" t="s">
        <v>19</v>
      </c>
      <c r="F81" s="87" t="s">
        <v>19</v>
      </c>
      <c r="G81" s="88" t="s">
        <v>19</v>
      </c>
      <c r="H81" s="96"/>
      <c r="I81" s="26" t="s">
        <v>19</v>
      </c>
      <c r="J81" s="89" t="s">
        <v>19</v>
      </c>
      <c r="K81" s="95" t="s">
        <v>19</v>
      </c>
      <c r="L81" s="26" t="s">
        <v>19</v>
      </c>
      <c r="M81" s="90" t="s">
        <v>19</v>
      </c>
      <c r="N81" s="95" t="s">
        <v>19</v>
      </c>
      <c r="O81" s="96"/>
      <c r="P81" s="26" t="s">
        <v>19</v>
      </c>
      <c r="Q81" s="26" t="s">
        <v>19</v>
      </c>
      <c r="R81" s="97"/>
    </row>
    <row r="82" spans="1:18" s="70" customFormat="1" ht="16.5" hidden="1" customHeight="1">
      <c r="A82" s="25">
        <v>0</v>
      </c>
      <c r="B82" s="25">
        <v>0</v>
      </c>
      <c r="C82" s="28" t="e">
        <v>#DIV/0!</v>
      </c>
      <c r="D82" s="95" t="e">
        <v>#DIV/0!</v>
      </c>
      <c r="E82" s="86" t="s">
        <v>19</v>
      </c>
      <c r="F82" s="87" t="s">
        <v>19</v>
      </c>
      <c r="G82" s="88" t="s">
        <v>19</v>
      </c>
      <c r="H82" s="96"/>
      <c r="I82" s="26" t="s">
        <v>19</v>
      </c>
      <c r="J82" s="89" t="s">
        <v>19</v>
      </c>
      <c r="K82" s="95" t="s">
        <v>19</v>
      </c>
      <c r="L82" s="26" t="s">
        <v>19</v>
      </c>
      <c r="M82" s="90" t="s">
        <v>19</v>
      </c>
      <c r="N82" s="95" t="s">
        <v>19</v>
      </c>
      <c r="O82" s="96"/>
      <c r="P82" s="26" t="s">
        <v>19</v>
      </c>
      <c r="Q82" s="26" t="s">
        <v>19</v>
      </c>
      <c r="R82" s="97"/>
    </row>
    <row r="83" spans="1:18" s="70" customFormat="1" ht="16.5" hidden="1" customHeight="1">
      <c r="A83" s="25">
        <v>0</v>
      </c>
      <c r="B83" s="25">
        <v>0</v>
      </c>
      <c r="C83" s="28" t="e">
        <v>#DIV/0!</v>
      </c>
      <c r="D83" s="95" t="e">
        <v>#DIV/0!</v>
      </c>
      <c r="E83" s="86" t="s">
        <v>19</v>
      </c>
      <c r="F83" s="87" t="s">
        <v>19</v>
      </c>
      <c r="G83" s="88" t="s">
        <v>19</v>
      </c>
      <c r="H83" s="96"/>
      <c r="I83" s="26" t="s">
        <v>19</v>
      </c>
      <c r="J83" s="89" t="s">
        <v>19</v>
      </c>
      <c r="K83" s="95" t="s">
        <v>19</v>
      </c>
      <c r="L83" s="26" t="s">
        <v>19</v>
      </c>
      <c r="M83" s="90" t="s">
        <v>19</v>
      </c>
      <c r="N83" s="95" t="s">
        <v>19</v>
      </c>
      <c r="O83" s="96"/>
      <c r="P83" s="26" t="s">
        <v>19</v>
      </c>
      <c r="Q83" s="26" t="s">
        <v>19</v>
      </c>
      <c r="R83" s="97"/>
    </row>
    <row r="84" spans="1:18" s="70" customFormat="1" ht="16.5" hidden="1" customHeight="1">
      <c r="A84" s="25">
        <v>0</v>
      </c>
      <c r="B84" s="25">
        <v>0</v>
      </c>
      <c r="C84" s="28" t="e">
        <v>#DIV/0!</v>
      </c>
      <c r="D84" s="95" t="e">
        <v>#DIV/0!</v>
      </c>
      <c r="E84" s="86" t="s">
        <v>19</v>
      </c>
      <c r="F84" s="87" t="s">
        <v>19</v>
      </c>
      <c r="G84" s="88" t="s">
        <v>19</v>
      </c>
      <c r="H84" s="96"/>
      <c r="I84" s="26" t="s">
        <v>19</v>
      </c>
      <c r="J84" s="89" t="s">
        <v>19</v>
      </c>
      <c r="K84" s="95" t="s">
        <v>19</v>
      </c>
      <c r="L84" s="26" t="s">
        <v>19</v>
      </c>
      <c r="M84" s="90" t="s">
        <v>19</v>
      </c>
      <c r="N84" s="95" t="s">
        <v>19</v>
      </c>
      <c r="O84" s="96"/>
      <c r="P84" s="26" t="s">
        <v>19</v>
      </c>
      <c r="Q84" s="26" t="s">
        <v>19</v>
      </c>
      <c r="R84" s="97"/>
    </row>
    <row r="85" spans="1:18" s="70" customFormat="1" ht="16.5" hidden="1" customHeight="1">
      <c r="A85" s="25">
        <v>0</v>
      </c>
      <c r="B85" s="25">
        <v>0</v>
      </c>
      <c r="C85" s="28" t="e">
        <v>#DIV/0!</v>
      </c>
      <c r="D85" s="95" t="e">
        <v>#DIV/0!</v>
      </c>
      <c r="E85" s="86" t="s">
        <v>19</v>
      </c>
      <c r="F85" s="87" t="s">
        <v>19</v>
      </c>
      <c r="G85" s="88" t="s">
        <v>19</v>
      </c>
      <c r="H85" s="96"/>
      <c r="I85" s="26" t="s">
        <v>19</v>
      </c>
      <c r="J85" s="89" t="s">
        <v>19</v>
      </c>
      <c r="K85" s="95" t="s">
        <v>19</v>
      </c>
      <c r="L85" s="26" t="s">
        <v>19</v>
      </c>
      <c r="M85" s="90" t="s">
        <v>19</v>
      </c>
      <c r="N85" s="95" t="s">
        <v>19</v>
      </c>
      <c r="O85" s="96"/>
      <c r="P85" s="26" t="s">
        <v>19</v>
      </c>
      <c r="Q85" s="26" t="s">
        <v>19</v>
      </c>
      <c r="R85" s="97"/>
    </row>
    <row r="86" spans="1:18" s="70" customFormat="1" ht="16.5" hidden="1" customHeight="1">
      <c r="A86" s="25">
        <v>0</v>
      </c>
      <c r="B86" s="25">
        <v>0</v>
      </c>
      <c r="C86" s="28" t="e">
        <v>#DIV/0!</v>
      </c>
      <c r="D86" s="95" t="e">
        <v>#DIV/0!</v>
      </c>
      <c r="E86" s="86" t="s">
        <v>19</v>
      </c>
      <c r="F86" s="87" t="s">
        <v>19</v>
      </c>
      <c r="G86" s="88" t="s">
        <v>19</v>
      </c>
      <c r="H86" s="96"/>
      <c r="I86" s="26" t="s">
        <v>19</v>
      </c>
      <c r="J86" s="89" t="s">
        <v>19</v>
      </c>
      <c r="K86" s="95" t="s">
        <v>19</v>
      </c>
      <c r="L86" s="26" t="s">
        <v>19</v>
      </c>
      <c r="M86" s="90" t="s">
        <v>19</v>
      </c>
      <c r="N86" s="95" t="s">
        <v>19</v>
      </c>
      <c r="O86" s="96"/>
      <c r="P86" s="26" t="s">
        <v>19</v>
      </c>
      <c r="Q86" s="26" t="s">
        <v>19</v>
      </c>
      <c r="R86" s="97"/>
    </row>
    <row r="87" spans="1:18" s="70" customFormat="1" ht="16.5" hidden="1" customHeight="1">
      <c r="A87" s="25">
        <v>0</v>
      </c>
      <c r="B87" s="25">
        <v>0</v>
      </c>
      <c r="C87" s="28" t="e">
        <v>#DIV/0!</v>
      </c>
      <c r="D87" s="95" t="e">
        <v>#DIV/0!</v>
      </c>
      <c r="E87" s="86" t="s">
        <v>19</v>
      </c>
      <c r="F87" s="87" t="s">
        <v>19</v>
      </c>
      <c r="G87" s="88" t="s">
        <v>19</v>
      </c>
      <c r="H87" s="96"/>
      <c r="I87" s="26" t="s">
        <v>19</v>
      </c>
      <c r="J87" s="89" t="s">
        <v>19</v>
      </c>
      <c r="K87" s="95" t="s">
        <v>19</v>
      </c>
      <c r="L87" s="26" t="s">
        <v>19</v>
      </c>
      <c r="M87" s="90" t="s">
        <v>19</v>
      </c>
      <c r="N87" s="95" t="s">
        <v>19</v>
      </c>
      <c r="O87" s="96"/>
      <c r="P87" s="26" t="s">
        <v>19</v>
      </c>
      <c r="Q87" s="26" t="s">
        <v>19</v>
      </c>
      <c r="R87" s="97"/>
    </row>
    <row r="88" spans="1:18" s="70" customFormat="1" ht="16.5" hidden="1" customHeight="1">
      <c r="A88" s="25">
        <v>0</v>
      </c>
      <c r="B88" s="25">
        <v>0</v>
      </c>
      <c r="C88" s="28" t="e">
        <v>#DIV/0!</v>
      </c>
      <c r="D88" s="95" t="e">
        <v>#DIV/0!</v>
      </c>
      <c r="E88" s="86" t="s">
        <v>19</v>
      </c>
      <c r="F88" s="87" t="s">
        <v>19</v>
      </c>
      <c r="G88" s="88" t="s">
        <v>19</v>
      </c>
      <c r="H88" s="96"/>
      <c r="I88" s="26" t="s">
        <v>19</v>
      </c>
      <c r="J88" s="89" t="s">
        <v>19</v>
      </c>
      <c r="K88" s="95" t="s">
        <v>19</v>
      </c>
      <c r="L88" s="26" t="s">
        <v>19</v>
      </c>
      <c r="M88" s="90" t="s">
        <v>19</v>
      </c>
      <c r="N88" s="95" t="s">
        <v>19</v>
      </c>
      <c r="O88" s="96"/>
      <c r="P88" s="26" t="s">
        <v>19</v>
      </c>
      <c r="Q88" s="26" t="s">
        <v>19</v>
      </c>
      <c r="R88" s="97"/>
    </row>
    <row r="89" spans="1:18" s="70" customFormat="1" ht="16.5" hidden="1" customHeight="1">
      <c r="A89" s="25">
        <v>0</v>
      </c>
      <c r="B89" s="25">
        <v>0</v>
      </c>
      <c r="C89" s="28" t="e">
        <v>#DIV/0!</v>
      </c>
      <c r="D89" s="95" t="e">
        <v>#DIV/0!</v>
      </c>
      <c r="E89" s="86" t="s">
        <v>19</v>
      </c>
      <c r="F89" s="87" t="s">
        <v>19</v>
      </c>
      <c r="G89" s="88" t="s">
        <v>19</v>
      </c>
      <c r="H89" s="96"/>
      <c r="I89" s="26" t="s">
        <v>19</v>
      </c>
      <c r="J89" s="89" t="s">
        <v>19</v>
      </c>
      <c r="K89" s="95" t="s">
        <v>19</v>
      </c>
      <c r="L89" s="26" t="s">
        <v>19</v>
      </c>
      <c r="M89" s="90" t="s">
        <v>19</v>
      </c>
      <c r="N89" s="95" t="s">
        <v>19</v>
      </c>
      <c r="O89" s="96"/>
      <c r="P89" s="26" t="s">
        <v>19</v>
      </c>
      <c r="Q89" s="26" t="s">
        <v>19</v>
      </c>
      <c r="R89" s="97"/>
    </row>
    <row r="90" spans="1:18" s="70" customFormat="1" ht="16.5" hidden="1" customHeight="1">
      <c r="A90" s="25">
        <v>0</v>
      </c>
      <c r="B90" s="25">
        <v>0</v>
      </c>
      <c r="C90" s="28" t="e">
        <v>#DIV/0!</v>
      </c>
      <c r="D90" s="95" t="e">
        <v>#DIV/0!</v>
      </c>
      <c r="E90" s="86" t="s">
        <v>19</v>
      </c>
      <c r="F90" s="87" t="s">
        <v>19</v>
      </c>
      <c r="G90" s="88" t="s">
        <v>19</v>
      </c>
      <c r="H90" s="96"/>
      <c r="I90" s="26" t="s">
        <v>19</v>
      </c>
      <c r="J90" s="89" t="s">
        <v>19</v>
      </c>
      <c r="K90" s="95" t="s">
        <v>19</v>
      </c>
      <c r="L90" s="26" t="s">
        <v>19</v>
      </c>
      <c r="M90" s="90" t="s">
        <v>19</v>
      </c>
      <c r="N90" s="95" t="s">
        <v>19</v>
      </c>
      <c r="O90" s="96"/>
      <c r="P90" s="26" t="s">
        <v>19</v>
      </c>
      <c r="Q90" s="26" t="s">
        <v>19</v>
      </c>
      <c r="R90" s="97"/>
    </row>
    <row r="91" spans="1:18" s="70" customFormat="1" ht="16.5" hidden="1" customHeight="1">
      <c r="A91" s="25">
        <v>0</v>
      </c>
      <c r="B91" s="25">
        <v>0</v>
      </c>
      <c r="C91" s="28" t="e">
        <v>#DIV/0!</v>
      </c>
      <c r="D91" s="95" t="e">
        <v>#DIV/0!</v>
      </c>
      <c r="E91" s="86" t="s">
        <v>19</v>
      </c>
      <c r="F91" s="87" t="s">
        <v>19</v>
      </c>
      <c r="G91" s="88" t="s">
        <v>19</v>
      </c>
      <c r="H91" s="96"/>
      <c r="I91" s="26" t="s">
        <v>19</v>
      </c>
      <c r="J91" s="89" t="s">
        <v>19</v>
      </c>
      <c r="K91" s="95" t="s">
        <v>19</v>
      </c>
      <c r="L91" s="26" t="s">
        <v>19</v>
      </c>
      <c r="M91" s="90" t="s">
        <v>19</v>
      </c>
      <c r="N91" s="95" t="s">
        <v>19</v>
      </c>
      <c r="O91" s="96"/>
      <c r="P91" s="26" t="s">
        <v>19</v>
      </c>
      <c r="Q91" s="26" t="s">
        <v>19</v>
      </c>
      <c r="R91" s="97"/>
    </row>
    <row r="92" spans="1:18" s="70" customFormat="1" ht="16.5" hidden="1" customHeight="1">
      <c r="A92" s="25">
        <v>0</v>
      </c>
      <c r="B92" s="25">
        <v>0</v>
      </c>
      <c r="C92" s="28" t="e">
        <v>#DIV/0!</v>
      </c>
      <c r="D92" s="95" t="e">
        <v>#DIV/0!</v>
      </c>
      <c r="E92" s="86" t="s">
        <v>19</v>
      </c>
      <c r="F92" s="87" t="s">
        <v>19</v>
      </c>
      <c r="G92" s="88" t="s">
        <v>19</v>
      </c>
      <c r="H92" s="96"/>
      <c r="I92" s="26" t="s">
        <v>19</v>
      </c>
      <c r="J92" s="89" t="s">
        <v>19</v>
      </c>
      <c r="K92" s="95" t="s">
        <v>19</v>
      </c>
      <c r="L92" s="26" t="s">
        <v>19</v>
      </c>
      <c r="M92" s="90" t="s">
        <v>19</v>
      </c>
      <c r="N92" s="95" t="s">
        <v>19</v>
      </c>
      <c r="O92" s="96"/>
      <c r="P92" s="26" t="s">
        <v>19</v>
      </c>
      <c r="Q92" s="26" t="s">
        <v>19</v>
      </c>
      <c r="R92" s="97"/>
    </row>
    <row r="93" spans="1:18" s="70" customFormat="1" ht="16.5" hidden="1" customHeight="1">
      <c r="A93" s="25">
        <v>0</v>
      </c>
      <c r="B93" s="25">
        <v>0</v>
      </c>
      <c r="C93" s="28" t="e">
        <v>#DIV/0!</v>
      </c>
      <c r="D93" s="95" t="e">
        <v>#DIV/0!</v>
      </c>
      <c r="E93" s="86" t="s">
        <v>19</v>
      </c>
      <c r="F93" s="87" t="s">
        <v>19</v>
      </c>
      <c r="G93" s="88" t="s">
        <v>19</v>
      </c>
      <c r="H93" s="96"/>
      <c r="I93" s="26" t="s">
        <v>19</v>
      </c>
      <c r="J93" s="89" t="s">
        <v>19</v>
      </c>
      <c r="K93" s="95" t="s">
        <v>19</v>
      </c>
      <c r="L93" s="26" t="s">
        <v>19</v>
      </c>
      <c r="M93" s="90" t="s">
        <v>19</v>
      </c>
      <c r="N93" s="95" t="s">
        <v>19</v>
      </c>
      <c r="O93" s="96"/>
      <c r="P93" s="26" t="s">
        <v>19</v>
      </c>
      <c r="Q93" s="26" t="s">
        <v>19</v>
      </c>
      <c r="R93" s="97"/>
    </row>
    <row r="94" spans="1:18" s="70" customFormat="1" ht="16.5" hidden="1" customHeight="1">
      <c r="A94" s="25">
        <v>0</v>
      </c>
      <c r="B94" s="25">
        <v>0</v>
      </c>
      <c r="C94" s="28" t="e">
        <v>#DIV/0!</v>
      </c>
      <c r="D94" s="95" t="e">
        <v>#DIV/0!</v>
      </c>
      <c r="E94" s="86" t="s">
        <v>19</v>
      </c>
      <c r="F94" s="87" t="s">
        <v>19</v>
      </c>
      <c r="G94" s="88" t="s">
        <v>19</v>
      </c>
      <c r="H94" s="96"/>
      <c r="I94" s="26" t="s">
        <v>19</v>
      </c>
      <c r="J94" s="89" t="s">
        <v>19</v>
      </c>
      <c r="K94" s="95" t="s">
        <v>19</v>
      </c>
      <c r="L94" s="26" t="s">
        <v>19</v>
      </c>
      <c r="M94" s="90" t="s">
        <v>19</v>
      </c>
      <c r="N94" s="95" t="s">
        <v>19</v>
      </c>
      <c r="O94" s="96"/>
      <c r="P94" s="26" t="s">
        <v>19</v>
      </c>
      <c r="Q94" s="26" t="s">
        <v>19</v>
      </c>
      <c r="R94" s="97"/>
    </row>
    <row r="95" spans="1:18" s="70" customFormat="1" ht="16.5" hidden="1" customHeight="1">
      <c r="A95" s="25">
        <v>0</v>
      </c>
      <c r="B95" s="25">
        <v>0</v>
      </c>
      <c r="C95" s="28" t="e">
        <v>#DIV/0!</v>
      </c>
      <c r="D95" s="95" t="e">
        <v>#DIV/0!</v>
      </c>
      <c r="E95" s="86" t="s">
        <v>19</v>
      </c>
      <c r="F95" s="87" t="s">
        <v>19</v>
      </c>
      <c r="G95" s="88" t="s">
        <v>19</v>
      </c>
      <c r="H95" s="96"/>
      <c r="I95" s="26" t="s">
        <v>19</v>
      </c>
      <c r="J95" s="89" t="s">
        <v>19</v>
      </c>
      <c r="K95" s="95" t="s">
        <v>19</v>
      </c>
      <c r="L95" s="26" t="s">
        <v>19</v>
      </c>
      <c r="M95" s="90" t="s">
        <v>19</v>
      </c>
      <c r="N95" s="95" t="s">
        <v>19</v>
      </c>
      <c r="O95" s="96"/>
      <c r="P95" s="26" t="s">
        <v>19</v>
      </c>
      <c r="Q95" s="26" t="s">
        <v>19</v>
      </c>
      <c r="R95" s="97"/>
    </row>
    <row r="96" spans="1:18" s="70" customFormat="1" ht="16.5" hidden="1" customHeight="1">
      <c r="A96" s="25">
        <v>0</v>
      </c>
      <c r="B96" s="25">
        <v>0</v>
      </c>
      <c r="C96" s="28" t="e">
        <v>#DIV/0!</v>
      </c>
      <c r="D96" s="95" t="e">
        <v>#DIV/0!</v>
      </c>
      <c r="E96" s="86" t="s">
        <v>19</v>
      </c>
      <c r="F96" s="87" t="s">
        <v>19</v>
      </c>
      <c r="G96" s="88" t="s">
        <v>19</v>
      </c>
      <c r="H96" s="96"/>
      <c r="I96" s="26" t="s">
        <v>19</v>
      </c>
      <c r="J96" s="89" t="s">
        <v>19</v>
      </c>
      <c r="K96" s="95" t="s">
        <v>19</v>
      </c>
      <c r="L96" s="26" t="s">
        <v>19</v>
      </c>
      <c r="M96" s="90" t="s">
        <v>19</v>
      </c>
      <c r="N96" s="95" t="s">
        <v>19</v>
      </c>
      <c r="O96" s="96"/>
      <c r="P96" s="26" t="s">
        <v>19</v>
      </c>
      <c r="Q96" s="26" t="s">
        <v>19</v>
      </c>
      <c r="R96" s="97"/>
    </row>
    <row r="97" spans="1:18" s="70" customFormat="1" ht="16.5" hidden="1" customHeight="1">
      <c r="A97" s="25">
        <v>0</v>
      </c>
      <c r="B97" s="25">
        <v>0</v>
      </c>
      <c r="C97" s="28" t="e">
        <v>#DIV/0!</v>
      </c>
      <c r="D97" s="95" t="e">
        <v>#DIV/0!</v>
      </c>
      <c r="E97" s="86" t="s">
        <v>19</v>
      </c>
      <c r="F97" s="87" t="s">
        <v>19</v>
      </c>
      <c r="G97" s="88" t="s">
        <v>19</v>
      </c>
      <c r="H97" s="96"/>
      <c r="I97" s="26" t="s">
        <v>19</v>
      </c>
      <c r="J97" s="89" t="s">
        <v>19</v>
      </c>
      <c r="K97" s="95" t="s">
        <v>19</v>
      </c>
      <c r="L97" s="26" t="s">
        <v>19</v>
      </c>
      <c r="M97" s="90" t="s">
        <v>19</v>
      </c>
      <c r="N97" s="95" t="s">
        <v>19</v>
      </c>
      <c r="O97" s="96"/>
      <c r="P97" s="26" t="s">
        <v>19</v>
      </c>
      <c r="Q97" s="26" t="s">
        <v>19</v>
      </c>
      <c r="R97" s="97"/>
    </row>
    <row r="98" spans="1:18" s="70" customFormat="1" ht="16.5" hidden="1" customHeight="1">
      <c r="A98" s="25">
        <v>0</v>
      </c>
      <c r="B98" s="25">
        <v>0</v>
      </c>
      <c r="C98" s="28" t="e">
        <v>#DIV/0!</v>
      </c>
      <c r="D98" s="95" t="e">
        <v>#DIV/0!</v>
      </c>
      <c r="E98" s="86" t="s">
        <v>19</v>
      </c>
      <c r="F98" s="87" t="s">
        <v>19</v>
      </c>
      <c r="G98" s="88" t="s">
        <v>19</v>
      </c>
      <c r="H98" s="96"/>
      <c r="I98" s="26" t="s">
        <v>19</v>
      </c>
      <c r="J98" s="89" t="s">
        <v>19</v>
      </c>
      <c r="K98" s="95" t="s">
        <v>19</v>
      </c>
      <c r="L98" s="26" t="s">
        <v>19</v>
      </c>
      <c r="M98" s="90" t="s">
        <v>19</v>
      </c>
      <c r="N98" s="95" t="s">
        <v>19</v>
      </c>
      <c r="O98" s="96"/>
      <c r="P98" s="26" t="s">
        <v>19</v>
      </c>
      <c r="Q98" s="26" t="s">
        <v>19</v>
      </c>
      <c r="R98" s="97"/>
    </row>
    <row r="99" spans="1:18" s="70" customFormat="1" ht="16.5" hidden="1" customHeight="1">
      <c r="A99" s="25">
        <v>0</v>
      </c>
      <c r="B99" s="25">
        <v>0</v>
      </c>
      <c r="C99" s="28" t="e">
        <v>#DIV/0!</v>
      </c>
      <c r="D99" s="95" t="e">
        <v>#DIV/0!</v>
      </c>
      <c r="E99" s="86" t="s">
        <v>19</v>
      </c>
      <c r="F99" s="87" t="s">
        <v>19</v>
      </c>
      <c r="G99" s="88" t="s">
        <v>19</v>
      </c>
      <c r="H99" s="96"/>
      <c r="I99" s="26" t="s">
        <v>19</v>
      </c>
      <c r="J99" s="89" t="s">
        <v>19</v>
      </c>
      <c r="K99" s="95" t="s">
        <v>19</v>
      </c>
      <c r="L99" s="26" t="s">
        <v>19</v>
      </c>
      <c r="M99" s="90" t="s">
        <v>19</v>
      </c>
      <c r="N99" s="95" t="s">
        <v>19</v>
      </c>
      <c r="O99" s="96"/>
      <c r="P99" s="26" t="s">
        <v>19</v>
      </c>
      <c r="Q99" s="26" t="s">
        <v>19</v>
      </c>
      <c r="R99" s="97"/>
    </row>
    <row r="100" spans="1:18" s="70" customFormat="1" ht="16.5" hidden="1" customHeight="1">
      <c r="A100" s="25">
        <v>0</v>
      </c>
      <c r="B100" s="25">
        <v>0</v>
      </c>
      <c r="C100" s="28" t="e">
        <v>#DIV/0!</v>
      </c>
      <c r="D100" s="95" t="e">
        <v>#DIV/0!</v>
      </c>
      <c r="E100" s="86" t="s">
        <v>19</v>
      </c>
      <c r="F100" s="87" t="s">
        <v>19</v>
      </c>
      <c r="G100" s="88" t="s">
        <v>19</v>
      </c>
      <c r="H100" s="96"/>
      <c r="I100" s="26" t="s">
        <v>19</v>
      </c>
      <c r="J100" s="89" t="s">
        <v>19</v>
      </c>
      <c r="K100" s="95" t="s">
        <v>19</v>
      </c>
      <c r="L100" s="26" t="s">
        <v>19</v>
      </c>
      <c r="M100" s="90" t="s">
        <v>19</v>
      </c>
      <c r="N100" s="95" t="s">
        <v>19</v>
      </c>
      <c r="O100" s="96"/>
      <c r="P100" s="26" t="s">
        <v>19</v>
      </c>
      <c r="Q100" s="26" t="s">
        <v>19</v>
      </c>
      <c r="R100" s="97"/>
    </row>
    <row r="101" spans="1:18" s="70" customFormat="1" ht="16.5" hidden="1" customHeight="1">
      <c r="A101" s="25">
        <v>0</v>
      </c>
      <c r="B101" s="25">
        <v>0</v>
      </c>
      <c r="C101" s="28" t="e">
        <v>#DIV/0!</v>
      </c>
      <c r="D101" s="95" t="e">
        <v>#DIV/0!</v>
      </c>
      <c r="E101" s="86" t="s">
        <v>19</v>
      </c>
      <c r="F101" s="87" t="s">
        <v>19</v>
      </c>
      <c r="G101" s="88" t="s">
        <v>19</v>
      </c>
      <c r="H101" s="96"/>
      <c r="I101" s="26" t="s">
        <v>19</v>
      </c>
      <c r="J101" s="89" t="s">
        <v>19</v>
      </c>
      <c r="K101" s="95" t="s">
        <v>19</v>
      </c>
      <c r="L101" s="26" t="s">
        <v>19</v>
      </c>
      <c r="M101" s="90" t="s">
        <v>19</v>
      </c>
      <c r="N101" s="95" t="s">
        <v>19</v>
      </c>
      <c r="O101" s="96"/>
      <c r="P101" s="26" t="s">
        <v>19</v>
      </c>
      <c r="Q101" s="26" t="s">
        <v>19</v>
      </c>
      <c r="R101" s="97"/>
    </row>
    <row r="102" spans="1:18" s="70" customFormat="1" ht="16.5" hidden="1" customHeight="1">
      <c r="A102" s="25">
        <v>0</v>
      </c>
      <c r="B102" s="25">
        <v>0</v>
      </c>
      <c r="C102" s="28" t="e">
        <v>#DIV/0!</v>
      </c>
      <c r="D102" s="95" t="e">
        <v>#DIV/0!</v>
      </c>
      <c r="E102" s="86" t="s">
        <v>19</v>
      </c>
      <c r="F102" s="87" t="s">
        <v>19</v>
      </c>
      <c r="G102" s="88" t="s">
        <v>19</v>
      </c>
      <c r="H102" s="96"/>
      <c r="I102" s="26" t="s">
        <v>19</v>
      </c>
      <c r="J102" s="89" t="s">
        <v>19</v>
      </c>
      <c r="K102" s="95" t="s">
        <v>19</v>
      </c>
      <c r="L102" s="26" t="s">
        <v>19</v>
      </c>
      <c r="M102" s="90" t="s">
        <v>19</v>
      </c>
      <c r="N102" s="95" t="s">
        <v>19</v>
      </c>
      <c r="O102" s="96"/>
      <c r="P102" s="26" t="s">
        <v>19</v>
      </c>
      <c r="Q102" s="26" t="s">
        <v>19</v>
      </c>
      <c r="R102" s="97"/>
    </row>
    <row r="103" spans="1:18" s="70" customFormat="1" ht="16.5" hidden="1" customHeight="1">
      <c r="A103" s="25">
        <v>0</v>
      </c>
      <c r="B103" s="25">
        <v>0</v>
      </c>
      <c r="C103" s="28" t="e">
        <v>#DIV/0!</v>
      </c>
      <c r="D103" s="95" t="e">
        <v>#DIV/0!</v>
      </c>
      <c r="E103" s="86" t="s">
        <v>19</v>
      </c>
      <c r="F103" s="87" t="s">
        <v>19</v>
      </c>
      <c r="G103" s="88" t="s">
        <v>19</v>
      </c>
      <c r="H103" s="96"/>
      <c r="I103" s="26" t="s">
        <v>19</v>
      </c>
      <c r="J103" s="89" t="s">
        <v>19</v>
      </c>
      <c r="K103" s="95" t="s">
        <v>19</v>
      </c>
      <c r="L103" s="26" t="s">
        <v>19</v>
      </c>
      <c r="M103" s="90" t="s">
        <v>19</v>
      </c>
      <c r="N103" s="95" t="s">
        <v>19</v>
      </c>
      <c r="O103" s="96"/>
      <c r="P103" s="26" t="s">
        <v>19</v>
      </c>
      <c r="Q103" s="26" t="s">
        <v>19</v>
      </c>
      <c r="R103" s="97"/>
    </row>
    <row r="104" spans="1:18" s="70" customFormat="1" ht="16.5" hidden="1" customHeight="1">
      <c r="A104" s="25">
        <v>0</v>
      </c>
      <c r="B104" s="25">
        <v>0</v>
      </c>
      <c r="C104" s="28" t="e">
        <v>#DIV/0!</v>
      </c>
      <c r="D104" s="95" t="e">
        <v>#DIV/0!</v>
      </c>
      <c r="E104" s="86" t="s">
        <v>19</v>
      </c>
      <c r="F104" s="87" t="s">
        <v>19</v>
      </c>
      <c r="G104" s="88" t="s">
        <v>19</v>
      </c>
      <c r="H104" s="96"/>
      <c r="I104" s="26" t="s">
        <v>19</v>
      </c>
      <c r="J104" s="89" t="s">
        <v>19</v>
      </c>
      <c r="K104" s="95" t="s">
        <v>19</v>
      </c>
      <c r="L104" s="26" t="s">
        <v>19</v>
      </c>
      <c r="M104" s="90" t="s">
        <v>19</v>
      </c>
      <c r="N104" s="95" t="s">
        <v>19</v>
      </c>
      <c r="O104" s="96"/>
      <c r="P104" s="26" t="s">
        <v>19</v>
      </c>
      <c r="Q104" s="26" t="s">
        <v>19</v>
      </c>
      <c r="R104" s="97"/>
    </row>
    <row r="105" spans="1:18" s="70" customFormat="1" ht="16.5" hidden="1" customHeight="1">
      <c r="A105" s="25">
        <v>0</v>
      </c>
      <c r="B105" s="25">
        <v>0</v>
      </c>
      <c r="C105" s="28" t="e">
        <v>#DIV/0!</v>
      </c>
      <c r="D105" s="95" t="e">
        <v>#DIV/0!</v>
      </c>
      <c r="E105" s="86" t="s">
        <v>19</v>
      </c>
      <c r="F105" s="87" t="s">
        <v>19</v>
      </c>
      <c r="G105" s="88" t="s">
        <v>19</v>
      </c>
      <c r="H105" s="96"/>
      <c r="I105" s="26" t="s">
        <v>19</v>
      </c>
      <c r="J105" s="89" t="s">
        <v>19</v>
      </c>
      <c r="K105" s="95" t="s">
        <v>19</v>
      </c>
      <c r="L105" s="26" t="s">
        <v>19</v>
      </c>
      <c r="M105" s="90" t="s">
        <v>19</v>
      </c>
      <c r="N105" s="95" t="s">
        <v>19</v>
      </c>
      <c r="O105" s="96"/>
      <c r="P105" s="26" t="s">
        <v>19</v>
      </c>
      <c r="Q105" s="26" t="s">
        <v>19</v>
      </c>
      <c r="R105" s="97"/>
    </row>
    <row r="106" spans="1:18" s="70" customFormat="1" ht="16.5" hidden="1" customHeight="1">
      <c r="A106" s="25">
        <v>0</v>
      </c>
      <c r="B106" s="25">
        <v>0</v>
      </c>
      <c r="C106" s="28" t="e">
        <v>#DIV/0!</v>
      </c>
      <c r="D106" s="95" t="e">
        <v>#DIV/0!</v>
      </c>
      <c r="E106" s="86" t="s">
        <v>19</v>
      </c>
      <c r="F106" s="87" t="s">
        <v>19</v>
      </c>
      <c r="G106" s="88" t="s">
        <v>19</v>
      </c>
      <c r="H106" s="96"/>
      <c r="I106" s="26" t="s">
        <v>19</v>
      </c>
      <c r="J106" s="89" t="s">
        <v>19</v>
      </c>
      <c r="K106" s="95" t="s">
        <v>19</v>
      </c>
      <c r="L106" s="26" t="s">
        <v>19</v>
      </c>
      <c r="M106" s="90" t="s">
        <v>19</v>
      </c>
      <c r="N106" s="95" t="s">
        <v>19</v>
      </c>
      <c r="O106" s="96"/>
      <c r="P106" s="26" t="s">
        <v>19</v>
      </c>
      <c r="Q106" s="26" t="s">
        <v>19</v>
      </c>
      <c r="R106" s="97"/>
    </row>
    <row r="107" spans="1:18" s="70" customFormat="1" ht="16.5" hidden="1" customHeight="1">
      <c r="A107" s="25">
        <v>0</v>
      </c>
      <c r="B107" s="25">
        <v>0</v>
      </c>
      <c r="C107" s="28" t="e">
        <v>#DIV/0!</v>
      </c>
      <c r="D107" s="95" t="e">
        <v>#DIV/0!</v>
      </c>
      <c r="E107" s="86" t="s">
        <v>19</v>
      </c>
      <c r="F107" s="87" t="s">
        <v>19</v>
      </c>
      <c r="G107" s="88" t="s">
        <v>19</v>
      </c>
      <c r="H107" s="96"/>
      <c r="I107" s="26" t="s">
        <v>19</v>
      </c>
      <c r="J107" s="89" t="s">
        <v>19</v>
      </c>
      <c r="K107" s="95" t="s">
        <v>19</v>
      </c>
      <c r="L107" s="26" t="s">
        <v>19</v>
      </c>
      <c r="M107" s="90" t="s">
        <v>19</v>
      </c>
      <c r="N107" s="95" t="s">
        <v>19</v>
      </c>
      <c r="O107" s="96"/>
      <c r="P107" s="26" t="s">
        <v>19</v>
      </c>
      <c r="Q107" s="26" t="s">
        <v>19</v>
      </c>
      <c r="R107" s="97"/>
    </row>
    <row r="108" spans="1:18" s="70" customFormat="1" ht="16.5" hidden="1" customHeight="1">
      <c r="A108" s="25">
        <v>0</v>
      </c>
      <c r="B108" s="25">
        <v>0</v>
      </c>
      <c r="C108" s="28" t="e">
        <v>#DIV/0!</v>
      </c>
      <c r="D108" s="95" t="e">
        <v>#DIV/0!</v>
      </c>
      <c r="E108" s="86" t="s">
        <v>19</v>
      </c>
      <c r="F108" s="87" t="s">
        <v>19</v>
      </c>
      <c r="G108" s="88" t="s">
        <v>19</v>
      </c>
      <c r="H108" s="96"/>
      <c r="I108" s="26" t="s">
        <v>19</v>
      </c>
      <c r="J108" s="89" t="s">
        <v>19</v>
      </c>
      <c r="K108" s="95" t="s">
        <v>19</v>
      </c>
      <c r="L108" s="26" t="s">
        <v>19</v>
      </c>
      <c r="M108" s="90" t="s">
        <v>19</v>
      </c>
      <c r="N108" s="95" t="s">
        <v>19</v>
      </c>
      <c r="O108" s="96"/>
      <c r="P108" s="26" t="s">
        <v>19</v>
      </c>
      <c r="Q108" s="26" t="s">
        <v>19</v>
      </c>
      <c r="R108" s="97"/>
    </row>
    <row r="109" spans="1:18" s="70" customFormat="1" ht="16.5" hidden="1" customHeight="1">
      <c r="A109" s="25">
        <v>0</v>
      </c>
      <c r="B109" s="25">
        <v>0</v>
      </c>
      <c r="C109" s="28" t="e">
        <v>#DIV/0!</v>
      </c>
      <c r="D109" s="95" t="e">
        <v>#DIV/0!</v>
      </c>
      <c r="E109" s="86" t="s">
        <v>19</v>
      </c>
      <c r="F109" s="87" t="s">
        <v>19</v>
      </c>
      <c r="G109" s="88" t="s">
        <v>19</v>
      </c>
      <c r="H109" s="96"/>
      <c r="I109" s="26" t="s">
        <v>19</v>
      </c>
      <c r="J109" s="89" t="s">
        <v>19</v>
      </c>
      <c r="K109" s="95" t="s">
        <v>19</v>
      </c>
      <c r="L109" s="26" t="s">
        <v>19</v>
      </c>
      <c r="M109" s="90" t="s">
        <v>19</v>
      </c>
      <c r="N109" s="95" t="s">
        <v>19</v>
      </c>
      <c r="O109" s="96"/>
      <c r="P109" s="26" t="s">
        <v>19</v>
      </c>
      <c r="Q109" s="26" t="s">
        <v>19</v>
      </c>
      <c r="R109" s="97"/>
    </row>
    <row r="110" spans="1:18" s="70" customFormat="1" ht="16.5" hidden="1" customHeight="1">
      <c r="A110" s="25">
        <v>0</v>
      </c>
      <c r="B110" s="25">
        <v>0</v>
      </c>
      <c r="C110" s="28" t="e">
        <v>#DIV/0!</v>
      </c>
      <c r="D110" s="95" t="e">
        <v>#DIV/0!</v>
      </c>
      <c r="E110" s="86" t="s">
        <v>19</v>
      </c>
      <c r="F110" s="87" t="s">
        <v>19</v>
      </c>
      <c r="G110" s="88" t="s">
        <v>19</v>
      </c>
      <c r="H110" s="96"/>
      <c r="I110" s="26" t="s">
        <v>19</v>
      </c>
      <c r="J110" s="89" t="s">
        <v>19</v>
      </c>
      <c r="K110" s="95" t="s">
        <v>19</v>
      </c>
      <c r="L110" s="26" t="s">
        <v>19</v>
      </c>
      <c r="M110" s="90" t="s">
        <v>19</v>
      </c>
      <c r="N110" s="95" t="s">
        <v>19</v>
      </c>
      <c r="O110" s="96"/>
      <c r="P110" s="26" t="s">
        <v>19</v>
      </c>
      <c r="Q110" s="26" t="s">
        <v>19</v>
      </c>
      <c r="R110" s="97"/>
    </row>
    <row r="111" spans="1:18" s="70" customFormat="1" ht="16.5" hidden="1" customHeight="1">
      <c r="A111" s="25">
        <v>0</v>
      </c>
      <c r="B111" s="25">
        <v>0</v>
      </c>
      <c r="C111" s="28" t="e">
        <v>#DIV/0!</v>
      </c>
      <c r="D111" s="95" t="e">
        <v>#DIV/0!</v>
      </c>
      <c r="E111" s="86" t="s">
        <v>19</v>
      </c>
      <c r="F111" s="87" t="s">
        <v>19</v>
      </c>
      <c r="G111" s="88" t="s">
        <v>19</v>
      </c>
      <c r="H111" s="96"/>
      <c r="I111" s="26" t="s">
        <v>19</v>
      </c>
      <c r="J111" s="89" t="s">
        <v>19</v>
      </c>
      <c r="K111" s="95" t="s">
        <v>19</v>
      </c>
      <c r="L111" s="26" t="s">
        <v>19</v>
      </c>
      <c r="M111" s="90" t="s">
        <v>19</v>
      </c>
      <c r="N111" s="95" t="s">
        <v>19</v>
      </c>
      <c r="O111" s="96"/>
      <c r="P111" s="26" t="s">
        <v>19</v>
      </c>
      <c r="Q111" s="26" t="s">
        <v>19</v>
      </c>
      <c r="R111" s="97"/>
    </row>
    <row r="112" spans="1:18" s="70" customFormat="1" ht="16.5" hidden="1" customHeight="1">
      <c r="A112" s="25">
        <v>0</v>
      </c>
      <c r="B112" s="25">
        <v>0</v>
      </c>
      <c r="C112" s="28" t="e">
        <v>#DIV/0!</v>
      </c>
      <c r="D112" s="95" t="e">
        <v>#DIV/0!</v>
      </c>
      <c r="E112" s="86" t="s">
        <v>19</v>
      </c>
      <c r="F112" s="87" t="s">
        <v>19</v>
      </c>
      <c r="G112" s="88" t="s">
        <v>19</v>
      </c>
      <c r="H112" s="96"/>
      <c r="I112" s="26" t="s">
        <v>19</v>
      </c>
      <c r="J112" s="89" t="s">
        <v>19</v>
      </c>
      <c r="K112" s="95" t="s">
        <v>19</v>
      </c>
      <c r="L112" s="26" t="s">
        <v>19</v>
      </c>
      <c r="M112" s="90" t="s">
        <v>19</v>
      </c>
      <c r="N112" s="95" t="s">
        <v>19</v>
      </c>
      <c r="O112" s="96"/>
      <c r="P112" s="26" t="s">
        <v>19</v>
      </c>
      <c r="Q112" s="26" t="s">
        <v>19</v>
      </c>
      <c r="R112" s="97"/>
    </row>
    <row r="113" spans="1:18" s="70" customFormat="1" ht="16.5" hidden="1" customHeight="1">
      <c r="A113" s="25">
        <v>0</v>
      </c>
      <c r="B113" s="25">
        <v>0</v>
      </c>
      <c r="C113" s="28" t="e">
        <v>#DIV/0!</v>
      </c>
      <c r="D113" s="95" t="e">
        <v>#DIV/0!</v>
      </c>
      <c r="E113" s="86" t="s">
        <v>19</v>
      </c>
      <c r="F113" s="87" t="s">
        <v>19</v>
      </c>
      <c r="G113" s="88" t="s">
        <v>19</v>
      </c>
      <c r="H113" s="96"/>
      <c r="I113" s="26" t="s">
        <v>19</v>
      </c>
      <c r="J113" s="89" t="s">
        <v>19</v>
      </c>
      <c r="K113" s="95" t="s">
        <v>19</v>
      </c>
      <c r="L113" s="26" t="s">
        <v>19</v>
      </c>
      <c r="M113" s="90" t="s">
        <v>19</v>
      </c>
      <c r="N113" s="95" t="s">
        <v>19</v>
      </c>
      <c r="O113" s="96"/>
      <c r="P113" s="26" t="s">
        <v>19</v>
      </c>
      <c r="Q113" s="26" t="s">
        <v>19</v>
      </c>
      <c r="R113" s="97"/>
    </row>
    <row r="114" spans="1:18" s="70" customFormat="1" ht="16.5" hidden="1" customHeight="1">
      <c r="A114" s="25">
        <v>0</v>
      </c>
      <c r="B114" s="25">
        <v>0</v>
      </c>
      <c r="C114" s="28" t="e">
        <v>#DIV/0!</v>
      </c>
      <c r="D114" s="95" t="e">
        <v>#DIV/0!</v>
      </c>
      <c r="E114" s="86" t="s">
        <v>19</v>
      </c>
      <c r="F114" s="87" t="s">
        <v>19</v>
      </c>
      <c r="G114" s="88" t="s">
        <v>19</v>
      </c>
      <c r="H114" s="96"/>
      <c r="I114" s="26" t="s">
        <v>19</v>
      </c>
      <c r="J114" s="89" t="s">
        <v>19</v>
      </c>
      <c r="K114" s="95" t="s">
        <v>19</v>
      </c>
      <c r="L114" s="26" t="s">
        <v>19</v>
      </c>
      <c r="M114" s="90" t="s">
        <v>19</v>
      </c>
      <c r="N114" s="95" t="s">
        <v>19</v>
      </c>
      <c r="O114" s="96"/>
      <c r="P114" s="26" t="s">
        <v>19</v>
      </c>
      <c r="Q114" s="26" t="s">
        <v>19</v>
      </c>
      <c r="R114" s="97"/>
    </row>
    <row r="115" spans="1:18" s="70" customFormat="1" ht="16.5" hidden="1" customHeight="1">
      <c r="A115" s="25">
        <v>0</v>
      </c>
      <c r="B115" s="25">
        <v>0</v>
      </c>
      <c r="C115" s="28" t="e">
        <v>#DIV/0!</v>
      </c>
      <c r="D115" s="95" t="e">
        <v>#DIV/0!</v>
      </c>
      <c r="E115" s="86" t="s">
        <v>19</v>
      </c>
      <c r="F115" s="87" t="s">
        <v>19</v>
      </c>
      <c r="G115" s="88" t="s">
        <v>19</v>
      </c>
      <c r="H115" s="96"/>
      <c r="I115" s="26" t="s">
        <v>19</v>
      </c>
      <c r="J115" s="89" t="s">
        <v>19</v>
      </c>
      <c r="K115" s="95" t="s">
        <v>19</v>
      </c>
      <c r="L115" s="26" t="s">
        <v>19</v>
      </c>
      <c r="M115" s="90" t="s">
        <v>19</v>
      </c>
      <c r="N115" s="95" t="s">
        <v>19</v>
      </c>
      <c r="O115" s="96"/>
      <c r="P115" s="26" t="s">
        <v>19</v>
      </c>
      <c r="Q115" s="26" t="s">
        <v>19</v>
      </c>
      <c r="R115" s="97"/>
    </row>
    <row r="116" spans="1:18" s="70" customFormat="1" ht="16.5" hidden="1" customHeight="1">
      <c r="A116" s="25">
        <v>0</v>
      </c>
      <c r="B116" s="25">
        <v>0</v>
      </c>
      <c r="C116" s="28" t="e">
        <v>#DIV/0!</v>
      </c>
      <c r="D116" s="95" t="e">
        <v>#DIV/0!</v>
      </c>
      <c r="E116" s="86" t="s">
        <v>19</v>
      </c>
      <c r="F116" s="87" t="s">
        <v>19</v>
      </c>
      <c r="G116" s="88" t="s">
        <v>19</v>
      </c>
      <c r="H116" s="96"/>
      <c r="I116" s="26" t="s">
        <v>19</v>
      </c>
      <c r="J116" s="89" t="s">
        <v>19</v>
      </c>
      <c r="K116" s="95" t="s">
        <v>19</v>
      </c>
      <c r="L116" s="26" t="s">
        <v>19</v>
      </c>
      <c r="M116" s="90" t="s">
        <v>19</v>
      </c>
      <c r="N116" s="95" t="s">
        <v>19</v>
      </c>
      <c r="O116" s="96"/>
      <c r="P116" s="26" t="s">
        <v>19</v>
      </c>
      <c r="Q116" s="26" t="s">
        <v>19</v>
      </c>
      <c r="R116" s="97"/>
    </row>
    <row r="117" spans="1:18" s="70" customFormat="1" ht="16.5" hidden="1" customHeight="1">
      <c r="A117" s="25">
        <v>0</v>
      </c>
      <c r="B117" s="25">
        <v>0</v>
      </c>
      <c r="C117" s="28" t="e">
        <v>#DIV/0!</v>
      </c>
      <c r="D117" s="95" t="e">
        <v>#DIV/0!</v>
      </c>
      <c r="E117" s="86" t="s">
        <v>19</v>
      </c>
      <c r="F117" s="87" t="s">
        <v>19</v>
      </c>
      <c r="G117" s="88" t="s">
        <v>19</v>
      </c>
      <c r="H117" s="96"/>
      <c r="I117" s="26" t="s">
        <v>19</v>
      </c>
      <c r="J117" s="89" t="s">
        <v>19</v>
      </c>
      <c r="K117" s="95" t="s">
        <v>19</v>
      </c>
      <c r="L117" s="26" t="s">
        <v>19</v>
      </c>
      <c r="M117" s="90" t="s">
        <v>19</v>
      </c>
      <c r="N117" s="95" t="s">
        <v>19</v>
      </c>
      <c r="O117" s="96"/>
      <c r="P117" s="26" t="s">
        <v>19</v>
      </c>
      <c r="Q117" s="26" t="s">
        <v>19</v>
      </c>
      <c r="R117" s="97"/>
    </row>
    <row r="118" spans="1:18" s="70" customFormat="1" ht="16.5" hidden="1" customHeight="1">
      <c r="A118" s="25">
        <v>0</v>
      </c>
      <c r="B118" s="25">
        <v>0</v>
      </c>
      <c r="C118" s="28" t="e">
        <v>#DIV/0!</v>
      </c>
      <c r="D118" s="95" t="e">
        <v>#DIV/0!</v>
      </c>
      <c r="E118" s="86" t="s">
        <v>19</v>
      </c>
      <c r="F118" s="87" t="s">
        <v>19</v>
      </c>
      <c r="G118" s="88" t="s">
        <v>19</v>
      </c>
      <c r="H118" s="96"/>
      <c r="I118" s="26" t="s">
        <v>19</v>
      </c>
      <c r="J118" s="89" t="s">
        <v>19</v>
      </c>
      <c r="K118" s="95" t="s">
        <v>19</v>
      </c>
      <c r="L118" s="26" t="s">
        <v>19</v>
      </c>
      <c r="M118" s="90" t="s">
        <v>19</v>
      </c>
      <c r="N118" s="95" t="s">
        <v>19</v>
      </c>
      <c r="O118" s="96"/>
      <c r="P118" s="26" t="s">
        <v>19</v>
      </c>
      <c r="Q118" s="26" t="s">
        <v>19</v>
      </c>
      <c r="R118" s="97"/>
    </row>
    <row r="119" spans="1:18" s="70" customFormat="1" ht="16.5" hidden="1" customHeight="1">
      <c r="A119" s="25">
        <v>0</v>
      </c>
      <c r="B119" s="25">
        <v>0</v>
      </c>
      <c r="C119" s="28" t="e">
        <v>#DIV/0!</v>
      </c>
      <c r="D119" s="95" t="e">
        <v>#DIV/0!</v>
      </c>
      <c r="E119" s="86" t="s">
        <v>19</v>
      </c>
      <c r="F119" s="87" t="s">
        <v>19</v>
      </c>
      <c r="G119" s="88" t="s">
        <v>19</v>
      </c>
      <c r="H119" s="96"/>
      <c r="I119" s="26" t="s">
        <v>19</v>
      </c>
      <c r="J119" s="89" t="s">
        <v>19</v>
      </c>
      <c r="K119" s="95" t="s">
        <v>19</v>
      </c>
      <c r="L119" s="26" t="s">
        <v>19</v>
      </c>
      <c r="M119" s="90" t="s">
        <v>19</v>
      </c>
      <c r="N119" s="95" t="s">
        <v>19</v>
      </c>
      <c r="O119" s="96"/>
      <c r="P119" s="26" t="s">
        <v>19</v>
      </c>
      <c r="Q119" s="26" t="s">
        <v>19</v>
      </c>
      <c r="R119" s="97"/>
    </row>
    <row r="120" spans="1:18" s="70" customFormat="1" ht="16.5" hidden="1" customHeight="1">
      <c r="A120" s="25">
        <v>0</v>
      </c>
      <c r="B120" s="25">
        <v>0</v>
      </c>
      <c r="C120" s="28" t="e">
        <v>#DIV/0!</v>
      </c>
      <c r="D120" s="95" t="e">
        <v>#DIV/0!</v>
      </c>
      <c r="E120" s="86" t="s">
        <v>19</v>
      </c>
      <c r="F120" s="87" t="s">
        <v>19</v>
      </c>
      <c r="G120" s="88" t="s">
        <v>19</v>
      </c>
      <c r="H120" s="96"/>
      <c r="I120" s="26" t="s">
        <v>19</v>
      </c>
      <c r="J120" s="89" t="s">
        <v>19</v>
      </c>
      <c r="K120" s="95" t="s">
        <v>19</v>
      </c>
      <c r="L120" s="26" t="s">
        <v>19</v>
      </c>
      <c r="M120" s="90" t="s">
        <v>19</v>
      </c>
      <c r="N120" s="95" t="s">
        <v>19</v>
      </c>
      <c r="O120" s="96"/>
      <c r="P120" s="26" t="s">
        <v>19</v>
      </c>
      <c r="Q120" s="26" t="s">
        <v>19</v>
      </c>
      <c r="R120" s="97"/>
    </row>
    <row r="121" spans="1:18" s="70" customFormat="1" ht="16.5" hidden="1" customHeight="1">
      <c r="A121" s="25">
        <v>0</v>
      </c>
      <c r="B121" s="25">
        <v>0</v>
      </c>
      <c r="C121" s="28" t="e">
        <v>#DIV/0!</v>
      </c>
      <c r="D121" s="95" t="e">
        <v>#DIV/0!</v>
      </c>
      <c r="E121" s="86" t="s">
        <v>19</v>
      </c>
      <c r="F121" s="87" t="s">
        <v>19</v>
      </c>
      <c r="G121" s="88" t="s">
        <v>19</v>
      </c>
      <c r="H121" s="96"/>
      <c r="I121" s="26" t="s">
        <v>19</v>
      </c>
      <c r="J121" s="89" t="s">
        <v>19</v>
      </c>
      <c r="K121" s="95" t="s">
        <v>19</v>
      </c>
      <c r="L121" s="26" t="s">
        <v>19</v>
      </c>
      <c r="M121" s="90" t="s">
        <v>19</v>
      </c>
      <c r="N121" s="95" t="s">
        <v>19</v>
      </c>
      <c r="O121" s="96"/>
      <c r="P121" s="26" t="s">
        <v>19</v>
      </c>
      <c r="Q121" s="26" t="s">
        <v>19</v>
      </c>
      <c r="R121" s="97"/>
    </row>
    <row r="122" spans="1:18" s="70" customFormat="1" ht="16.5" hidden="1" customHeight="1">
      <c r="A122" s="25">
        <v>0</v>
      </c>
      <c r="B122" s="25">
        <v>0</v>
      </c>
      <c r="C122" s="28" t="e">
        <v>#DIV/0!</v>
      </c>
      <c r="D122" s="95" t="e">
        <v>#DIV/0!</v>
      </c>
      <c r="E122" s="86" t="s">
        <v>19</v>
      </c>
      <c r="F122" s="87" t="s">
        <v>19</v>
      </c>
      <c r="G122" s="88" t="s">
        <v>19</v>
      </c>
      <c r="H122" s="96"/>
      <c r="I122" s="26" t="s">
        <v>19</v>
      </c>
      <c r="J122" s="89" t="s">
        <v>19</v>
      </c>
      <c r="K122" s="95" t="s">
        <v>19</v>
      </c>
      <c r="L122" s="26" t="s">
        <v>19</v>
      </c>
      <c r="M122" s="90" t="s">
        <v>19</v>
      </c>
      <c r="N122" s="95" t="s">
        <v>19</v>
      </c>
      <c r="O122" s="96"/>
      <c r="P122" s="26" t="s">
        <v>19</v>
      </c>
      <c r="Q122" s="26" t="s">
        <v>19</v>
      </c>
      <c r="R122" s="97"/>
    </row>
    <row r="123" spans="1:18" s="70" customFormat="1" ht="16.5" hidden="1" customHeight="1">
      <c r="A123" s="25">
        <v>0</v>
      </c>
      <c r="B123" s="25">
        <v>0</v>
      </c>
      <c r="C123" s="28" t="e">
        <v>#DIV/0!</v>
      </c>
      <c r="D123" s="95" t="e">
        <v>#DIV/0!</v>
      </c>
      <c r="E123" s="86" t="s">
        <v>19</v>
      </c>
      <c r="F123" s="87" t="s">
        <v>19</v>
      </c>
      <c r="G123" s="88" t="s">
        <v>19</v>
      </c>
      <c r="H123" s="96"/>
      <c r="I123" s="26" t="s">
        <v>19</v>
      </c>
      <c r="J123" s="89" t="s">
        <v>19</v>
      </c>
      <c r="K123" s="95" t="s">
        <v>19</v>
      </c>
      <c r="L123" s="26" t="s">
        <v>19</v>
      </c>
      <c r="M123" s="90" t="s">
        <v>19</v>
      </c>
      <c r="N123" s="95" t="s">
        <v>19</v>
      </c>
      <c r="O123" s="96"/>
      <c r="P123" s="26" t="s">
        <v>19</v>
      </c>
      <c r="Q123" s="26" t="s">
        <v>19</v>
      </c>
      <c r="R123" s="97"/>
    </row>
    <row r="124" spans="1:18" s="70" customFormat="1" ht="16.5" hidden="1" customHeight="1">
      <c r="A124" s="25">
        <v>0</v>
      </c>
      <c r="B124" s="25">
        <v>0</v>
      </c>
      <c r="C124" s="28" t="e">
        <v>#DIV/0!</v>
      </c>
      <c r="D124" s="95" t="e">
        <v>#DIV/0!</v>
      </c>
      <c r="E124" s="86" t="s">
        <v>19</v>
      </c>
      <c r="F124" s="87" t="s">
        <v>19</v>
      </c>
      <c r="G124" s="88" t="s">
        <v>19</v>
      </c>
      <c r="H124" s="96"/>
      <c r="I124" s="26" t="s">
        <v>19</v>
      </c>
      <c r="J124" s="89" t="s">
        <v>19</v>
      </c>
      <c r="K124" s="95" t="s">
        <v>19</v>
      </c>
      <c r="L124" s="26" t="s">
        <v>19</v>
      </c>
      <c r="M124" s="90" t="s">
        <v>19</v>
      </c>
      <c r="N124" s="95" t="s">
        <v>19</v>
      </c>
      <c r="O124" s="96"/>
      <c r="P124" s="26" t="s">
        <v>19</v>
      </c>
      <c r="Q124" s="26" t="s">
        <v>19</v>
      </c>
      <c r="R124" s="97"/>
    </row>
    <row r="125" spans="1:18" s="70" customFormat="1" ht="16.5" hidden="1" customHeight="1">
      <c r="A125" s="25">
        <v>0</v>
      </c>
      <c r="B125" s="25">
        <v>0</v>
      </c>
      <c r="C125" s="28" t="e">
        <v>#DIV/0!</v>
      </c>
      <c r="D125" s="95" t="e">
        <v>#DIV/0!</v>
      </c>
      <c r="E125" s="86" t="s">
        <v>19</v>
      </c>
      <c r="F125" s="87" t="s">
        <v>19</v>
      </c>
      <c r="G125" s="88" t="s">
        <v>19</v>
      </c>
      <c r="H125" s="96"/>
      <c r="I125" s="26" t="s">
        <v>19</v>
      </c>
      <c r="J125" s="89" t="s">
        <v>19</v>
      </c>
      <c r="K125" s="95" t="s">
        <v>19</v>
      </c>
      <c r="L125" s="26" t="s">
        <v>19</v>
      </c>
      <c r="M125" s="90" t="s">
        <v>19</v>
      </c>
      <c r="N125" s="95" t="s">
        <v>19</v>
      </c>
      <c r="O125" s="96"/>
      <c r="P125" s="26" t="s">
        <v>19</v>
      </c>
      <c r="Q125" s="26" t="s">
        <v>19</v>
      </c>
      <c r="R125" s="97"/>
    </row>
    <row r="126" spans="1:18" s="70" customFormat="1" ht="16.5" hidden="1" customHeight="1">
      <c r="A126" s="25">
        <v>0</v>
      </c>
      <c r="B126" s="25">
        <v>0</v>
      </c>
      <c r="C126" s="28" t="e">
        <v>#DIV/0!</v>
      </c>
      <c r="D126" s="95" t="e">
        <v>#DIV/0!</v>
      </c>
      <c r="E126" s="86" t="s">
        <v>19</v>
      </c>
      <c r="F126" s="87" t="s">
        <v>19</v>
      </c>
      <c r="G126" s="88" t="s">
        <v>19</v>
      </c>
      <c r="H126" s="96"/>
      <c r="I126" s="26" t="s">
        <v>19</v>
      </c>
      <c r="J126" s="89" t="s">
        <v>19</v>
      </c>
      <c r="K126" s="95" t="s">
        <v>19</v>
      </c>
      <c r="L126" s="26" t="s">
        <v>19</v>
      </c>
      <c r="M126" s="90" t="s">
        <v>19</v>
      </c>
      <c r="N126" s="95" t="s">
        <v>19</v>
      </c>
      <c r="O126" s="96"/>
      <c r="P126" s="26" t="s">
        <v>19</v>
      </c>
      <c r="Q126" s="26" t="s">
        <v>19</v>
      </c>
      <c r="R126" s="97"/>
    </row>
    <row r="127" spans="1:18" s="70" customFormat="1" ht="16.5" hidden="1" customHeight="1">
      <c r="A127" s="25">
        <v>0</v>
      </c>
      <c r="B127" s="25">
        <v>0</v>
      </c>
      <c r="C127" s="28" t="e">
        <v>#DIV/0!</v>
      </c>
      <c r="D127" s="95" t="e">
        <v>#DIV/0!</v>
      </c>
      <c r="E127" s="86" t="s">
        <v>19</v>
      </c>
      <c r="F127" s="87" t="s">
        <v>19</v>
      </c>
      <c r="G127" s="88" t="s">
        <v>19</v>
      </c>
      <c r="H127" s="96"/>
      <c r="I127" s="26" t="s">
        <v>19</v>
      </c>
      <c r="J127" s="89" t="s">
        <v>19</v>
      </c>
      <c r="K127" s="95" t="s">
        <v>19</v>
      </c>
      <c r="L127" s="26" t="s">
        <v>19</v>
      </c>
      <c r="M127" s="90" t="s">
        <v>19</v>
      </c>
      <c r="N127" s="95" t="s">
        <v>19</v>
      </c>
      <c r="O127" s="96"/>
      <c r="P127" s="26" t="s">
        <v>19</v>
      </c>
      <c r="Q127" s="26" t="s">
        <v>19</v>
      </c>
      <c r="R127" s="97"/>
    </row>
    <row r="128" spans="1:18" s="70" customFormat="1" ht="16.5" hidden="1" customHeight="1">
      <c r="A128" s="25">
        <v>0</v>
      </c>
      <c r="B128" s="25">
        <v>0</v>
      </c>
      <c r="C128" s="28" t="e">
        <v>#DIV/0!</v>
      </c>
      <c r="D128" s="95" t="e">
        <v>#DIV/0!</v>
      </c>
      <c r="E128" s="86" t="s">
        <v>19</v>
      </c>
      <c r="F128" s="87" t="s">
        <v>19</v>
      </c>
      <c r="G128" s="88" t="s">
        <v>19</v>
      </c>
      <c r="H128" s="96"/>
      <c r="I128" s="26" t="s">
        <v>19</v>
      </c>
      <c r="J128" s="89" t="s">
        <v>19</v>
      </c>
      <c r="K128" s="95" t="s">
        <v>19</v>
      </c>
      <c r="L128" s="26" t="s">
        <v>19</v>
      </c>
      <c r="M128" s="90" t="s">
        <v>19</v>
      </c>
      <c r="N128" s="95" t="s">
        <v>19</v>
      </c>
      <c r="O128" s="96"/>
      <c r="P128" s="26" t="s">
        <v>19</v>
      </c>
      <c r="Q128" s="26" t="s">
        <v>19</v>
      </c>
      <c r="R128" s="97"/>
    </row>
    <row r="129" spans="1:18" s="70" customFormat="1" ht="16.5" hidden="1" customHeight="1">
      <c r="A129" s="25">
        <v>0</v>
      </c>
      <c r="B129" s="25">
        <v>0</v>
      </c>
      <c r="C129" s="28" t="e">
        <v>#DIV/0!</v>
      </c>
      <c r="D129" s="95" t="e">
        <v>#DIV/0!</v>
      </c>
      <c r="E129" s="86" t="s">
        <v>19</v>
      </c>
      <c r="F129" s="87" t="s">
        <v>19</v>
      </c>
      <c r="G129" s="88" t="s">
        <v>19</v>
      </c>
      <c r="H129" s="96"/>
      <c r="I129" s="26" t="s">
        <v>19</v>
      </c>
      <c r="J129" s="89" t="s">
        <v>19</v>
      </c>
      <c r="K129" s="95" t="s">
        <v>19</v>
      </c>
      <c r="L129" s="26" t="s">
        <v>19</v>
      </c>
      <c r="M129" s="90" t="s">
        <v>19</v>
      </c>
      <c r="N129" s="95" t="s">
        <v>19</v>
      </c>
      <c r="O129" s="96"/>
      <c r="P129" s="26" t="s">
        <v>19</v>
      </c>
      <c r="Q129" s="26" t="s">
        <v>19</v>
      </c>
      <c r="R129" s="97"/>
    </row>
    <row r="130" spans="1:18" s="70" customFormat="1" ht="16.5" hidden="1" customHeight="1">
      <c r="A130" s="25">
        <v>0</v>
      </c>
      <c r="B130" s="25">
        <v>0</v>
      </c>
      <c r="C130" s="28" t="e">
        <v>#DIV/0!</v>
      </c>
      <c r="D130" s="95" t="e">
        <v>#DIV/0!</v>
      </c>
      <c r="E130" s="86" t="s">
        <v>19</v>
      </c>
      <c r="F130" s="87" t="s">
        <v>19</v>
      </c>
      <c r="G130" s="88" t="s">
        <v>19</v>
      </c>
      <c r="H130" s="96"/>
      <c r="I130" s="26" t="s">
        <v>19</v>
      </c>
      <c r="J130" s="89" t="s">
        <v>19</v>
      </c>
      <c r="K130" s="95" t="s">
        <v>19</v>
      </c>
      <c r="L130" s="26" t="s">
        <v>19</v>
      </c>
      <c r="M130" s="90" t="s">
        <v>19</v>
      </c>
      <c r="N130" s="95" t="s">
        <v>19</v>
      </c>
      <c r="O130" s="96"/>
      <c r="P130" s="26" t="s">
        <v>19</v>
      </c>
      <c r="Q130" s="26" t="s">
        <v>19</v>
      </c>
      <c r="R130" s="97"/>
    </row>
    <row r="131" spans="1:18" s="70" customFormat="1" ht="16.5" hidden="1" customHeight="1">
      <c r="A131" s="25">
        <v>0</v>
      </c>
      <c r="B131" s="25">
        <v>0</v>
      </c>
      <c r="C131" s="28" t="e">
        <v>#DIV/0!</v>
      </c>
      <c r="D131" s="95" t="e">
        <v>#DIV/0!</v>
      </c>
      <c r="E131" s="86" t="s">
        <v>19</v>
      </c>
      <c r="F131" s="87" t="s">
        <v>19</v>
      </c>
      <c r="G131" s="88" t="s">
        <v>19</v>
      </c>
      <c r="H131" s="96"/>
      <c r="I131" s="26" t="s">
        <v>19</v>
      </c>
      <c r="J131" s="89" t="s">
        <v>19</v>
      </c>
      <c r="K131" s="95" t="s">
        <v>19</v>
      </c>
      <c r="L131" s="26" t="s">
        <v>19</v>
      </c>
      <c r="M131" s="90" t="s">
        <v>19</v>
      </c>
      <c r="N131" s="95" t="s">
        <v>19</v>
      </c>
      <c r="O131" s="96"/>
      <c r="P131" s="26" t="s">
        <v>19</v>
      </c>
      <c r="Q131" s="26" t="s">
        <v>19</v>
      </c>
      <c r="R131" s="97"/>
    </row>
    <row r="132" spans="1:18" s="70" customFormat="1" ht="16.5" hidden="1" customHeight="1">
      <c r="A132" s="25">
        <v>0</v>
      </c>
      <c r="B132" s="25">
        <v>0</v>
      </c>
      <c r="C132" s="28" t="e">
        <v>#DIV/0!</v>
      </c>
      <c r="D132" s="95" t="e">
        <v>#DIV/0!</v>
      </c>
      <c r="E132" s="86" t="s">
        <v>19</v>
      </c>
      <c r="F132" s="87" t="s">
        <v>19</v>
      </c>
      <c r="G132" s="88" t="s">
        <v>19</v>
      </c>
      <c r="H132" s="96"/>
      <c r="I132" s="26" t="s">
        <v>19</v>
      </c>
      <c r="J132" s="89" t="s">
        <v>19</v>
      </c>
      <c r="K132" s="95" t="s">
        <v>19</v>
      </c>
      <c r="L132" s="26" t="s">
        <v>19</v>
      </c>
      <c r="M132" s="90" t="s">
        <v>19</v>
      </c>
      <c r="N132" s="95" t="s">
        <v>19</v>
      </c>
      <c r="O132" s="96"/>
      <c r="P132" s="26" t="s">
        <v>19</v>
      </c>
      <c r="Q132" s="26" t="s">
        <v>19</v>
      </c>
      <c r="R132" s="97"/>
    </row>
    <row r="133" spans="1:18" s="70" customFormat="1" ht="16.5" hidden="1" customHeight="1">
      <c r="A133" s="25">
        <v>0</v>
      </c>
      <c r="B133" s="25">
        <v>0</v>
      </c>
      <c r="C133" s="28" t="e">
        <v>#DIV/0!</v>
      </c>
      <c r="D133" s="95" t="e">
        <v>#DIV/0!</v>
      </c>
      <c r="E133" s="86" t="s">
        <v>19</v>
      </c>
      <c r="F133" s="87" t="s">
        <v>19</v>
      </c>
      <c r="G133" s="88" t="s">
        <v>19</v>
      </c>
      <c r="H133" s="96"/>
      <c r="I133" s="26" t="s">
        <v>19</v>
      </c>
      <c r="J133" s="89" t="s">
        <v>19</v>
      </c>
      <c r="K133" s="95" t="s">
        <v>19</v>
      </c>
      <c r="L133" s="26" t="s">
        <v>19</v>
      </c>
      <c r="M133" s="90" t="s">
        <v>19</v>
      </c>
      <c r="N133" s="95" t="s">
        <v>19</v>
      </c>
      <c r="O133" s="96"/>
      <c r="P133" s="26" t="s">
        <v>19</v>
      </c>
      <c r="Q133" s="26" t="s">
        <v>19</v>
      </c>
      <c r="R133" s="97"/>
    </row>
    <row r="134" spans="1:18" s="70" customFormat="1" ht="16.5" hidden="1" customHeight="1">
      <c r="A134" s="25">
        <v>0</v>
      </c>
      <c r="B134" s="25">
        <v>0</v>
      </c>
      <c r="C134" s="28" t="e">
        <v>#DIV/0!</v>
      </c>
      <c r="D134" s="95" t="e">
        <v>#DIV/0!</v>
      </c>
      <c r="E134" s="86" t="s">
        <v>19</v>
      </c>
      <c r="F134" s="87" t="s">
        <v>19</v>
      </c>
      <c r="G134" s="88" t="s">
        <v>19</v>
      </c>
      <c r="H134" s="96"/>
      <c r="I134" s="26" t="s">
        <v>19</v>
      </c>
      <c r="J134" s="89" t="s">
        <v>19</v>
      </c>
      <c r="K134" s="95" t="s">
        <v>19</v>
      </c>
      <c r="L134" s="26" t="s">
        <v>19</v>
      </c>
      <c r="M134" s="90" t="s">
        <v>19</v>
      </c>
      <c r="N134" s="95" t="s">
        <v>19</v>
      </c>
      <c r="O134" s="96"/>
      <c r="P134" s="26" t="s">
        <v>19</v>
      </c>
      <c r="Q134" s="26" t="s">
        <v>19</v>
      </c>
      <c r="R134" s="97"/>
    </row>
    <row r="135" spans="1:18" s="70" customFormat="1" ht="16.5" hidden="1" customHeight="1">
      <c r="A135" s="25">
        <v>0</v>
      </c>
      <c r="B135" s="25">
        <v>0</v>
      </c>
      <c r="C135" s="28" t="e">
        <v>#DIV/0!</v>
      </c>
      <c r="D135" s="95" t="e">
        <v>#DIV/0!</v>
      </c>
      <c r="E135" s="86" t="s">
        <v>19</v>
      </c>
      <c r="F135" s="87" t="s">
        <v>19</v>
      </c>
      <c r="G135" s="88" t="s">
        <v>19</v>
      </c>
      <c r="H135" s="96"/>
      <c r="I135" s="26" t="s">
        <v>19</v>
      </c>
      <c r="J135" s="89" t="s">
        <v>19</v>
      </c>
      <c r="K135" s="95" t="s">
        <v>19</v>
      </c>
      <c r="L135" s="26" t="s">
        <v>19</v>
      </c>
      <c r="M135" s="90" t="s">
        <v>19</v>
      </c>
      <c r="N135" s="95" t="s">
        <v>19</v>
      </c>
      <c r="O135" s="96"/>
      <c r="P135" s="26" t="s">
        <v>19</v>
      </c>
      <c r="Q135" s="26" t="s">
        <v>19</v>
      </c>
      <c r="R135" s="97"/>
    </row>
    <row r="136" spans="1:18" s="70" customFormat="1" ht="16.5" hidden="1" customHeight="1">
      <c r="A136" s="25">
        <v>0</v>
      </c>
      <c r="B136" s="25">
        <v>0</v>
      </c>
      <c r="C136" s="28" t="e">
        <v>#DIV/0!</v>
      </c>
      <c r="D136" s="95" t="e">
        <v>#DIV/0!</v>
      </c>
      <c r="E136" s="86" t="s">
        <v>19</v>
      </c>
      <c r="F136" s="87" t="s">
        <v>19</v>
      </c>
      <c r="G136" s="88" t="s">
        <v>19</v>
      </c>
      <c r="H136" s="96"/>
      <c r="I136" s="26" t="s">
        <v>19</v>
      </c>
      <c r="J136" s="89" t="s">
        <v>19</v>
      </c>
      <c r="K136" s="95" t="s">
        <v>19</v>
      </c>
      <c r="L136" s="26" t="s">
        <v>19</v>
      </c>
      <c r="M136" s="90" t="s">
        <v>19</v>
      </c>
      <c r="N136" s="95" t="s">
        <v>19</v>
      </c>
      <c r="O136" s="96"/>
      <c r="P136" s="26" t="s">
        <v>19</v>
      </c>
      <c r="Q136" s="26" t="s">
        <v>19</v>
      </c>
      <c r="R136" s="97"/>
    </row>
    <row r="137" spans="1:18" s="70" customFormat="1" ht="16.5" hidden="1" customHeight="1">
      <c r="A137" s="25">
        <v>0</v>
      </c>
      <c r="B137" s="25">
        <v>0</v>
      </c>
      <c r="C137" s="28" t="e">
        <v>#DIV/0!</v>
      </c>
      <c r="D137" s="95" t="e">
        <v>#DIV/0!</v>
      </c>
      <c r="E137" s="86" t="s">
        <v>19</v>
      </c>
      <c r="F137" s="87" t="s">
        <v>19</v>
      </c>
      <c r="G137" s="88" t="s">
        <v>19</v>
      </c>
      <c r="H137" s="96"/>
      <c r="I137" s="26" t="s">
        <v>19</v>
      </c>
      <c r="J137" s="89" t="s">
        <v>19</v>
      </c>
      <c r="K137" s="95" t="s">
        <v>19</v>
      </c>
      <c r="L137" s="26" t="s">
        <v>19</v>
      </c>
      <c r="M137" s="90" t="s">
        <v>19</v>
      </c>
      <c r="N137" s="95" t="s">
        <v>19</v>
      </c>
      <c r="O137" s="96"/>
      <c r="P137" s="26" t="s">
        <v>19</v>
      </c>
      <c r="Q137" s="26" t="s">
        <v>19</v>
      </c>
      <c r="R137" s="97"/>
    </row>
    <row r="138" spans="1:18" s="70" customFormat="1" ht="16.5" hidden="1" customHeight="1">
      <c r="A138" s="25">
        <v>0</v>
      </c>
      <c r="B138" s="25">
        <v>0</v>
      </c>
      <c r="C138" s="28" t="e">
        <v>#DIV/0!</v>
      </c>
      <c r="D138" s="95" t="e">
        <v>#DIV/0!</v>
      </c>
      <c r="E138" s="86" t="s">
        <v>19</v>
      </c>
      <c r="F138" s="87" t="s">
        <v>19</v>
      </c>
      <c r="G138" s="88" t="s">
        <v>19</v>
      </c>
      <c r="H138" s="96"/>
      <c r="I138" s="26" t="s">
        <v>19</v>
      </c>
      <c r="J138" s="89" t="s">
        <v>19</v>
      </c>
      <c r="K138" s="95" t="s">
        <v>19</v>
      </c>
      <c r="L138" s="26" t="s">
        <v>19</v>
      </c>
      <c r="M138" s="90" t="s">
        <v>19</v>
      </c>
      <c r="N138" s="95" t="s">
        <v>19</v>
      </c>
      <c r="O138" s="96"/>
      <c r="P138" s="26" t="s">
        <v>19</v>
      </c>
      <c r="Q138" s="26" t="s">
        <v>19</v>
      </c>
      <c r="R138" s="97"/>
    </row>
    <row r="139" spans="1:18" s="70" customFormat="1" ht="16.5" hidden="1" customHeight="1">
      <c r="A139" s="25">
        <v>0</v>
      </c>
      <c r="B139" s="25">
        <v>0</v>
      </c>
      <c r="C139" s="28" t="e">
        <v>#DIV/0!</v>
      </c>
      <c r="D139" s="95" t="e">
        <v>#DIV/0!</v>
      </c>
      <c r="E139" s="86" t="s">
        <v>19</v>
      </c>
      <c r="F139" s="87" t="s">
        <v>19</v>
      </c>
      <c r="G139" s="88" t="s">
        <v>19</v>
      </c>
      <c r="H139" s="96"/>
      <c r="I139" s="26" t="s">
        <v>19</v>
      </c>
      <c r="J139" s="89" t="s">
        <v>19</v>
      </c>
      <c r="K139" s="95" t="s">
        <v>19</v>
      </c>
      <c r="L139" s="26" t="s">
        <v>19</v>
      </c>
      <c r="M139" s="90" t="s">
        <v>19</v>
      </c>
      <c r="N139" s="95" t="s">
        <v>19</v>
      </c>
      <c r="O139" s="96"/>
      <c r="P139" s="26" t="s">
        <v>19</v>
      </c>
      <c r="Q139" s="26" t="s">
        <v>19</v>
      </c>
      <c r="R139" s="97"/>
    </row>
    <row r="140" spans="1:18" s="70" customFormat="1" ht="16.5" hidden="1" customHeight="1">
      <c r="A140" s="25">
        <v>0</v>
      </c>
      <c r="B140" s="25">
        <v>0</v>
      </c>
      <c r="C140" s="28" t="e">
        <v>#DIV/0!</v>
      </c>
      <c r="D140" s="95" t="e">
        <v>#DIV/0!</v>
      </c>
      <c r="E140" s="86" t="s">
        <v>19</v>
      </c>
      <c r="F140" s="87" t="s">
        <v>19</v>
      </c>
      <c r="G140" s="88" t="s">
        <v>19</v>
      </c>
      <c r="H140" s="96"/>
      <c r="I140" s="26" t="s">
        <v>19</v>
      </c>
      <c r="J140" s="89" t="s">
        <v>19</v>
      </c>
      <c r="K140" s="95" t="s">
        <v>19</v>
      </c>
      <c r="L140" s="26" t="s">
        <v>19</v>
      </c>
      <c r="M140" s="90" t="s">
        <v>19</v>
      </c>
      <c r="N140" s="95" t="s">
        <v>19</v>
      </c>
      <c r="O140" s="96"/>
      <c r="P140" s="26" t="s">
        <v>19</v>
      </c>
      <c r="Q140" s="26" t="s">
        <v>19</v>
      </c>
      <c r="R140" s="97"/>
    </row>
    <row r="141" spans="1:18" s="70" customFormat="1" ht="16.5" hidden="1" customHeight="1">
      <c r="A141" s="25">
        <v>0</v>
      </c>
      <c r="B141" s="25">
        <v>0</v>
      </c>
      <c r="C141" s="28" t="e">
        <v>#DIV/0!</v>
      </c>
      <c r="D141" s="95" t="e">
        <v>#DIV/0!</v>
      </c>
      <c r="E141" s="86" t="s">
        <v>19</v>
      </c>
      <c r="F141" s="87" t="s">
        <v>19</v>
      </c>
      <c r="G141" s="88" t="s">
        <v>19</v>
      </c>
      <c r="H141" s="96"/>
      <c r="I141" s="26" t="s">
        <v>19</v>
      </c>
      <c r="J141" s="89" t="s">
        <v>19</v>
      </c>
      <c r="K141" s="95" t="s">
        <v>19</v>
      </c>
      <c r="L141" s="26" t="s">
        <v>19</v>
      </c>
      <c r="M141" s="90" t="s">
        <v>19</v>
      </c>
      <c r="N141" s="95" t="s">
        <v>19</v>
      </c>
      <c r="O141" s="96"/>
      <c r="P141" s="26" t="s">
        <v>19</v>
      </c>
      <c r="Q141" s="26" t="s">
        <v>19</v>
      </c>
      <c r="R141" s="97"/>
    </row>
    <row r="142" spans="1:18" s="70" customFormat="1" ht="16.5" hidden="1" customHeight="1">
      <c r="A142" s="25">
        <v>0</v>
      </c>
      <c r="B142" s="25">
        <v>0</v>
      </c>
      <c r="C142" s="28" t="e">
        <v>#DIV/0!</v>
      </c>
      <c r="D142" s="95" t="e">
        <v>#DIV/0!</v>
      </c>
      <c r="E142" s="86" t="s">
        <v>19</v>
      </c>
      <c r="F142" s="87" t="s">
        <v>19</v>
      </c>
      <c r="G142" s="88" t="s">
        <v>19</v>
      </c>
      <c r="H142" s="96"/>
      <c r="I142" s="26" t="s">
        <v>19</v>
      </c>
      <c r="J142" s="89" t="s">
        <v>19</v>
      </c>
      <c r="K142" s="95" t="s">
        <v>19</v>
      </c>
      <c r="L142" s="26" t="s">
        <v>19</v>
      </c>
      <c r="M142" s="90" t="s">
        <v>19</v>
      </c>
      <c r="N142" s="95" t="s">
        <v>19</v>
      </c>
      <c r="O142" s="96"/>
      <c r="P142" s="26" t="s">
        <v>19</v>
      </c>
      <c r="Q142" s="26" t="s">
        <v>19</v>
      </c>
      <c r="R142" s="97"/>
    </row>
    <row r="143" spans="1:18" s="70" customFormat="1" ht="16.5" hidden="1" customHeight="1">
      <c r="A143" s="25">
        <v>0</v>
      </c>
      <c r="B143" s="25">
        <v>0</v>
      </c>
      <c r="C143" s="28" t="e">
        <v>#DIV/0!</v>
      </c>
      <c r="D143" s="95" t="e">
        <v>#DIV/0!</v>
      </c>
      <c r="E143" s="86" t="s">
        <v>19</v>
      </c>
      <c r="F143" s="87" t="s">
        <v>19</v>
      </c>
      <c r="G143" s="88" t="s">
        <v>19</v>
      </c>
      <c r="H143" s="96"/>
      <c r="I143" s="26" t="s">
        <v>19</v>
      </c>
      <c r="J143" s="89" t="s">
        <v>19</v>
      </c>
      <c r="K143" s="95" t="s">
        <v>19</v>
      </c>
      <c r="L143" s="26" t="s">
        <v>19</v>
      </c>
      <c r="M143" s="90" t="s">
        <v>19</v>
      </c>
      <c r="N143" s="95" t="s">
        <v>19</v>
      </c>
      <c r="O143" s="96"/>
      <c r="P143" s="26" t="s">
        <v>19</v>
      </c>
      <c r="Q143" s="26" t="s">
        <v>19</v>
      </c>
      <c r="R143" s="97"/>
    </row>
    <row r="144" spans="1:18" s="70" customFormat="1" ht="16.5" hidden="1" customHeight="1">
      <c r="A144" s="25">
        <v>0</v>
      </c>
      <c r="B144" s="25">
        <v>0</v>
      </c>
      <c r="C144" s="28" t="e">
        <v>#DIV/0!</v>
      </c>
      <c r="D144" s="95" t="e">
        <v>#DIV/0!</v>
      </c>
      <c r="E144" s="86" t="s">
        <v>19</v>
      </c>
      <c r="F144" s="87" t="s">
        <v>19</v>
      </c>
      <c r="G144" s="88" t="s">
        <v>19</v>
      </c>
      <c r="H144" s="96"/>
      <c r="I144" s="26" t="s">
        <v>19</v>
      </c>
      <c r="J144" s="89" t="s">
        <v>19</v>
      </c>
      <c r="K144" s="95" t="s">
        <v>19</v>
      </c>
      <c r="L144" s="26" t="s">
        <v>19</v>
      </c>
      <c r="M144" s="90" t="s">
        <v>19</v>
      </c>
      <c r="N144" s="95" t="s">
        <v>19</v>
      </c>
      <c r="O144" s="96"/>
      <c r="P144" s="26" t="s">
        <v>19</v>
      </c>
      <c r="Q144" s="26" t="s">
        <v>19</v>
      </c>
      <c r="R144" s="97"/>
    </row>
    <row r="145" spans="1:18" s="70" customFormat="1" ht="16.5" hidden="1" customHeight="1">
      <c r="A145" s="25">
        <v>0</v>
      </c>
      <c r="B145" s="25">
        <v>0</v>
      </c>
      <c r="C145" s="28" t="e">
        <v>#DIV/0!</v>
      </c>
      <c r="D145" s="95" t="e">
        <v>#DIV/0!</v>
      </c>
      <c r="E145" s="86" t="s">
        <v>19</v>
      </c>
      <c r="F145" s="87" t="s">
        <v>19</v>
      </c>
      <c r="G145" s="88" t="s">
        <v>19</v>
      </c>
      <c r="H145" s="96"/>
      <c r="I145" s="26" t="s">
        <v>19</v>
      </c>
      <c r="J145" s="89" t="s">
        <v>19</v>
      </c>
      <c r="K145" s="95" t="s">
        <v>19</v>
      </c>
      <c r="L145" s="26" t="s">
        <v>19</v>
      </c>
      <c r="M145" s="90" t="s">
        <v>19</v>
      </c>
      <c r="N145" s="95" t="s">
        <v>19</v>
      </c>
      <c r="O145" s="96"/>
      <c r="P145" s="26" t="s">
        <v>19</v>
      </c>
      <c r="Q145" s="26" t="s">
        <v>19</v>
      </c>
      <c r="R145" s="97"/>
    </row>
    <row r="146" spans="1:18" s="70" customFormat="1" ht="16.5" hidden="1" customHeight="1">
      <c r="A146" s="25">
        <v>0</v>
      </c>
      <c r="B146" s="25">
        <v>0</v>
      </c>
      <c r="C146" s="28" t="e">
        <v>#DIV/0!</v>
      </c>
      <c r="D146" s="95" t="e">
        <v>#DIV/0!</v>
      </c>
      <c r="E146" s="86" t="s">
        <v>19</v>
      </c>
      <c r="F146" s="87" t="s">
        <v>19</v>
      </c>
      <c r="G146" s="88" t="s">
        <v>19</v>
      </c>
      <c r="H146" s="96"/>
      <c r="I146" s="26" t="s">
        <v>19</v>
      </c>
      <c r="J146" s="89" t="s">
        <v>19</v>
      </c>
      <c r="K146" s="95" t="s">
        <v>19</v>
      </c>
      <c r="L146" s="26" t="s">
        <v>19</v>
      </c>
      <c r="M146" s="90" t="s">
        <v>19</v>
      </c>
      <c r="N146" s="95" t="s">
        <v>19</v>
      </c>
      <c r="O146" s="96"/>
      <c r="P146" s="26" t="s">
        <v>19</v>
      </c>
      <c r="Q146" s="26" t="s">
        <v>19</v>
      </c>
      <c r="R146" s="97"/>
    </row>
    <row r="147" spans="1:18" s="70" customFormat="1" ht="16.5" hidden="1" customHeight="1">
      <c r="A147" s="25">
        <v>0</v>
      </c>
      <c r="B147" s="25">
        <v>0</v>
      </c>
      <c r="C147" s="28" t="e">
        <v>#DIV/0!</v>
      </c>
      <c r="D147" s="95" t="e">
        <v>#DIV/0!</v>
      </c>
      <c r="E147" s="86" t="s">
        <v>19</v>
      </c>
      <c r="F147" s="87" t="s">
        <v>19</v>
      </c>
      <c r="G147" s="88" t="s">
        <v>19</v>
      </c>
      <c r="H147" s="96"/>
      <c r="I147" s="26" t="s">
        <v>19</v>
      </c>
      <c r="J147" s="89" t="s">
        <v>19</v>
      </c>
      <c r="K147" s="95" t="s">
        <v>19</v>
      </c>
      <c r="L147" s="26" t="s">
        <v>19</v>
      </c>
      <c r="M147" s="90" t="s">
        <v>19</v>
      </c>
      <c r="N147" s="95" t="s">
        <v>19</v>
      </c>
      <c r="O147" s="96"/>
      <c r="P147" s="26" t="s">
        <v>19</v>
      </c>
      <c r="Q147" s="26" t="s">
        <v>19</v>
      </c>
      <c r="R147" s="97"/>
    </row>
    <row r="148" spans="1:18" s="70" customFormat="1" ht="16.5" hidden="1" customHeight="1">
      <c r="A148" s="25">
        <v>0</v>
      </c>
      <c r="B148" s="25">
        <v>0</v>
      </c>
      <c r="C148" s="28" t="e">
        <v>#DIV/0!</v>
      </c>
      <c r="D148" s="95" t="e">
        <v>#DIV/0!</v>
      </c>
      <c r="E148" s="86" t="s">
        <v>19</v>
      </c>
      <c r="F148" s="87" t="s">
        <v>19</v>
      </c>
      <c r="G148" s="88" t="s">
        <v>19</v>
      </c>
      <c r="H148" s="96"/>
      <c r="I148" s="26" t="s">
        <v>19</v>
      </c>
      <c r="J148" s="89" t="s">
        <v>19</v>
      </c>
      <c r="K148" s="95" t="s">
        <v>19</v>
      </c>
      <c r="L148" s="26" t="s">
        <v>19</v>
      </c>
      <c r="M148" s="90" t="s">
        <v>19</v>
      </c>
      <c r="N148" s="95" t="s">
        <v>19</v>
      </c>
      <c r="O148" s="96"/>
      <c r="P148" s="26" t="s">
        <v>19</v>
      </c>
      <c r="Q148" s="26" t="s">
        <v>19</v>
      </c>
      <c r="R148" s="97"/>
    </row>
    <row r="149" spans="1:18" s="70" customFormat="1" ht="16.5" hidden="1" customHeight="1">
      <c r="A149" s="25">
        <v>0</v>
      </c>
      <c r="B149" s="25">
        <v>0</v>
      </c>
      <c r="C149" s="28" t="e">
        <v>#DIV/0!</v>
      </c>
      <c r="D149" s="95" t="e">
        <v>#DIV/0!</v>
      </c>
      <c r="E149" s="86" t="s">
        <v>19</v>
      </c>
      <c r="F149" s="87" t="s">
        <v>19</v>
      </c>
      <c r="G149" s="88" t="s">
        <v>19</v>
      </c>
      <c r="H149" s="96"/>
      <c r="I149" s="26" t="s">
        <v>19</v>
      </c>
      <c r="J149" s="89" t="s">
        <v>19</v>
      </c>
      <c r="K149" s="95" t="s">
        <v>19</v>
      </c>
      <c r="L149" s="26" t="s">
        <v>19</v>
      </c>
      <c r="M149" s="90" t="s">
        <v>19</v>
      </c>
      <c r="N149" s="95" t="s">
        <v>19</v>
      </c>
      <c r="O149" s="96"/>
      <c r="P149" s="26" t="s">
        <v>19</v>
      </c>
      <c r="Q149" s="26" t="s">
        <v>19</v>
      </c>
      <c r="R149" s="97"/>
    </row>
    <row r="150" spans="1:18" s="70" customFormat="1" ht="16.5" hidden="1" customHeight="1">
      <c r="A150" s="25">
        <v>0</v>
      </c>
      <c r="B150" s="25">
        <v>0</v>
      </c>
      <c r="C150" s="28" t="e">
        <v>#DIV/0!</v>
      </c>
      <c r="D150" s="95" t="e">
        <v>#DIV/0!</v>
      </c>
      <c r="E150" s="86" t="s">
        <v>19</v>
      </c>
      <c r="F150" s="87" t="s">
        <v>19</v>
      </c>
      <c r="G150" s="88" t="s">
        <v>19</v>
      </c>
      <c r="H150" s="96"/>
      <c r="I150" s="26" t="s">
        <v>19</v>
      </c>
      <c r="J150" s="89" t="s">
        <v>19</v>
      </c>
      <c r="K150" s="95" t="s">
        <v>19</v>
      </c>
      <c r="L150" s="26" t="s">
        <v>19</v>
      </c>
      <c r="M150" s="90" t="s">
        <v>19</v>
      </c>
      <c r="N150" s="95" t="s">
        <v>19</v>
      </c>
      <c r="O150" s="96"/>
      <c r="P150" s="26" t="s">
        <v>19</v>
      </c>
      <c r="Q150" s="26" t="s">
        <v>19</v>
      </c>
      <c r="R150" s="97"/>
    </row>
    <row r="151" spans="1:18" s="70" customFormat="1" ht="16.5" hidden="1" customHeight="1">
      <c r="A151" s="25">
        <v>0</v>
      </c>
      <c r="B151" s="25">
        <v>0</v>
      </c>
      <c r="C151" s="28" t="e">
        <v>#DIV/0!</v>
      </c>
      <c r="D151" s="95" t="e">
        <v>#DIV/0!</v>
      </c>
      <c r="E151" s="86" t="s">
        <v>19</v>
      </c>
      <c r="F151" s="87" t="s">
        <v>19</v>
      </c>
      <c r="G151" s="88" t="s">
        <v>19</v>
      </c>
      <c r="H151" s="96"/>
      <c r="I151" s="26" t="s">
        <v>19</v>
      </c>
      <c r="J151" s="89" t="s">
        <v>19</v>
      </c>
      <c r="K151" s="95" t="s">
        <v>19</v>
      </c>
      <c r="L151" s="26" t="s">
        <v>19</v>
      </c>
      <c r="M151" s="90" t="s">
        <v>19</v>
      </c>
      <c r="N151" s="95" t="s">
        <v>19</v>
      </c>
      <c r="O151" s="96"/>
      <c r="P151" s="26" t="s">
        <v>19</v>
      </c>
      <c r="Q151" s="26" t="s">
        <v>19</v>
      </c>
      <c r="R151" s="97"/>
    </row>
    <row r="152" spans="1:18" s="70" customFormat="1" ht="16.5" hidden="1" customHeight="1">
      <c r="A152" s="25">
        <v>0</v>
      </c>
      <c r="B152" s="25">
        <v>0</v>
      </c>
      <c r="C152" s="28" t="e">
        <v>#DIV/0!</v>
      </c>
      <c r="D152" s="95" t="e">
        <v>#DIV/0!</v>
      </c>
      <c r="E152" s="86" t="s">
        <v>19</v>
      </c>
      <c r="F152" s="87" t="s">
        <v>19</v>
      </c>
      <c r="G152" s="88" t="s">
        <v>19</v>
      </c>
      <c r="H152" s="96"/>
      <c r="I152" s="26" t="s">
        <v>19</v>
      </c>
      <c r="J152" s="89" t="s">
        <v>19</v>
      </c>
      <c r="K152" s="95" t="s">
        <v>19</v>
      </c>
      <c r="L152" s="26" t="s">
        <v>19</v>
      </c>
      <c r="M152" s="90" t="s">
        <v>19</v>
      </c>
      <c r="N152" s="95" t="s">
        <v>19</v>
      </c>
      <c r="O152" s="96"/>
      <c r="P152" s="26" t="s">
        <v>19</v>
      </c>
      <c r="Q152" s="26" t="s">
        <v>19</v>
      </c>
      <c r="R152" s="97"/>
    </row>
    <row r="153" spans="1:18" s="70" customFormat="1" ht="16.5" hidden="1" customHeight="1">
      <c r="A153" s="25">
        <v>0</v>
      </c>
      <c r="B153" s="25">
        <v>0</v>
      </c>
      <c r="C153" s="28" t="e">
        <v>#DIV/0!</v>
      </c>
      <c r="D153" s="95" t="e">
        <v>#DIV/0!</v>
      </c>
      <c r="E153" s="86" t="s">
        <v>19</v>
      </c>
      <c r="F153" s="87" t="s">
        <v>19</v>
      </c>
      <c r="G153" s="88" t="s">
        <v>19</v>
      </c>
      <c r="H153" s="96"/>
      <c r="I153" s="26" t="s">
        <v>19</v>
      </c>
      <c r="J153" s="89" t="s">
        <v>19</v>
      </c>
      <c r="K153" s="95" t="s">
        <v>19</v>
      </c>
      <c r="L153" s="26" t="s">
        <v>19</v>
      </c>
      <c r="M153" s="90" t="s">
        <v>19</v>
      </c>
      <c r="N153" s="95" t="s">
        <v>19</v>
      </c>
      <c r="O153" s="96"/>
      <c r="P153" s="26" t="s">
        <v>19</v>
      </c>
      <c r="Q153" s="26" t="s">
        <v>19</v>
      </c>
      <c r="R153" s="97"/>
    </row>
    <row r="154" spans="1:18" s="70" customFormat="1" ht="16.5" hidden="1" customHeight="1">
      <c r="A154" s="25">
        <v>0</v>
      </c>
      <c r="B154" s="25">
        <v>0</v>
      </c>
      <c r="C154" s="28" t="e">
        <v>#DIV/0!</v>
      </c>
      <c r="D154" s="95" t="e">
        <v>#DIV/0!</v>
      </c>
      <c r="E154" s="86" t="s">
        <v>19</v>
      </c>
      <c r="F154" s="87" t="s">
        <v>19</v>
      </c>
      <c r="G154" s="88" t="s">
        <v>19</v>
      </c>
      <c r="H154" s="96"/>
      <c r="I154" s="26" t="s">
        <v>19</v>
      </c>
      <c r="J154" s="89" t="s">
        <v>19</v>
      </c>
      <c r="K154" s="95" t="s">
        <v>19</v>
      </c>
      <c r="L154" s="26" t="s">
        <v>19</v>
      </c>
      <c r="M154" s="90" t="s">
        <v>19</v>
      </c>
      <c r="N154" s="95" t="s">
        <v>19</v>
      </c>
      <c r="O154" s="96"/>
      <c r="P154" s="26" t="s">
        <v>19</v>
      </c>
      <c r="Q154" s="26" t="s">
        <v>19</v>
      </c>
      <c r="R154" s="97"/>
    </row>
    <row r="155" spans="1:18" s="70" customFormat="1" ht="16.5" hidden="1" customHeight="1">
      <c r="A155" s="25">
        <v>0</v>
      </c>
      <c r="B155" s="25">
        <v>0</v>
      </c>
      <c r="C155" s="28" t="e">
        <v>#DIV/0!</v>
      </c>
      <c r="D155" s="95" t="e">
        <v>#DIV/0!</v>
      </c>
      <c r="E155" s="86" t="s">
        <v>19</v>
      </c>
      <c r="F155" s="87" t="s">
        <v>19</v>
      </c>
      <c r="G155" s="88" t="s">
        <v>19</v>
      </c>
      <c r="H155" s="96"/>
      <c r="I155" s="26" t="s">
        <v>19</v>
      </c>
      <c r="J155" s="89" t="s">
        <v>19</v>
      </c>
      <c r="K155" s="95" t="s">
        <v>19</v>
      </c>
      <c r="L155" s="26" t="s">
        <v>19</v>
      </c>
      <c r="M155" s="90" t="s">
        <v>19</v>
      </c>
      <c r="N155" s="95" t="s">
        <v>19</v>
      </c>
      <c r="O155" s="96"/>
      <c r="P155" s="26" t="s">
        <v>19</v>
      </c>
      <c r="Q155" s="26" t="s">
        <v>19</v>
      </c>
      <c r="R155" s="97"/>
    </row>
    <row r="156" spans="1:18" s="70" customFormat="1" ht="16.5" hidden="1" customHeight="1">
      <c r="A156" s="25">
        <v>0</v>
      </c>
      <c r="B156" s="25">
        <v>0</v>
      </c>
      <c r="C156" s="28" t="e">
        <v>#DIV/0!</v>
      </c>
      <c r="D156" s="95" t="e">
        <v>#DIV/0!</v>
      </c>
      <c r="E156" s="86" t="s">
        <v>19</v>
      </c>
      <c r="F156" s="87" t="s">
        <v>19</v>
      </c>
      <c r="G156" s="88" t="s">
        <v>19</v>
      </c>
      <c r="H156" s="96"/>
      <c r="I156" s="26" t="s">
        <v>19</v>
      </c>
      <c r="J156" s="89" t="s">
        <v>19</v>
      </c>
      <c r="K156" s="95" t="s">
        <v>19</v>
      </c>
      <c r="L156" s="26" t="s">
        <v>19</v>
      </c>
      <c r="M156" s="90" t="s">
        <v>19</v>
      </c>
      <c r="N156" s="95" t="s">
        <v>19</v>
      </c>
      <c r="O156" s="96"/>
      <c r="P156" s="26" t="s">
        <v>19</v>
      </c>
      <c r="Q156" s="26" t="s">
        <v>19</v>
      </c>
      <c r="R156" s="97"/>
    </row>
    <row r="157" spans="1:18" s="70" customFormat="1" ht="16.5" hidden="1" customHeight="1">
      <c r="A157" s="25">
        <v>0</v>
      </c>
      <c r="B157" s="25">
        <v>0</v>
      </c>
      <c r="C157" s="28" t="e">
        <v>#DIV/0!</v>
      </c>
      <c r="D157" s="95" t="e">
        <v>#DIV/0!</v>
      </c>
      <c r="E157" s="86" t="s">
        <v>19</v>
      </c>
      <c r="F157" s="87" t="s">
        <v>19</v>
      </c>
      <c r="G157" s="88" t="s">
        <v>19</v>
      </c>
      <c r="H157" s="96"/>
      <c r="I157" s="26" t="s">
        <v>19</v>
      </c>
      <c r="J157" s="89" t="s">
        <v>19</v>
      </c>
      <c r="K157" s="95" t="s">
        <v>19</v>
      </c>
      <c r="L157" s="26" t="s">
        <v>19</v>
      </c>
      <c r="M157" s="90" t="s">
        <v>19</v>
      </c>
      <c r="N157" s="95" t="s">
        <v>19</v>
      </c>
      <c r="O157" s="96"/>
      <c r="P157" s="26" t="s">
        <v>19</v>
      </c>
      <c r="Q157" s="26" t="s">
        <v>19</v>
      </c>
      <c r="R157" s="97"/>
    </row>
    <row r="158" spans="1:18" s="70" customFormat="1" ht="16.5" hidden="1" customHeight="1">
      <c r="A158" s="25">
        <v>0</v>
      </c>
      <c r="B158" s="25">
        <v>0</v>
      </c>
      <c r="C158" s="28" t="e">
        <v>#DIV/0!</v>
      </c>
      <c r="D158" s="95" t="e">
        <v>#DIV/0!</v>
      </c>
      <c r="E158" s="86" t="s">
        <v>19</v>
      </c>
      <c r="F158" s="87" t="s">
        <v>19</v>
      </c>
      <c r="G158" s="88" t="s">
        <v>19</v>
      </c>
      <c r="H158" s="96"/>
      <c r="I158" s="26" t="s">
        <v>19</v>
      </c>
      <c r="J158" s="89" t="s">
        <v>19</v>
      </c>
      <c r="K158" s="95" t="s">
        <v>19</v>
      </c>
      <c r="L158" s="26" t="s">
        <v>19</v>
      </c>
      <c r="M158" s="90" t="s">
        <v>19</v>
      </c>
      <c r="N158" s="95" t="s">
        <v>19</v>
      </c>
      <c r="O158" s="96"/>
      <c r="P158" s="26" t="s">
        <v>19</v>
      </c>
      <c r="Q158" s="26" t="s">
        <v>19</v>
      </c>
      <c r="R158" s="97"/>
    </row>
    <row r="159" spans="1:18" s="70" customFormat="1" ht="16.5" hidden="1" customHeight="1">
      <c r="A159" s="25">
        <v>0</v>
      </c>
      <c r="B159" s="25">
        <v>0</v>
      </c>
      <c r="C159" s="28" t="e">
        <v>#DIV/0!</v>
      </c>
      <c r="D159" s="95" t="e">
        <v>#DIV/0!</v>
      </c>
      <c r="E159" s="86" t="s">
        <v>19</v>
      </c>
      <c r="F159" s="87" t="s">
        <v>19</v>
      </c>
      <c r="G159" s="88" t="s">
        <v>19</v>
      </c>
      <c r="H159" s="96"/>
      <c r="I159" s="26" t="s">
        <v>19</v>
      </c>
      <c r="J159" s="89" t="s">
        <v>19</v>
      </c>
      <c r="K159" s="95" t="s">
        <v>19</v>
      </c>
      <c r="L159" s="26" t="s">
        <v>19</v>
      </c>
      <c r="M159" s="90" t="s">
        <v>19</v>
      </c>
      <c r="N159" s="95" t="s">
        <v>19</v>
      </c>
      <c r="O159" s="96"/>
      <c r="P159" s="26" t="s">
        <v>19</v>
      </c>
      <c r="Q159" s="26" t="s">
        <v>19</v>
      </c>
      <c r="R159" s="97"/>
    </row>
    <row r="160" spans="1:18" s="70" customFormat="1" ht="16.5" hidden="1" customHeight="1">
      <c r="A160" s="25">
        <v>0</v>
      </c>
      <c r="B160" s="25">
        <v>0</v>
      </c>
      <c r="C160" s="28" t="e">
        <v>#DIV/0!</v>
      </c>
      <c r="D160" s="95" t="e">
        <v>#DIV/0!</v>
      </c>
      <c r="E160" s="86" t="s">
        <v>19</v>
      </c>
      <c r="F160" s="87" t="s">
        <v>19</v>
      </c>
      <c r="G160" s="88" t="s">
        <v>19</v>
      </c>
      <c r="H160" s="96"/>
      <c r="I160" s="26" t="s">
        <v>19</v>
      </c>
      <c r="J160" s="89" t="s">
        <v>19</v>
      </c>
      <c r="K160" s="95" t="s">
        <v>19</v>
      </c>
      <c r="L160" s="26" t="s">
        <v>19</v>
      </c>
      <c r="M160" s="90" t="s">
        <v>19</v>
      </c>
      <c r="N160" s="95" t="s">
        <v>19</v>
      </c>
      <c r="O160" s="96"/>
      <c r="P160" s="26" t="s">
        <v>19</v>
      </c>
      <c r="Q160" s="26" t="s">
        <v>19</v>
      </c>
      <c r="R160" s="97"/>
    </row>
    <row r="161" spans="1:18" s="70" customFormat="1" ht="16.5" hidden="1" customHeight="1">
      <c r="A161" s="25">
        <v>0</v>
      </c>
      <c r="B161" s="25">
        <v>0</v>
      </c>
      <c r="C161" s="28" t="e">
        <v>#DIV/0!</v>
      </c>
      <c r="D161" s="95" t="e">
        <v>#DIV/0!</v>
      </c>
      <c r="E161" s="86" t="s">
        <v>19</v>
      </c>
      <c r="F161" s="87" t="s">
        <v>19</v>
      </c>
      <c r="G161" s="88" t="s">
        <v>19</v>
      </c>
      <c r="H161" s="96"/>
      <c r="I161" s="26" t="s">
        <v>19</v>
      </c>
      <c r="J161" s="89" t="s">
        <v>19</v>
      </c>
      <c r="K161" s="95" t="s">
        <v>19</v>
      </c>
      <c r="L161" s="26" t="s">
        <v>19</v>
      </c>
      <c r="M161" s="90" t="s">
        <v>19</v>
      </c>
      <c r="N161" s="95" t="s">
        <v>19</v>
      </c>
      <c r="O161" s="96"/>
      <c r="P161" s="26" t="s">
        <v>19</v>
      </c>
      <c r="Q161" s="26" t="s">
        <v>19</v>
      </c>
      <c r="R161" s="97"/>
    </row>
    <row r="162" spans="1:18" s="70" customFormat="1" ht="16.5" hidden="1" customHeight="1">
      <c r="A162" s="25">
        <v>0</v>
      </c>
      <c r="B162" s="25">
        <v>0</v>
      </c>
      <c r="C162" s="28" t="e">
        <v>#DIV/0!</v>
      </c>
      <c r="D162" s="95" t="e">
        <v>#DIV/0!</v>
      </c>
      <c r="E162" s="86" t="s">
        <v>19</v>
      </c>
      <c r="F162" s="87" t="s">
        <v>19</v>
      </c>
      <c r="G162" s="88" t="s">
        <v>19</v>
      </c>
      <c r="H162" s="96"/>
      <c r="I162" s="26" t="s">
        <v>19</v>
      </c>
      <c r="J162" s="89" t="s">
        <v>19</v>
      </c>
      <c r="K162" s="95" t="s">
        <v>19</v>
      </c>
      <c r="L162" s="26" t="s">
        <v>19</v>
      </c>
      <c r="M162" s="90" t="s">
        <v>19</v>
      </c>
      <c r="N162" s="95" t="s">
        <v>19</v>
      </c>
      <c r="O162" s="96"/>
      <c r="P162" s="26" t="s">
        <v>19</v>
      </c>
      <c r="Q162" s="26" t="s">
        <v>19</v>
      </c>
      <c r="R162" s="97"/>
    </row>
    <row r="163" spans="1:18" s="70" customFormat="1" ht="16.5" hidden="1" customHeight="1">
      <c r="A163" s="25">
        <v>0</v>
      </c>
      <c r="B163" s="25">
        <v>0</v>
      </c>
      <c r="C163" s="28" t="e">
        <v>#DIV/0!</v>
      </c>
      <c r="D163" s="95" t="e">
        <v>#DIV/0!</v>
      </c>
      <c r="E163" s="86" t="s">
        <v>19</v>
      </c>
      <c r="F163" s="87" t="s">
        <v>19</v>
      </c>
      <c r="G163" s="88" t="s">
        <v>19</v>
      </c>
      <c r="H163" s="96"/>
      <c r="I163" s="26" t="s">
        <v>19</v>
      </c>
      <c r="J163" s="89" t="s">
        <v>19</v>
      </c>
      <c r="K163" s="95" t="s">
        <v>19</v>
      </c>
      <c r="L163" s="26" t="s">
        <v>19</v>
      </c>
      <c r="M163" s="90" t="s">
        <v>19</v>
      </c>
      <c r="N163" s="95" t="s">
        <v>19</v>
      </c>
      <c r="O163" s="96"/>
      <c r="P163" s="26" t="s">
        <v>19</v>
      </c>
      <c r="Q163" s="26" t="s">
        <v>19</v>
      </c>
      <c r="R163" s="97"/>
    </row>
    <row r="164" spans="1:18" s="70" customFormat="1" ht="16.5" hidden="1" customHeight="1">
      <c r="A164" s="25">
        <v>0</v>
      </c>
      <c r="B164" s="25">
        <v>0</v>
      </c>
      <c r="C164" s="28" t="e">
        <v>#DIV/0!</v>
      </c>
      <c r="D164" s="95" t="e">
        <v>#DIV/0!</v>
      </c>
      <c r="E164" s="86" t="s">
        <v>19</v>
      </c>
      <c r="F164" s="87" t="s">
        <v>19</v>
      </c>
      <c r="G164" s="88" t="s">
        <v>19</v>
      </c>
      <c r="H164" s="96"/>
      <c r="I164" s="26" t="s">
        <v>19</v>
      </c>
      <c r="J164" s="89" t="s">
        <v>19</v>
      </c>
      <c r="K164" s="95" t="s">
        <v>19</v>
      </c>
      <c r="L164" s="26" t="s">
        <v>19</v>
      </c>
      <c r="M164" s="90" t="s">
        <v>19</v>
      </c>
      <c r="N164" s="95" t="s">
        <v>19</v>
      </c>
      <c r="O164" s="96"/>
      <c r="P164" s="26" t="s">
        <v>19</v>
      </c>
      <c r="Q164" s="26" t="s">
        <v>19</v>
      </c>
      <c r="R164" s="97"/>
    </row>
    <row r="165" spans="1:18" s="70" customFormat="1" ht="16.5" hidden="1" customHeight="1">
      <c r="A165" s="25">
        <v>0</v>
      </c>
      <c r="B165" s="25">
        <v>0</v>
      </c>
      <c r="C165" s="28" t="e">
        <v>#DIV/0!</v>
      </c>
      <c r="D165" s="95" t="e">
        <v>#DIV/0!</v>
      </c>
      <c r="E165" s="86" t="s">
        <v>19</v>
      </c>
      <c r="F165" s="87" t="s">
        <v>19</v>
      </c>
      <c r="G165" s="88" t="s">
        <v>19</v>
      </c>
      <c r="H165" s="96"/>
      <c r="I165" s="26" t="s">
        <v>19</v>
      </c>
      <c r="J165" s="89" t="s">
        <v>19</v>
      </c>
      <c r="K165" s="95" t="s">
        <v>19</v>
      </c>
      <c r="L165" s="26" t="s">
        <v>19</v>
      </c>
      <c r="M165" s="90" t="s">
        <v>19</v>
      </c>
      <c r="N165" s="95" t="s">
        <v>19</v>
      </c>
      <c r="O165" s="96"/>
      <c r="P165" s="26" t="s">
        <v>19</v>
      </c>
      <c r="Q165" s="26" t="s">
        <v>19</v>
      </c>
      <c r="R165" s="97"/>
    </row>
    <row r="166" spans="1:18" s="70" customFormat="1" ht="16.5" hidden="1" customHeight="1">
      <c r="A166" s="25">
        <v>0</v>
      </c>
      <c r="B166" s="25">
        <v>0</v>
      </c>
      <c r="C166" s="28" t="e">
        <v>#DIV/0!</v>
      </c>
      <c r="D166" s="95" t="e">
        <v>#DIV/0!</v>
      </c>
      <c r="E166" s="86" t="s">
        <v>19</v>
      </c>
      <c r="F166" s="87" t="s">
        <v>19</v>
      </c>
      <c r="G166" s="88" t="s">
        <v>19</v>
      </c>
      <c r="H166" s="96"/>
      <c r="I166" s="26" t="s">
        <v>19</v>
      </c>
      <c r="J166" s="89" t="s">
        <v>19</v>
      </c>
      <c r="K166" s="95" t="s">
        <v>19</v>
      </c>
      <c r="L166" s="26" t="s">
        <v>19</v>
      </c>
      <c r="M166" s="90" t="s">
        <v>19</v>
      </c>
      <c r="N166" s="95" t="s">
        <v>19</v>
      </c>
      <c r="O166" s="96"/>
      <c r="P166" s="26" t="s">
        <v>19</v>
      </c>
      <c r="Q166" s="26" t="s">
        <v>19</v>
      </c>
      <c r="R166" s="97"/>
    </row>
    <row r="167" spans="1:18" s="70" customFormat="1" ht="16.5" hidden="1" customHeight="1">
      <c r="A167" s="25">
        <v>0</v>
      </c>
      <c r="B167" s="25">
        <v>0</v>
      </c>
      <c r="C167" s="28" t="e">
        <v>#DIV/0!</v>
      </c>
      <c r="D167" s="95" t="e">
        <v>#DIV/0!</v>
      </c>
      <c r="E167" s="86" t="s">
        <v>19</v>
      </c>
      <c r="F167" s="87" t="s">
        <v>19</v>
      </c>
      <c r="G167" s="88" t="s">
        <v>19</v>
      </c>
      <c r="H167" s="96"/>
      <c r="I167" s="26" t="s">
        <v>19</v>
      </c>
      <c r="J167" s="89" t="s">
        <v>19</v>
      </c>
      <c r="K167" s="95" t="s">
        <v>19</v>
      </c>
      <c r="L167" s="26" t="s">
        <v>19</v>
      </c>
      <c r="M167" s="90" t="s">
        <v>19</v>
      </c>
      <c r="N167" s="95" t="s">
        <v>19</v>
      </c>
      <c r="O167" s="96"/>
      <c r="P167" s="26" t="s">
        <v>19</v>
      </c>
      <c r="Q167" s="26" t="s">
        <v>19</v>
      </c>
      <c r="R167" s="97"/>
    </row>
    <row r="168" spans="1:18" s="70" customFormat="1" ht="16.5" hidden="1" customHeight="1">
      <c r="A168" s="25">
        <v>0</v>
      </c>
      <c r="B168" s="25">
        <v>0</v>
      </c>
      <c r="C168" s="28" t="e">
        <v>#DIV/0!</v>
      </c>
      <c r="D168" s="95" t="e">
        <v>#DIV/0!</v>
      </c>
      <c r="E168" s="86" t="s">
        <v>19</v>
      </c>
      <c r="F168" s="87" t="s">
        <v>19</v>
      </c>
      <c r="G168" s="88" t="s">
        <v>19</v>
      </c>
      <c r="H168" s="96"/>
      <c r="I168" s="26" t="s">
        <v>19</v>
      </c>
      <c r="J168" s="89" t="s">
        <v>19</v>
      </c>
      <c r="K168" s="95" t="s">
        <v>19</v>
      </c>
      <c r="L168" s="26" t="s">
        <v>19</v>
      </c>
      <c r="M168" s="90" t="s">
        <v>19</v>
      </c>
      <c r="N168" s="95" t="s">
        <v>19</v>
      </c>
      <c r="O168" s="96"/>
      <c r="P168" s="26" t="s">
        <v>19</v>
      </c>
      <c r="Q168" s="26" t="s">
        <v>19</v>
      </c>
      <c r="R168" s="97"/>
    </row>
    <row r="169" spans="1:18" s="70" customFormat="1" ht="16.5" hidden="1" customHeight="1">
      <c r="A169" s="25">
        <v>0</v>
      </c>
      <c r="B169" s="25">
        <v>0</v>
      </c>
      <c r="C169" s="28" t="e">
        <v>#DIV/0!</v>
      </c>
      <c r="D169" s="95" t="e">
        <v>#DIV/0!</v>
      </c>
      <c r="E169" s="86" t="s">
        <v>19</v>
      </c>
      <c r="F169" s="87" t="s">
        <v>19</v>
      </c>
      <c r="G169" s="88" t="s">
        <v>19</v>
      </c>
      <c r="H169" s="96"/>
      <c r="I169" s="26" t="s">
        <v>19</v>
      </c>
      <c r="J169" s="89" t="s">
        <v>19</v>
      </c>
      <c r="K169" s="95" t="s">
        <v>19</v>
      </c>
      <c r="L169" s="26" t="s">
        <v>19</v>
      </c>
      <c r="M169" s="90" t="s">
        <v>19</v>
      </c>
      <c r="N169" s="95" t="s">
        <v>19</v>
      </c>
      <c r="O169" s="96"/>
      <c r="P169" s="26" t="s">
        <v>19</v>
      </c>
      <c r="Q169" s="26" t="s">
        <v>19</v>
      </c>
      <c r="R169" s="97"/>
    </row>
    <row r="170" spans="1:18" s="70" customFormat="1" ht="16.5" hidden="1" customHeight="1">
      <c r="A170" s="25">
        <v>0</v>
      </c>
      <c r="B170" s="25">
        <v>0</v>
      </c>
      <c r="C170" s="28" t="e">
        <v>#DIV/0!</v>
      </c>
      <c r="D170" s="95" t="e">
        <v>#DIV/0!</v>
      </c>
      <c r="E170" s="86" t="s">
        <v>19</v>
      </c>
      <c r="F170" s="87" t="s">
        <v>19</v>
      </c>
      <c r="G170" s="88" t="s">
        <v>19</v>
      </c>
      <c r="H170" s="96"/>
      <c r="I170" s="26" t="s">
        <v>19</v>
      </c>
      <c r="J170" s="89" t="s">
        <v>19</v>
      </c>
      <c r="K170" s="95" t="s">
        <v>19</v>
      </c>
      <c r="L170" s="26" t="s">
        <v>19</v>
      </c>
      <c r="M170" s="90" t="s">
        <v>19</v>
      </c>
      <c r="N170" s="95" t="s">
        <v>19</v>
      </c>
      <c r="O170" s="96"/>
      <c r="P170" s="26" t="s">
        <v>19</v>
      </c>
      <c r="Q170" s="26" t="s">
        <v>19</v>
      </c>
      <c r="R170" s="97"/>
    </row>
    <row r="171" spans="1:18" s="70" customFormat="1" ht="16.5" hidden="1" customHeight="1">
      <c r="A171" s="25">
        <v>0</v>
      </c>
      <c r="B171" s="25">
        <v>0</v>
      </c>
      <c r="C171" s="28" t="e">
        <v>#DIV/0!</v>
      </c>
      <c r="D171" s="95" t="e">
        <v>#DIV/0!</v>
      </c>
      <c r="E171" s="86" t="s">
        <v>19</v>
      </c>
      <c r="F171" s="87" t="s">
        <v>19</v>
      </c>
      <c r="G171" s="88" t="s">
        <v>19</v>
      </c>
      <c r="H171" s="96"/>
      <c r="I171" s="26" t="s">
        <v>19</v>
      </c>
      <c r="J171" s="89" t="s">
        <v>19</v>
      </c>
      <c r="K171" s="95" t="s">
        <v>19</v>
      </c>
      <c r="L171" s="26" t="s">
        <v>19</v>
      </c>
      <c r="M171" s="90" t="s">
        <v>19</v>
      </c>
      <c r="N171" s="95" t="s">
        <v>19</v>
      </c>
      <c r="O171" s="96"/>
      <c r="P171" s="26" t="s">
        <v>19</v>
      </c>
      <c r="Q171" s="26" t="s">
        <v>19</v>
      </c>
      <c r="R171" s="97"/>
    </row>
    <row r="172" spans="1:18" s="70" customFormat="1" ht="16.5" hidden="1" customHeight="1">
      <c r="A172" s="25">
        <v>0</v>
      </c>
      <c r="B172" s="25">
        <v>0</v>
      </c>
      <c r="C172" s="28" t="e">
        <v>#DIV/0!</v>
      </c>
      <c r="D172" s="95" t="e">
        <v>#DIV/0!</v>
      </c>
      <c r="E172" s="86" t="s">
        <v>19</v>
      </c>
      <c r="F172" s="87" t="s">
        <v>19</v>
      </c>
      <c r="G172" s="88" t="s">
        <v>19</v>
      </c>
      <c r="H172" s="96"/>
      <c r="I172" s="26" t="s">
        <v>19</v>
      </c>
      <c r="J172" s="89" t="s">
        <v>19</v>
      </c>
      <c r="K172" s="95" t="s">
        <v>19</v>
      </c>
      <c r="L172" s="26" t="s">
        <v>19</v>
      </c>
      <c r="M172" s="90" t="s">
        <v>19</v>
      </c>
      <c r="N172" s="95" t="s">
        <v>19</v>
      </c>
      <c r="O172" s="96"/>
      <c r="P172" s="26" t="s">
        <v>19</v>
      </c>
      <c r="Q172" s="26" t="s">
        <v>19</v>
      </c>
      <c r="R172" s="97"/>
    </row>
    <row r="173" spans="1:18" s="70" customFormat="1" ht="16.5" hidden="1" customHeight="1">
      <c r="A173" s="25">
        <v>0</v>
      </c>
      <c r="B173" s="25">
        <v>0</v>
      </c>
      <c r="C173" s="28" t="e">
        <v>#DIV/0!</v>
      </c>
      <c r="D173" s="95" t="e">
        <v>#DIV/0!</v>
      </c>
      <c r="E173" s="86" t="s">
        <v>19</v>
      </c>
      <c r="F173" s="87" t="s">
        <v>19</v>
      </c>
      <c r="G173" s="88" t="s">
        <v>19</v>
      </c>
      <c r="H173" s="96"/>
      <c r="I173" s="26" t="s">
        <v>19</v>
      </c>
      <c r="J173" s="89" t="s">
        <v>19</v>
      </c>
      <c r="K173" s="95" t="s">
        <v>19</v>
      </c>
      <c r="L173" s="26" t="s">
        <v>19</v>
      </c>
      <c r="M173" s="90" t="s">
        <v>19</v>
      </c>
      <c r="N173" s="95" t="s">
        <v>19</v>
      </c>
      <c r="O173" s="96"/>
      <c r="P173" s="26" t="s">
        <v>19</v>
      </c>
      <c r="Q173" s="26" t="s">
        <v>19</v>
      </c>
      <c r="R173" s="97"/>
    </row>
    <row r="174" spans="1:18" s="70" customFormat="1" ht="16.5" hidden="1" customHeight="1">
      <c r="A174" s="25">
        <v>0</v>
      </c>
      <c r="B174" s="25">
        <v>0</v>
      </c>
      <c r="C174" s="28" t="e">
        <v>#DIV/0!</v>
      </c>
      <c r="D174" s="95" t="e">
        <v>#DIV/0!</v>
      </c>
      <c r="E174" s="86" t="s">
        <v>19</v>
      </c>
      <c r="F174" s="87" t="s">
        <v>19</v>
      </c>
      <c r="G174" s="88" t="s">
        <v>19</v>
      </c>
      <c r="H174" s="96"/>
      <c r="I174" s="26" t="s">
        <v>19</v>
      </c>
      <c r="J174" s="89" t="s">
        <v>19</v>
      </c>
      <c r="K174" s="95" t="s">
        <v>19</v>
      </c>
      <c r="L174" s="26" t="s">
        <v>19</v>
      </c>
      <c r="M174" s="90" t="s">
        <v>19</v>
      </c>
      <c r="N174" s="95" t="s">
        <v>19</v>
      </c>
      <c r="O174" s="96"/>
      <c r="P174" s="26" t="s">
        <v>19</v>
      </c>
      <c r="Q174" s="26" t="s">
        <v>19</v>
      </c>
      <c r="R174" s="97"/>
    </row>
    <row r="175" spans="1:18" s="70" customFormat="1" ht="16.5" hidden="1" customHeight="1">
      <c r="A175" s="25">
        <v>0</v>
      </c>
      <c r="B175" s="25">
        <v>0</v>
      </c>
      <c r="C175" s="28" t="e">
        <v>#DIV/0!</v>
      </c>
      <c r="D175" s="95" t="e">
        <v>#DIV/0!</v>
      </c>
      <c r="E175" s="86" t="s">
        <v>19</v>
      </c>
      <c r="F175" s="87" t="s">
        <v>19</v>
      </c>
      <c r="G175" s="88" t="s">
        <v>19</v>
      </c>
      <c r="H175" s="96"/>
      <c r="I175" s="26" t="s">
        <v>19</v>
      </c>
      <c r="J175" s="89" t="s">
        <v>19</v>
      </c>
      <c r="K175" s="95" t="s">
        <v>19</v>
      </c>
      <c r="L175" s="26" t="s">
        <v>19</v>
      </c>
      <c r="M175" s="90" t="s">
        <v>19</v>
      </c>
      <c r="N175" s="95" t="s">
        <v>19</v>
      </c>
      <c r="O175" s="96"/>
      <c r="P175" s="26" t="s">
        <v>19</v>
      </c>
      <c r="Q175" s="26" t="s">
        <v>19</v>
      </c>
      <c r="R175" s="97"/>
    </row>
    <row r="176" spans="1:18" s="70" customFormat="1" ht="16.5" hidden="1" customHeight="1">
      <c r="A176" s="25">
        <v>0</v>
      </c>
      <c r="B176" s="25">
        <v>0</v>
      </c>
      <c r="C176" s="28" t="e">
        <v>#DIV/0!</v>
      </c>
      <c r="D176" s="95" t="e">
        <v>#DIV/0!</v>
      </c>
      <c r="E176" s="86" t="s">
        <v>19</v>
      </c>
      <c r="F176" s="87" t="s">
        <v>19</v>
      </c>
      <c r="G176" s="88" t="s">
        <v>19</v>
      </c>
      <c r="H176" s="96"/>
      <c r="I176" s="26" t="s">
        <v>19</v>
      </c>
      <c r="J176" s="89" t="s">
        <v>19</v>
      </c>
      <c r="K176" s="95" t="s">
        <v>19</v>
      </c>
      <c r="L176" s="26" t="s">
        <v>19</v>
      </c>
      <c r="M176" s="90" t="s">
        <v>19</v>
      </c>
      <c r="N176" s="95" t="s">
        <v>19</v>
      </c>
      <c r="O176" s="96"/>
      <c r="P176" s="26" t="s">
        <v>19</v>
      </c>
      <c r="Q176" s="26" t="s">
        <v>19</v>
      </c>
      <c r="R176" s="97"/>
    </row>
    <row r="177" spans="1:18" s="70" customFormat="1" ht="16.5" hidden="1" customHeight="1">
      <c r="A177" s="25">
        <v>0</v>
      </c>
      <c r="B177" s="25">
        <v>0</v>
      </c>
      <c r="C177" s="28" t="e">
        <v>#DIV/0!</v>
      </c>
      <c r="D177" s="95" t="e">
        <v>#DIV/0!</v>
      </c>
      <c r="E177" s="86" t="s">
        <v>19</v>
      </c>
      <c r="F177" s="87" t="s">
        <v>19</v>
      </c>
      <c r="G177" s="88" t="s">
        <v>19</v>
      </c>
      <c r="H177" s="96"/>
      <c r="I177" s="26" t="s">
        <v>19</v>
      </c>
      <c r="J177" s="89" t="s">
        <v>19</v>
      </c>
      <c r="K177" s="95" t="s">
        <v>19</v>
      </c>
      <c r="L177" s="26" t="s">
        <v>19</v>
      </c>
      <c r="M177" s="90" t="s">
        <v>19</v>
      </c>
      <c r="N177" s="95" t="s">
        <v>19</v>
      </c>
      <c r="O177" s="96"/>
      <c r="P177" s="26" t="s">
        <v>19</v>
      </c>
      <c r="Q177" s="26" t="s">
        <v>19</v>
      </c>
      <c r="R177" s="97"/>
    </row>
    <row r="178" spans="1:18" s="70" customFormat="1" ht="16.5" hidden="1" customHeight="1">
      <c r="A178" s="25">
        <v>0</v>
      </c>
      <c r="B178" s="25">
        <v>0</v>
      </c>
      <c r="C178" s="28" t="e">
        <v>#DIV/0!</v>
      </c>
      <c r="D178" s="95" t="e">
        <v>#DIV/0!</v>
      </c>
      <c r="E178" s="86" t="s">
        <v>19</v>
      </c>
      <c r="F178" s="87" t="s">
        <v>19</v>
      </c>
      <c r="G178" s="88" t="s">
        <v>19</v>
      </c>
      <c r="H178" s="96"/>
      <c r="I178" s="26" t="s">
        <v>19</v>
      </c>
      <c r="J178" s="89" t="s">
        <v>19</v>
      </c>
      <c r="K178" s="95" t="s">
        <v>19</v>
      </c>
      <c r="L178" s="26" t="s">
        <v>19</v>
      </c>
      <c r="M178" s="90" t="s">
        <v>19</v>
      </c>
      <c r="N178" s="95" t="s">
        <v>19</v>
      </c>
      <c r="O178" s="96"/>
      <c r="P178" s="26" t="s">
        <v>19</v>
      </c>
      <c r="Q178" s="26" t="s">
        <v>19</v>
      </c>
      <c r="R178" s="97"/>
    </row>
    <row r="179" spans="1:18" s="70" customFormat="1" ht="16.5" hidden="1" customHeight="1">
      <c r="A179" s="25">
        <v>0</v>
      </c>
      <c r="B179" s="25">
        <v>0</v>
      </c>
      <c r="C179" s="28" t="e">
        <v>#DIV/0!</v>
      </c>
      <c r="D179" s="95" t="e">
        <v>#DIV/0!</v>
      </c>
      <c r="E179" s="86" t="s">
        <v>19</v>
      </c>
      <c r="F179" s="87" t="s">
        <v>19</v>
      </c>
      <c r="G179" s="88" t="s">
        <v>19</v>
      </c>
      <c r="H179" s="96"/>
      <c r="I179" s="26" t="s">
        <v>19</v>
      </c>
      <c r="J179" s="89" t="s">
        <v>19</v>
      </c>
      <c r="K179" s="95" t="s">
        <v>19</v>
      </c>
      <c r="L179" s="26" t="s">
        <v>19</v>
      </c>
      <c r="M179" s="90" t="s">
        <v>19</v>
      </c>
      <c r="N179" s="95" t="s">
        <v>19</v>
      </c>
      <c r="O179" s="96"/>
      <c r="P179" s="26" t="s">
        <v>19</v>
      </c>
      <c r="Q179" s="26" t="s">
        <v>19</v>
      </c>
      <c r="R179" s="97"/>
    </row>
    <row r="180" spans="1:18" s="70" customFormat="1" ht="16.5" hidden="1" customHeight="1">
      <c r="A180" s="25">
        <v>0</v>
      </c>
      <c r="B180" s="25">
        <v>0</v>
      </c>
      <c r="C180" s="28" t="e">
        <v>#DIV/0!</v>
      </c>
      <c r="D180" s="95" t="e">
        <v>#DIV/0!</v>
      </c>
      <c r="E180" s="86" t="s">
        <v>19</v>
      </c>
      <c r="F180" s="87" t="s">
        <v>19</v>
      </c>
      <c r="G180" s="88" t="s">
        <v>19</v>
      </c>
      <c r="H180" s="96"/>
      <c r="I180" s="26" t="s">
        <v>19</v>
      </c>
      <c r="J180" s="89" t="s">
        <v>19</v>
      </c>
      <c r="K180" s="95" t="s">
        <v>19</v>
      </c>
      <c r="L180" s="26" t="s">
        <v>19</v>
      </c>
      <c r="M180" s="90" t="s">
        <v>19</v>
      </c>
      <c r="N180" s="95" t="s">
        <v>19</v>
      </c>
      <c r="O180" s="96"/>
      <c r="P180" s="26" t="s">
        <v>19</v>
      </c>
      <c r="Q180" s="26" t="s">
        <v>19</v>
      </c>
      <c r="R180" s="97"/>
    </row>
    <row r="181" spans="1:18" s="70" customFormat="1" ht="16.5" hidden="1" customHeight="1">
      <c r="A181" s="25">
        <v>0</v>
      </c>
      <c r="B181" s="25">
        <v>0</v>
      </c>
      <c r="C181" s="28" t="e">
        <v>#DIV/0!</v>
      </c>
      <c r="D181" s="95" t="e">
        <v>#DIV/0!</v>
      </c>
      <c r="E181" s="86" t="s">
        <v>19</v>
      </c>
      <c r="F181" s="87" t="s">
        <v>19</v>
      </c>
      <c r="G181" s="88" t="s">
        <v>19</v>
      </c>
      <c r="H181" s="96"/>
      <c r="I181" s="26" t="s">
        <v>19</v>
      </c>
      <c r="J181" s="89" t="s">
        <v>19</v>
      </c>
      <c r="K181" s="95" t="s">
        <v>19</v>
      </c>
      <c r="L181" s="26" t="s">
        <v>19</v>
      </c>
      <c r="M181" s="90" t="s">
        <v>19</v>
      </c>
      <c r="N181" s="95" t="s">
        <v>19</v>
      </c>
      <c r="O181" s="96"/>
      <c r="P181" s="26" t="s">
        <v>19</v>
      </c>
      <c r="Q181" s="26" t="s">
        <v>19</v>
      </c>
      <c r="R181" s="97"/>
    </row>
    <row r="182" spans="1:18" s="70" customFormat="1" ht="16.5" hidden="1" customHeight="1">
      <c r="A182" s="25">
        <v>0</v>
      </c>
      <c r="B182" s="25">
        <v>0</v>
      </c>
      <c r="C182" s="28" t="e">
        <v>#DIV/0!</v>
      </c>
      <c r="D182" s="95" t="e">
        <v>#DIV/0!</v>
      </c>
      <c r="E182" s="86" t="s">
        <v>19</v>
      </c>
      <c r="F182" s="87" t="s">
        <v>19</v>
      </c>
      <c r="G182" s="88" t="s">
        <v>19</v>
      </c>
      <c r="H182" s="96"/>
      <c r="I182" s="26" t="s">
        <v>19</v>
      </c>
      <c r="J182" s="89" t="s">
        <v>19</v>
      </c>
      <c r="K182" s="95" t="s">
        <v>19</v>
      </c>
      <c r="L182" s="26" t="s">
        <v>19</v>
      </c>
      <c r="M182" s="90" t="s">
        <v>19</v>
      </c>
      <c r="N182" s="95" t="s">
        <v>19</v>
      </c>
      <c r="O182" s="96"/>
      <c r="P182" s="26" t="s">
        <v>19</v>
      </c>
      <c r="Q182" s="26" t="s">
        <v>19</v>
      </c>
      <c r="R182" s="97"/>
    </row>
    <row r="183" spans="1:18" s="70" customFormat="1" ht="16.5" hidden="1" customHeight="1">
      <c r="A183" s="25">
        <v>0</v>
      </c>
      <c r="B183" s="25">
        <v>0</v>
      </c>
      <c r="C183" s="28" t="e">
        <v>#DIV/0!</v>
      </c>
      <c r="D183" s="95" t="e">
        <v>#DIV/0!</v>
      </c>
      <c r="E183" s="86" t="s">
        <v>19</v>
      </c>
      <c r="F183" s="87" t="s">
        <v>19</v>
      </c>
      <c r="G183" s="88" t="s">
        <v>19</v>
      </c>
      <c r="H183" s="96"/>
      <c r="I183" s="26" t="s">
        <v>19</v>
      </c>
      <c r="J183" s="89" t="s">
        <v>19</v>
      </c>
      <c r="K183" s="95" t="s">
        <v>19</v>
      </c>
      <c r="L183" s="26" t="s">
        <v>19</v>
      </c>
      <c r="M183" s="90" t="s">
        <v>19</v>
      </c>
      <c r="N183" s="95" t="s">
        <v>19</v>
      </c>
      <c r="O183" s="96"/>
      <c r="P183" s="26" t="s">
        <v>19</v>
      </c>
      <c r="Q183" s="26" t="s">
        <v>19</v>
      </c>
      <c r="R183" s="97"/>
    </row>
    <row r="184" spans="1:18" s="70" customFormat="1" ht="16.5" hidden="1" customHeight="1">
      <c r="A184" s="25">
        <v>0</v>
      </c>
      <c r="B184" s="25">
        <v>0</v>
      </c>
      <c r="C184" s="28" t="e">
        <v>#DIV/0!</v>
      </c>
      <c r="D184" s="95" t="e">
        <v>#DIV/0!</v>
      </c>
      <c r="E184" s="86" t="s">
        <v>19</v>
      </c>
      <c r="F184" s="87" t="s">
        <v>19</v>
      </c>
      <c r="G184" s="88" t="s">
        <v>19</v>
      </c>
      <c r="H184" s="96"/>
      <c r="I184" s="26" t="s">
        <v>19</v>
      </c>
      <c r="J184" s="89" t="s">
        <v>19</v>
      </c>
      <c r="K184" s="95" t="s">
        <v>19</v>
      </c>
      <c r="L184" s="26" t="s">
        <v>19</v>
      </c>
      <c r="M184" s="90" t="s">
        <v>19</v>
      </c>
      <c r="N184" s="95" t="s">
        <v>19</v>
      </c>
      <c r="O184" s="96"/>
      <c r="P184" s="26" t="s">
        <v>19</v>
      </c>
      <c r="Q184" s="26" t="s">
        <v>19</v>
      </c>
      <c r="R184" s="97"/>
    </row>
    <row r="185" spans="1:18" s="70" customFormat="1" ht="16.5" hidden="1" customHeight="1">
      <c r="A185" s="25">
        <v>0</v>
      </c>
      <c r="B185" s="25">
        <v>0</v>
      </c>
      <c r="C185" s="28" t="e">
        <v>#DIV/0!</v>
      </c>
      <c r="D185" s="95" t="e">
        <v>#DIV/0!</v>
      </c>
      <c r="E185" s="86" t="s">
        <v>19</v>
      </c>
      <c r="F185" s="87" t="s">
        <v>19</v>
      </c>
      <c r="G185" s="88" t="s">
        <v>19</v>
      </c>
      <c r="H185" s="96"/>
      <c r="I185" s="26" t="s">
        <v>19</v>
      </c>
      <c r="J185" s="89" t="s">
        <v>19</v>
      </c>
      <c r="K185" s="95" t="s">
        <v>19</v>
      </c>
      <c r="L185" s="26" t="s">
        <v>19</v>
      </c>
      <c r="M185" s="90" t="s">
        <v>19</v>
      </c>
      <c r="N185" s="95" t="s">
        <v>19</v>
      </c>
      <c r="O185" s="96"/>
      <c r="P185" s="26" t="s">
        <v>19</v>
      </c>
      <c r="Q185" s="26" t="s">
        <v>19</v>
      </c>
      <c r="R185" s="97"/>
    </row>
    <row r="186" spans="1:18" s="70" customFormat="1" ht="16.5" hidden="1" customHeight="1">
      <c r="A186" s="25">
        <v>0</v>
      </c>
      <c r="B186" s="25">
        <v>0</v>
      </c>
      <c r="C186" s="28" t="e">
        <v>#DIV/0!</v>
      </c>
      <c r="D186" s="95" t="e">
        <v>#DIV/0!</v>
      </c>
      <c r="E186" s="86" t="s">
        <v>19</v>
      </c>
      <c r="F186" s="87" t="s">
        <v>19</v>
      </c>
      <c r="G186" s="88" t="s">
        <v>19</v>
      </c>
      <c r="H186" s="96"/>
      <c r="I186" s="26" t="s">
        <v>19</v>
      </c>
      <c r="J186" s="89" t="s">
        <v>19</v>
      </c>
      <c r="K186" s="95" t="s">
        <v>19</v>
      </c>
      <c r="L186" s="26" t="s">
        <v>19</v>
      </c>
      <c r="M186" s="90" t="s">
        <v>19</v>
      </c>
      <c r="N186" s="95" t="s">
        <v>19</v>
      </c>
      <c r="O186" s="96"/>
      <c r="P186" s="26" t="s">
        <v>19</v>
      </c>
      <c r="Q186" s="26" t="s">
        <v>19</v>
      </c>
      <c r="R186" s="97"/>
    </row>
    <row r="187" spans="1:18" s="70" customFormat="1" ht="16.5" hidden="1" customHeight="1">
      <c r="A187" s="25">
        <v>0</v>
      </c>
      <c r="B187" s="25">
        <v>0</v>
      </c>
      <c r="C187" s="28" t="e">
        <v>#DIV/0!</v>
      </c>
      <c r="D187" s="95" t="e">
        <v>#DIV/0!</v>
      </c>
      <c r="E187" s="86" t="s">
        <v>19</v>
      </c>
      <c r="F187" s="87" t="s">
        <v>19</v>
      </c>
      <c r="G187" s="88" t="s">
        <v>19</v>
      </c>
      <c r="H187" s="96"/>
      <c r="I187" s="26" t="s">
        <v>19</v>
      </c>
      <c r="J187" s="89" t="s">
        <v>19</v>
      </c>
      <c r="K187" s="95" t="s">
        <v>19</v>
      </c>
      <c r="L187" s="26" t="s">
        <v>19</v>
      </c>
      <c r="M187" s="90" t="s">
        <v>19</v>
      </c>
      <c r="N187" s="95" t="s">
        <v>19</v>
      </c>
      <c r="O187" s="96"/>
      <c r="P187" s="26" t="s">
        <v>19</v>
      </c>
      <c r="Q187" s="26" t="s">
        <v>19</v>
      </c>
      <c r="R187" s="97"/>
    </row>
    <row r="188" spans="1:18" s="70" customFormat="1" ht="16.5" hidden="1" customHeight="1">
      <c r="A188" s="25">
        <v>0</v>
      </c>
      <c r="B188" s="25">
        <v>0</v>
      </c>
      <c r="C188" s="28" t="e">
        <v>#DIV/0!</v>
      </c>
      <c r="D188" s="95" t="e">
        <v>#DIV/0!</v>
      </c>
      <c r="E188" s="86" t="s">
        <v>19</v>
      </c>
      <c r="F188" s="87" t="s">
        <v>19</v>
      </c>
      <c r="G188" s="88" t="s">
        <v>19</v>
      </c>
      <c r="H188" s="96"/>
      <c r="I188" s="26" t="s">
        <v>19</v>
      </c>
      <c r="J188" s="89" t="s">
        <v>19</v>
      </c>
      <c r="K188" s="95" t="s">
        <v>19</v>
      </c>
      <c r="L188" s="26" t="s">
        <v>19</v>
      </c>
      <c r="M188" s="90" t="s">
        <v>19</v>
      </c>
      <c r="N188" s="95" t="s">
        <v>19</v>
      </c>
      <c r="O188" s="96"/>
      <c r="P188" s="26" t="s">
        <v>19</v>
      </c>
      <c r="Q188" s="26" t="s">
        <v>19</v>
      </c>
      <c r="R188" s="97"/>
    </row>
    <row r="189" spans="1:18" s="70" customFormat="1" ht="16.5" hidden="1" customHeight="1">
      <c r="A189" s="25">
        <v>0</v>
      </c>
      <c r="B189" s="25">
        <v>0</v>
      </c>
      <c r="C189" s="28" t="e">
        <v>#DIV/0!</v>
      </c>
      <c r="D189" s="95" t="e">
        <v>#DIV/0!</v>
      </c>
      <c r="E189" s="86" t="s">
        <v>19</v>
      </c>
      <c r="F189" s="87" t="s">
        <v>19</v>
      </c>
      <c r="G189" s="88" t="s">
        <v>19</v>
      </c>
      <c r="H189" s="96"/>
      <c r="I189" s="26" t="s">
        <v>19</v>
      </c>
      <c r="J189" s="89" t="s">
        <v>19</v>
      </c>
      <c r="K189" s="95" t="s">
        <v>19</v>
      </c>
      <c r="L189" s="26" t="s">
        <v>19</v>
      </c>
      <c r="M189" s="90" t="s">
        <v>19</v>
      </c>
      <c r="N189" s="95" t="s">
        <v>19</v>
      </c>
      <c r="O189" s="96"/>
      <c r="P189" s="26" t="s">
        <v>19</v>
      </c>
      <c r="Q189" s="26" t="s">
        <v>19</v>
      </c>
      <c r="R189" s="97"/>
    </row>
    <row r="190" spans="1:18" s="70" customFormat="1" ht="16.5" hidden="1" customHeight="1">
      <c r="A190" s="25">
        <v>0</v>
      </c>
      <c r="B190" s="25">
        <v>0</v>
      </c>
      <c r="C190" s="28" t="e">
        <v>#DIV/0!</v>
      </c>
      <c r="D190" s="95" t="e">
        <v>#DIV/0!</v>
      </c>
      <c r="E190" s="86" t="s">
        <v>19</v>
      </c>
      <c r="F190" s="87" t="s">
        <v>19</v>
      </c>
      <c r="G190" s="88" t="s">
        <v>19</v>
      </c>
      <c r="H190" s="96"/>
      <c r="I190" s="26" t="s">
        <v>19</v>
      </c>
      <c r="J190" s="89" t="s">
        <v>19</v>
      </c>
      <c r="K190" s="95" t="s">
        <v>19</v>
      </c>
      <c r="L190" s="26" t="s">
        <v>19</v>
      </c>
      <c r="M190" s="90" t="s">
        <v>19</v>
      </c>
      <c r="N190" s="95" t="s">
        <v>19</v>
      </c>
      <c r="O190" s="96"/>
      <c r="P190" s="26" t="s">
        <v>19</v>
      </c>
      <c r="Q190" s="26" t="s">
        <v>19</v>
      </c>
      <c r="R190" s="97"/>
    </row>
    <row r="191" spans="1:18" s="70" customFormat="1" ht="16.5" hidden="1" customHeight="1">
      <c r="A191" s="25">
        <v>0</v>
      </c>
      <c r="B191" s="25">
        <v>0</v>
      </c>
      <c r="C191" s="28" t="e">
        <v>#DIV/0!</v>
      </c>
      <c r="D191" s="95" t="e">
        <v>#DIV/0!</v>
      </c>
      <c r="E191" s="86" t="s">
        <v>19</v>
      </c>
      <c r="F191" s="87" t="s">
        <v>19</v>
      </c>
      <c r="G191" s="88" t="s">
        <v>19</v>
      </c>
      <c r="H191" s="96"/>
      <c r="I191" s="26" t="s">
        <v>19</v>
      </c>
      <c r="J191" s="89" t="s">
        <v>19</v>
      </c>
      <c r="K191" s="95" t="s">
        <v>19</v>
      </c>
      <c r="L191" s="26" t="s">
        <v>19</v>
      </c>
      <c r="M191" s="90" t="s">
        <v>19</v>
      </c>
      <c r="N191" s="95" t="s">
        <v>19</v>
      </c>
      <c r="O191" s="96"/>
      <c r="P191" s="26" t="s">
        <v>19</v>
      </c>
      <c r="Q191" s="26" t="s">
        <v>19</v>
      </c>
      <c r="R191" s="97"/>
    </row>
    <row r="192" spans="1:18" s="70" customFormat="1" ht="16.5" hidden="1" customHeight="1">
      <c r="A192" s="25">
        <v>0</v>
      </c>
      <c r="B192" s="25">
        <v>0</v>
      </c>
      <c r="C192" s="28" t="e">
        <v>#DIV/0!</v>
      </c>
      <c r="D192" s="95" t="e">
        <v>#DIV/0!</v>
      </c>
      <c r="E192" s="86" t="s">
        <v>19</v>
      </c>
      <c r="F192" s="87" t="s">
        <v>19</v>
      </c>
      <c r="G192" s="88" t="s">
        <v>19</v>
      </c>
      <c r="H192" s="96"/>
      <c r="I192" s="26" t="s">
        <v>19</v>
      </c>
      <c r="J192" s="89" t="s">
        <v>19</v>
      </c>
      <c r="K192" s="95" t="s">
        <v>19</v>
      </c>
      <c r="L192" s="26" t="s">
        <v>19</v>
      </c>
      <c r="M192" s="90" t="s">
        <v>19</v>
      </c>
      <c r="N192" s="95" t="s">
        <v>19</v>
      </c>
      <c r="O192" s="96"/>
      <c r="P192" s="26" t="s">
        <v>19</v>
      </c>
      <c r="Q192" s="26" t="s">
        <v>19</v>
      </c>
      <c r="R192" s="97"/>
    </row>
    <row r="193" spans="1:18" s="70" customFormat="1" ht="16.5" hidden="1" customHeight="1">
      <c r="A193" s="25">
        <v>0</v>
      </c>
      <c r="B193" s="25">
        <v>0</v>
      </c>
      <c r="C193" s="28" t="e">
        <v>#DIV/0!</v>
      </c>
      <c r="D193" s="95" t="e">
        <v>#DIV/0!</v>
      </c>
      <c r="E193" s="86" t="s">
        <v>19</v>
      </c>
      <c r="F193" s="87" t="s">
        <v>19</v>
      </c>
      <c r="G193" s="88" t="s">
        <v>19</v>
      </c>
      <c r="H193" s="96"/>
      <c r="I193" s="26" t="s">
        <v>19</v>
      </c>
      <c r="J193" s="89" t="s">
        <v>19</v>
      </c>
      <c r="K193" s="95" t="s">
        <v>19</v>
      </c>
      <c r="L193" s="26" t="s">
        <v>19</v>
      </c>
      <c r="M193" s="90" t="s">
        <v>19</v>
      </c>
      <c r="N193" s="95" t="s">
        <v>19</v>
      </c>
      <c r="O193" s="96"/>
      <c r="P193" s="26" t="s">
        <v>19</v>
      </c>
      <c r="Q193" s="26" t="s">
        <v>19</v>
      </c>
      <c r="R193" s="97"/>
    </row>
    <row r="194" spans="1:18" s="70" customFormat="1" ht="16.5" hidden="1" customHeight="1">
      <c r="A194" s="25">
        <v>0</v>
      </c>
      <c r="B194" s="25">
        <v>0</v>
      </c>
      <c r="C194" s="28" t="e">
        <v>#DIV/0!</v>
      </c>
      <c r="D194" s="95" t="e">
        <v>#DIV/0!</v>
      </c>
      <c r="E194" s="86" t="s">
        <v>19</v>
      </c>
      <c r="F194" s="87" t="s">
        <v>19</v>
      </c>
      <c r="G194" s="88" t="s">
        <v>19</v>
      </c>
      <c r="H194" s="96"/>
      <c r="I194" s="26" t="s">
        <v>19</v>
      </c>
      <c r="J194" s="89" t="s">
        <v>19</v>
      </c>
      <c r="K194" s="95" t="s">
        <v>19</v>
      </c>
      <c r="L194" s="26" t="s">
        <v>19</v>
      </c>
      <c r="M194" s="90" t="s">
        <v>19</v>
      </c>
      <c r="N194" s="95" t="s">
        <v>19</v>
      </c>
      <c r="O194" s="96"/>
      <c r="P194" s="26" t="s">
        <v>19</v>
      </c>
      <c r="Q194" s="26" t="s">
        <v>19</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36</v>
      </c>
      <c r="B196" s="226"/>
      <c r="C196" s="232" t="s">
        <v>52</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53</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&amp;R32.島根県（2018年版）</oddHeader>
    <oddFooter>&amp;C32-&amp;P</oddFooter>
    <evenHeader>&amp;L32.島根県（2018年版）</evenHeader>
    <evenFooter>&amp;C32-&amp;P</evenFooter>
    <firstFooter>&amp;C32-&amp;P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165</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54</v>
      </c>
      <c r="B3" s="10" t="s">
        <v>21</v>
      </c>
      <c r="C3" s="75" t="s">
        <v>55</v>
      </c>
      <c r="D3" s="10" t="s">
        <v>56</v>
      </c>
      <c r="E3" s="10" t="s">
        <v>57</v>
      </c>
      <c r="F3" s="10" t="s">
        <v>58</v>
      </c>
      <c r="G3" s="74"/>
      <c r="H3" s="75" t="s">
        <v>59</v>
      </c>
      <c r="I3" s="10" t="s">
        <v>56</v>
      </c>
      <c r="J3" s="10" t="s">
        <v>57</v>
      </c>
      <c r="K3" s="10" t="s">
        <v>58</v>
      </c>
      <c r="L3" s="74"/>
      <c r="M3" s="75" t="s">
        <v>60</v>
      </c>
      <c r="N3" s="10" t="s">
        <v>56</v>
      </c>
      <c r="O3" s="10" t="s">
        <v>57</v>
      </c>
      <c r="P3" s="10" t="s">
        <v>58</v>
      </c>
      <c r="Q3" s="74"/>
      <c r="R3" s="75" t="s">
        <v>61</v>
      </c>
      <c r="S3" s="10" t="s">
        <v>56</v>
      </c>
      <c r="T3" s="10" t="s">
        <v>57</v>
      </c>
      <c r="U3" s="10" t="s">
        <v>58</v>
      </c>
      <c r="V3" s="104"/>
    </row>
    <row r="4" spans="1:23" s="109" customFormat="1" ht="16.5" customHeight="1" thickTop="1">
      <c r="A4" s="19" t="s">
        <v>35</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146</v>
      </c>
      <c r="B5" s="25"/>
      <c r="C5" s="110">
        <v>6567</v>
      </c>
      <c r="D5" s="111">
        <v>6.6999880630637526E-3</v>
      </c>
      <c r="E5" s="112">
        <v>945.77390142175727</v>
      </c>
      <c r="F5" s="85">
        <v>52.929156668580298</v>
      </c>
      <c r="G5" s="96"/>
      <c r="H5" s="110">
        <v>588</v>
      </c>
      <c r="I5" s="111">
        <v>7.2766873746998983E-3</v>
      </c>
      <c r="J5" s="112">
        <v>84.683273037306719</v>
      </c>
      <c r="K5" s="85">
        <v>52.15608779828073</v>
      </c>
      <c r="L5" s="96"/>
      <c r="M5" s="110">
        <v>897</v>
      </c>
      <c r="N5" s="111">
        <v>1.2138845659381555E-2</v>
      </c>
      <c r="O5" s="112">
        <v>129.18519713344241</v>
      </c>
      <c r="P5" s="85">
        <v>56.381247918751512</v>
      </c>
      <c r="Q5" s="113"/>
      <c r="R5" s="110">
        <v>2149</v>
      </c>
      <c r="S5" s="111">
        <v>6.4284154509313572E-3</v>
      </c>
      <c r="T5" s="112">
        <v>309.4972002672996</v>
      </c>
      <c r="U5" s="85">
        <v>51.024466978509771</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147</v>
      </c>
      <c r="B7" s="25" t="s">
        <v>0</v>
      </c>
      <c r="C7" s="119">
        <v>2216</v>
      </c>
      <c r="D7" s="120">
        <v>0.33744479975635755</v>
      </c>
      <c r="E7" s="112">
        <v>1074.5284391213693</v>
      </c>
      <c r="F7" s="95">
        <v>55.089479406547063</v>
      </c>
      <c r="G7" s="96"/>
      <c r="H7" s="119">
        <v>205</v>
      </c>
      <c r="I7" s="120">
        <v>0.34863945578231292</v>
      </c>
      <c r="J7" s="112">
        <v>99.40357852882704</v>
      </c>
      <c r="K7" s="95">
        <v>53.659990930794926</v>
      </c>
      <c r="L7" s="96"/>
      <c r="M7" s="119">
        <v>172</v>
      </c>
      <c r="N7" s="120">
        <v>0.19175027870680045</v>
      </c>
      <c r="O7" s="112">
        <v>83.402026863210978</v>
      </c>
      <c r="P7" s="95">
        <v>52.268927649604848</v>
      </c>
      <c r="Q7" s="96"/>
      <c r="R7" s="119">
        <v>308</v>
      </c>
      <c r="S7" s="120">
        <v>0.14332247557003258</v>
      </c>
      <c r="T7" s="112">
        <v>149.34781554574988</v>
      </c>
      <c r="U7" s="95">
        <v>47.493655991221807</v>
      </c>
      <c r="V7" s="97"/>
      <c r="W7" s="70"/>
    </row>
    <row r="8" spans="1:23" s="109" customFormat="1" ht="16.5" customHeight="1">
      <c r="A8" s="25" t="s">
        <v>147</v>
      </c>
      <c r="B8" s="25" t="s">
        <v>1</v>
      </c>
      <c r="C8" s="119">
        <v>317</v>
      </c>
      <c r="D8" s="120">
        <v>4.8271661336987973E-2</v>
      </c>
      <c r="E8" s="112">
        <v>801.96316535114352</v>
      </c>
      <c r="F8" s="95">
        <v>50.516211784090828</v>
      </c>
      <c r="G8" s="96"/>
      <c r="H8" s="119">
        <v>48</v>
      </c>
      <c r="I8" s="120">
        <v>8.1632653061224483E-2</v>
      </c>
      <c r="J8" s="112">
        <v>121.43290831815422</v>
      </c>
      <c r="K8" s="95">
        <v>55.910622080837427</v>
      </c>
      <c r="L8" s="96"/>
      <c r="M8" s="119">
        <v>129</v>
      </c>
      <c r="N8" s="120">
        <v>0.14381270903010032</v>
      </c>
      <c r="O8" s="112">
        <v>326.35094110503945</v>
      </c>
      <c r="P8" s="95">
        <v>74.09100197313542</v>
      </c>
      <c r="Q8" s="96"/>
      <c r="R8" s="119">
        <v>196</v>
      </c>
      <c r="S8" s="120">
        <v>9.1205211726384364E-2</v>
      </c>
      <c r="T8" s="112">
        <v>495.85104229912974</v>
      </c>
      <c r="U8" s="95">
        <v>55.133007227436323</v>
      </c>
      <c r="V8" s="97"/>
      <c r="W8" s="70"/>
    </row>
    <row r="9" spans="1:23" s="109" customFormat="1" ht="16.5" customHeight="1">
      <c r="A9" s="25" t="s">
        <v>148</v>
      </c>
      <c r="B9" s="25" t="s">
        <v>2</v>
      </c>
      <c r="C9" s="119">
        <v>259</v>
      </c>
      <c r="D9" s="120">
        <v>3.9439622354195215E-2</v>
      </c>
      <c r="E9" s="112">
        <v>663.55810616929693</v>
      </c>
      <c r="F9" s="95">
        <v>48.193966667590516</v>
      </c>
      <c r="G9" s="96"/>
      <c r="H9" s="119">
        <v>30</v>
      </c>
      <c r="I9" s="120">
        <v>5.1020408163265307E-2</v>
      </c>
      <c r="J9" s="112">
        <v>76.860012297601969</v>
      </c>
      <c r="K9" s="95">
        <v>51.356822705603484</v>
      </c>
      <c r="L9" s="96"/>
      <c r="M9" s="119">
        <v>48</v>
      </c>
      <c r="N9" s="120">
        <v>5.3511705685618728E-2</v>
      </c>
      <c r="O9" s="112">
        <v>122.97601967616315</v>
      </c>
      <c r="P9" s="95">
        <v>55.82352930377607</v>
      </c>
      <c r="Q9" s="96"/>
      <c r="R9" s="119">
        <v>133</v>
      </c>
      <c r="S9" s="120">
        <v>6.1889250814332247E-2</v>
      </c>
      <c r="T9" s="112">
        <v>340.74605451936873</v>
      </c>
      <c r="U9" s="95">
        <v>51.713409980852248</v>
      </c>
      <c r="V9" s="97"/>
      <c r="W9" s="70"/>
    </row>
    <row r="10" spans="1:23" s="109" customFormat="1" ht="16.5" customHeight="1">
      <c r="A10" s="25" t="s">
        <v>148</v>
      </c>
      <c r="B10" s="25" t="s">
        <v>3</v>
      </c>
      <c r="C10" s="119">
        <v>90</v>
      </c>
      <c r="D10" s="120">
        <v>1.3704888076747372E-2</v>
      </c>
      <c r="E10" s="112">
        <v>688.96884329786417</v>
      </c>
      <c r="F10" s="95">
        <v>48.620323627027645</v>
      </c>
      <c r="G10" s="96"/>
      <c r="H10" s="119">
        <v>0</v>
      </c>
      <c r="I10" s="120">
        <v>0</v>
      </c>
      <c r="J10" s="112">
        <v>0</v>
      </c>
      <c r="K10" s="95">
        <v>43.504403248274343</v>
      </c>
      <c r="L10" s="96"/>
      <c r="M10" s="119">
        <v>25</v>
      </c>
      <c r="N10" s="120">
        <v>2.7870680044593088E-2</v>
      </c>
      <c r="O10" s="112">
        <v>191.38023424940673</v>
      </c>
      <c r="P10" s="95">
        <v>61.967709281358587</v>
      </c>
      <c r="Q10" s="96"/>
      <c r="R10" s="119">
        <v>50</v>
      </c>
      <c r="S10" s="120">
        <v>2.3266635644485806E-2</v>
      </c>
      <c r="T10" s="112">
        <v>382.76046849881345</v>
      </c>
      <c r="U10" s="95">
        <v>52.639701110605976</v>
      </c>
      <c r="V10" s="97"/>
      <c r="W10" s="70"/>
    </row>
    <row r="11" spans="1:23" s="109" customFormat="1" ht="16.5" customHeight="1">
      <c r="A11" s="25" t="s">
        <v>148</v>
      </c>
      <c r="B11" s="25" t="s">
        <v>4</v>
      </c>
      <c r="C11" s="119">
        <v>48</v>
      </c>
      <c r="D11" s="120">
        <v>7.3092736409319323E-3</v>
      </c>
      <c r="E11" s="112">
        <v>954.08467501490759</v>
      </c>
      <c r="F11" s="95">
        <v>53.068599933914086</v>
      </c>
      <c r="G11" s="96"/>
      <c r="H11" s="119">
        <v>0</v>
      </c>
      <c r="I11" s="120">
        <v>0</v>
      </c>
      <c r="J11" s="112">
        <v>0</v>
      </c>
      <c r="K11" s="95">
        <v>43.504403248274343</v>
      </c>
      <c r="L11" s="96"/>
      <c r="M11" s="119">
        <v>8</v>
      </c>
      <c r="N11" s="120">
        <v>8.918617614269788E-3</v>
      </c>
      <c r="O11" s="112">
        <v>159.01411250248461</v>
      </c>
      <c r="P11" s="95">
        <v>59.060530558087017</v>
      </c>
      <c r="Q11" s="96"/>
      <c r="R11" s="119">
        <v>0</v>
      </c>
      <c r="S11" s="120">
        <v>0</v>
      </c>
      <c r="T11" s="112">
        <v>0</v>
      </c>
      <c r="U11" s="95">
        <v>44.200987031092907</v>
      </c>
      <c r="V11" s="97"/>
      <c r="W11" s="70"/>
    </row>
    <row r="12" spans="1:23" s="109" customFormat="1" ht="16.5" customHeight="1">
      <c r="A12" s="25" t="s">
        <v>149</v>
      </c>
      <c r="B12" s="25" t="s">
        <v>5</v>
      </c>
      <c r="C12" s="119">
        <v>1750</v>
      </c>
      <c r="D12" s="120">
        <v>0.26648393482564336</v>
      </c>
      <c r="E12" s="112">
        <v>1017.8087450127372</v>
      </c>
      <c r="F12" s="95">
        <v>54.137801531245536</v>
      </c>
      <c r="G12" s="96"/>
      <c r="H12" s="119">
        <v>156</v>
      </c>
      <c r="I12" s="120">
        <v>0.26530612244897961</v>
      </c>
      <c r="J12" s="112">
        <v>90.730379555421138</v>
      </c>
      <c r="K12" s="95">
        <v>52.773891718211473</v>
      </c>
      <c r="L12" s="96"/>
      <c r="M12" s="119">
        <v>126</v>
      </c>
      <c r="N12" s="120">
        <v>0.14046822742474915</v>
      </c>
      <c r="O12" s="112">
        <v>73.28222964091708</v>
      </c>
      <c r="P12" s="95">
        <v>51.35995068293218</v>
      </c>
      <c r="Q12" s="96"/>
      <c r="R12" s="119">
        <v>611</v>
      </c>
      <c r="S12" s="120">
        <v>0.28431828757561656</v>
      </c>
      <c r="T12" s="112">
        <v>355.36065325873278</v>
      </c>
      <c r="U12" s="95">
        <v>52.035617811331711</v>
      </c>
      <c r="V12" s="97"/>
      <c r="W12" s="70"/>
    </row>
    <row r="13" spans="1:23" s="109" customFormat="1" ht="16.5" customHeight="1">
      <c r="A13" s="25" t="s">
        <v>150</v>
      </c>
      <c r="B13" s="25" t="s">
        <v>6</v>
      </c>
      <c r="C13" s="119">
        <v>352</v>
      </c>
      <c r="D13" s="120">
        <v>5.3601340033500838E-2</v>
      </c>
      <c r="E13" s="112">
        <v>1000.9668429733265</v>
      </c>
      <c r="F13" s="95">
        <v>53.855217751470462</v>
      </c>
      <c r="G13" s="96"/>
      <c r="H13" s="119">
        <v>55</v>
      </c>
      <c r="I13" s="120">
        <v>9.3537414965986401E-2</v>
      </c>
      <c r="J13" s="112">
        <v>156.40106921458226</v>
      </c>
      <c r="K13" s="95">
        <v>59.483151655083859</v>
      </c>
      <c r="L13" s="96"/>
      <c r="M13" s="119">
        <v>52</v>
      </c>
      <c r="N13" s="120">
        <v>5.7971014492753624E-2</v>
      </c>
      <c r="O13" s="112">
        <v>147.87010180287777</v>
      </c>
      <c r="P13" s="95">
        <v>58.059557038580046</v>
      </c>
      <c r="Q13" s="96"/>
      <c r="R13" s="119">
        <v>97</v>
      </c>
      <c r="S13" s="120">
        <v>4.5137273150302464E-2</v>
      </c>
      <c r="T13" s="112">
        <v>275.83461297844508</v>
      </c>
      <c r="U13" s="95">
        <v>50.282308441549532</v>
      </c>
      <c r="V13" s="97"/>
      <c r="W13" s="70"/>
    </row>
    <row r="14" spans="1:23" s="109" customFormat="1" ht="16.5" customHeight="1">
      <c r="A14" s="25" t="s">
        <v>150</v>
      </c>
      <c r="B14" s="25" t="s">
        <v>7</v>
      </c>
      <c r="C14" s="119">
        <v>0</v>
      </c>
      <c r="D14" s="120">
        <v>0</v>
      </c>
      <c r="E14" s="112">
        <v>0</v>
      </c>
      <c r="F14" s="95">
        <v>37.060381084268428</v>
      </c>
      <c r="G14" s="96"/>
      <c r="H14" s="119">
        <v>0</v>
      </c>
      <c r="I14" s="120">
        <v>0</v>
      </c>
      <c r="J14" s="112">
        <v>0</v>
      </c>
      <c r="K14" s="95">
        <v>43.504403248274343</v>
      </c>
      <c r="L14" s="96"/>
      <c r="M14" s="119">
        <v>55</v>
      </c>
      <c r="N14" s="120">
        <v>6.1315496098104792E-2</v>
      </c>
      <c r="O14" s="112">
        <v>1597.9081929110982</v>
      </c>
      <c r="P14" s="95">
        <v>188.30438276608697</v>
      </c>
      <c r="Q14" s="96"/>
      <c r="R14" s="119">
        <v>81</v>
      </c>
      <c r="S14" s="120">
        <v>3.7691949744067005E-2</v>
      </c>
      <c r="T14" s="112">
        <v>2353.2829750145265</v>
      </c>
      <c r="U14" s="95">
        <v>96.083780079756565</v>
      </c>
      <c r="V14" s="97"/>
      <c r="W14" s="70"/>
    </row>
    <row r="15" spans="1:23" s="109" customFormat="1" ht="16.5" customHeight="1">
      <c r="A15" s="25" t="s">
        <v>150</v>
      </c>
      <c r="B15" s="25" t="s">
        <v>8</v>
      </c>
      <c r="C15" s="119">
        <v>0</v>
      </c>
      <c r="D15" s="120">
        <v>0</v>
      </c>
      <c r="E15" s="112">
        <v>0</v>
      </c>
      <c r="F15" s="95">
        <v>37.060381084268428</v>
      </c>
      <c r="G15" s="96"/>
      <c r="H15" s="119">
        <v>0</v>
      </c>
      <c r="I15" s="120">
        <v>0</v>
      </c>
      <c r="J15" s="112">
        <v>0</v>
      </c>
      <c r="K15" s="95">
        <v>43.504403248274343</v>
      </c>
      <c r="L15" s="96"/>
      <c r="M15" s="119">
        <v>0</v>
      </c>
      <c r="N15" s="120">
        <v>0</v>
      </c>
      <c r="O15" s="112">
        <v>0</v>
      </c>
      <c r="P15" s="95">
        <v>44.777619303478751</v>
      </c>
      <c r="Q15" s="96"/>
      <c r="R15" s="119">
        <v>0</v>
      </c>
      <c r="S15" s="120">
        <v>0</v>
      </c>
      <c r="T15" s="112">
        <v>0</v>
      </c>
      <c r="U15" s="95">
        <v>44.200987031092907</v>
      </c>
      <c r="V15" s="97"/>
      <c r="W15" s="70"/>
    </row>
    <row r="16" spans="1:23" s="109" customFormat="1" ht="16.5" customHeight="1">
      <c r="A16" s="25" t="s">
        <v>150</v>
      </c>
      <c r="B16" s="25" t="s">
        <v>9</v>
      </c>
      <c r="C16" s="119">
        <v>98</v>
      </c>
      <c r="D16" s="120">
        <v>1.4923100350236029E-2</v>
      </c>
      <c r="E16" s="112">
        <v>882.80335104945505</v>
      </c>
      <c r="F16" s="95">
        <v>51.872598086474682</v>
      </c>
      <c r="G16" s="96"/>
      <c r="H16" s="119">
        <v>0</v>
      </c>
      <c r="I16" s="120">
        <v>0</v>
      </c>
      <c r="J16" s="112">
        <v>0</v>
      </c>
      <c r="K16" s="95">
        <v>43.504403248274343</v>
      </c>
      <c r="L16" s="96"/>
      <c r="M16" s="119">
        <v>41</v>
      </c>
      <c r="N16" s="120">
        <v>4.5707915273132664E-2</v>
      </c>
      <c r="O16" s="112">
        <v>369.33609584722097</v>
      </c>
      <c r="P16" s="95">
        <v>77.951999848016413</v>
      </c>
      <c r="Q16" s="96"/>
      <c r="R16" s="119">
        <v>0</v>
      </c>
      <c r="S16" s="120">
        <v>0</v>
      </c>
      <c r="T16" s="112">
        <v>0</v>
      </c>
      <c r="U16" s="95">
        <v>44.200987031092907</v>
      </c>
      <c r="V16" s="97"/>
      <c r="W16" s="70"/>
    </row>
    <row r="17" spans="1:23" s="109" customFormat="1" ht="16.5" customHeight="1">
      <c r="A17" s="25" t="s">
        <v>151</v>
      </c>
      <c r="B17" s="25" t="s">
        <v>10</v>
      </c>
      <c r="C17" s="119">
        <v>484</v>
      </c>
      <c r="D17" s="120">
        <v>7.3701842546063656E-2</v>
      </c>
      <c r="E17" s="112">
        <v>832.9747870234919</v>
      </c>
      <c r="F17" s="95">
        <v>51.036543825484962</v>
      </c>
      <c r="G17" s="96"/>
      <c r="H17" s="119">
        <v>50</v>
      </c>
      <c r="I17" s="120">
        <v>8.5034013605442174E-2</v>
      </c>
      <c r="J17" s="112">
        <v>86.051114361930985</v>
      </c>
      <c r="K17" s="95">
        <v>52.295833597311173</v>
      </c>
      <c r="L17" s="96"/>
      <c r="M17" s="119">
        <v>60</v>
      </c>
      <c r="N17" s="120">
        <v>6.6889632107023408E-2</v>
      </c>
      <c r="O17" s="112">
        <v>103.26133723431718</v>
      </c>
      <c r="P17" s="95">
        <v>54.052723836901109</v>
      </c>
      <c r="Q17" s="96"/>
      <c r="R17" s="119">
        <v>178</v>
      </c>
      <c r="S17" s="120">
        <v>8.2829222894369475E-2</v>
      </c>
      <c r="T17" s="112">
        <v>306.34196712847432</v>
      </c>
      <c r="U17" s="95">
        <v>50.954903602706672</v>
      </c>
      <c r="V17" s="97"/>
      <c r="W17" s="70"/>
    </row>
    <row r="18" spans="1:23" s="109" customFormat="1" ht="16.5" customHeight="1">
      <c r="A18" s="25" t="s">
        <v>151</v>
      </c>
      <c r="B18" s="25" t="s">
        <v>11</v>
      </c>
      <c r="C18" s="119">
        <v>247</v>
      </c>
      <c r="D18" s="120">
        <v>3.7612303943962234E-2</v>
      </c>
      <c r="E18" s="112">
        <v>1009.4817721105117</v>
      </c>
      <c r="F18" s="95">
        <v>53.998086463951523</v>
      </c>
      <c r="G18" s="96"/>
      <c r="H18" s="119">
        <v>0</v>
      </c>
      <c r="I18" s="120">
        <v>0</v>
      </c>
      <c r="J18" s="112">
        <v>0</v>
      </c>
      <c r="K18" s="95">
        <v>43.504403248274343</v>
      </c>
      <c r="L18" s="96"/>
      <c r="M18" s="119">
        <v>60</v>
      </c>
      <c r="N18" s="120">
        <v>6.6889632107023408E-2</v>
      </c>
      <c r="O18" s="112">
        <v>245.21824423737127</v>
      </c>
      <c r="P18" s="95">
        <v>66.803528610103996</v>
      </c>
      <c r="Q18" s="96"/>
      <c r="R18" s="119">
        <v>219</v>
      </c>
      <c r="S18" s="120">
        <v>0.10190786412284783</v>
      </c>
      <c r="T18" s="112">
        <v>895.04659146640506</v>
      </c>
      <c r="U18" s="95">
        <v>63.934065274127683</v>
      </c>
      <c r="V18" s="97"/>
      <c r="W18" s="70"/>
    </row>
    <row r="19" spans="1:23" s="109" customFormat="1" ht="16.5" customHeight="1">
      <c r="A19" s="25" t="s">
        <v>152</v>
      </c>
      <c r="B19" s="25" t="s">
        <v>12</v>
      </c>
      <c r="C19" s="119">
        <v>495</v>
      </c>
      <c r="D19" s="120">
        <v>7.5376884422110546E-2</v>
      </c>
      <c r="E19" s="112">
        <v>1037.344398340249</v>
      </c>
      <c r="F19" s="95">
        <v>54.465582725124086</v>
      </c>
      <c r="G19" s="96"/>
      <c r="H19" s="119">
        <v>44</v>
      </c>
      <c r="I19" s="120">
        <v>7.4829931972789115E-2</v>
      </c>
      <c r="J19" s="112">
        <v>92.208390963577685</v>
      </c>
      <c r="K19" s="95">
        <v>52.92489306719154</v>
      </c>
      <c r="L19" s="96"/>
      <c r="M19" s="119">
        <v>60</v>
      </c>
      <c r="N19" s="120">
        <v>6.6889632107023408E-2</v>
      </c>
      <c r="O19" s="112">
        <v>125.7387149503332</v>
      </c>
      <c r="P19" s="95">
        <v>56.071679174271878</v>
      </c>
      <c r="Q19" s="96"/>
      <c r="R19" s="119">
        <v>143</v>
      </c>
      <c r="S19" s="120">
        <v>6.6542577943229403E-2</v>
      </c>
      <c r="T19" s="112">
        <v>299.67727063162749</v>
      </c>
      <c r="U19" s="95">
        <v>50.807967142982392</v>
      </c>
      <c r="V19" s="97"/>
      <c r="W19" s="70"/>
    </row>
    <row r="20" spans="1:23" s="109" customFormat="1" ht="16.5" customHeight="1">
      <c r="A20" s="25" t="s">
        <v>152</v>
      </c>
      <c r="B20" s="25" t="s">
        <v>13</v>
      </c>
      <c r="C20" s="119">
        <v>50</v>
      </c>
      <c r="D20" s="120">
        <v>7.6138267093040961E-3</v>
      </c>
      <c r="E20" s="112">
        <v>653.33856004181371</v>
      </c>
      <c r="F20" s="95">
        <v>48.02249684396061</v>
      </c>
      <c r="G20" s="96"/>
      <c r="H20" s="119">
        <v>0</v>
      </c>
      <c r="I20" s="120">
        <v>0</v>
      </c>
      <c r="J20" s="112">
        <v>0</v>
      </c>
      <c r="K20" s="95">
        <v>43.504403248274343</v>
      </c>
      <c r="L20" s="96"/>
      <c r="M20" s="119">
        <v>27</v>
      </c>
      <c r="N20" s="120">
        <v>3.0100334448160536E-2</v>
      </c>
      <c r="O20" s="112">
        <v>352.80282242257937</v>
      </c>
      <c r="P20" s="95">
        <v>76.466953814327809</v>
      </c>
      <c r="Q20" s="96"/>
      <c r="R20" s="119">
        <v>49</v>
      </c>
      <c r="S20" s="120">
        <v>2.2801302931596091E-2</v>
      </c>
      <c r="T20" s="112">
        <v>640.27178884097736</v>
      </c>
      <c r="U20" s="95">
        <v>58.317049174078093</v>
      </c>
      <c r="V20" s="97"/>
      <c r="W20" s="70"/>
    </row>
    <row r="21" spans="1:23" s="109" customFormat="1" ht="16.5" customHeight="1">
      <c r="A21" s="25" t="s">
        <v>152</v>
      </c>
      <c r="B21" s="25" t="s">
        <v>14</v>
      </c>
      <c r="C21" s="119">
        <v>50</v>
      </c>
      <c r="D21" s="120">
        <v>7.6138267093040961E-3</v>
      </c>
      <c r="E21" s="112">
        <v>784.43677439598366</v>
      </c>
      <c r="F21" s="95">
        <v>50.2221432287498</v>
      </c>
      <c r="G21" s="96"/>
      <c r="H21" s="119">
        <v>0</v>
      </c>
      <c r="I21" s="120">
        <v>0</v>
      </c>
      <c r="J21" s="112">
        <v>0</v>
      </c>
      <c r="K21" s="95">
        <v>43.504403248274343</v>
      </c>
      <c r="L21" s="96"/>
      <c r="M21" s="119">
        <v>8</v>
      </c>
      <c r="N21" s="120">
        <v>8.918617614269788E-3</v>
      </c>
      <c r="O21" s="112">
        <v>125.50988390335739</v>
      </c>
      <c r="P21" s="95">
        <v>56.051125190195755</v>
      </c>
      <c r="Q21" s="96"/>
      <c r="R21" s="119">
        <v>60</v>
      </c>
      <c r="S21" s="120">
        <v>2.7919962773382968E-2</v>
      </c>
      <c r="T21" s="112">
        <v>941.32412927518044</v>
      </c>
      <c r="U21" s="95">
        <v>64.954345428459561</v>
      </c>
      <c r="V21" s="97"/>
      <c r="W21" s="70"/>
    </row>
    <row r="22" spans="1:23" s="109" customFormat="1" ht="16.5" customHeight="1">
      <c r="A22" s="25" t="s">
        <v>39</v>
      </c>
      <c r="B22" s="25" t="s">
        <v>15</v>
      </c>
      <c r="C22" s="119">
        <v>0</v>
      </c>
      <c r="D22" s="120">
        <v>0</v>
      </c>
      <c r="E22" s="112">
        <v>0</v>
      </c>
      <c r="F22" s="95">
        <v>37.060381084268428</v>
      </c>
      <c r="G22" s="96"/>
      <c r="H22" s="119">
        <v>0</v>
      </c>
      <c r="I22" s="120">
        <v>0</v>
      </c>
      <c r="J22" s="112">
        <v>0</v>
      </c>
      <c r="K22" s="95">
        <v>43.504403248274343</v>
      </c>
      <c r="L22" s="96"/>
      <c r="M22" s="119">
        <v>0</v>
      </c>
      <c r="N22" s="120">
        <v>0</v>
      </c>
      <c r="O22" s="112">
        <v>0</v>
      </c>
      <c r="P22" s="95">
        <v>44.777619303478751</v>
      </c>
      <c r="Q22" s="96"/>
      <c r="R22" s="119">
        <v>0</v>
      </c>
      <c r="S22" s="120">
        <v>0</v>
      </c>
      <c r="T22" s="112">
        <v>0</v>
      </c>
      <c r="U22" s="95">
        <v>44.200987031092907</v>
      </c>
      <c r="V22" s="97"/>
      <c r="W22" s="70"/>
    </row>
    <row r="23" spans="1:23" s="109" customFormat="1" ht="16.5" customHeight="1">
      <c r="A23" s="25" t="s">
        <v>39</v>
      </c>
      <c r="B23" s="25" t="s">
        <v>16</v>
      </c>
      <c r="C23" s="119">
        <v>20</v>
      </c>
      <c r="D23" s="120">
        <v>3.0455306837216386E-3</v>
      </c>
      <c r="E23" s="112">
        <v>660.72018500165177</v>
      </c>
      <c r="F23" s="95">
        <v>48.146350282672692</v>
      </c>
      <c r="G23" s="96"/>
      <c r="H23" s="119">
        <v>0</v>
      </c>
      <c r="I23" s="120">
        <v>0</v>
      </c>
      <c r="J23" s="112">
        <v>0</v>
      </c>
      <c r="K23" s="95">
        <v>43.504403248274343</v>
      </c>
      <c r="L23" s="96"/>
      <c r="M23" s="119">
        <v>0</v>
      </c>
      <c r="N23" s="120">
        <v>0</v>
      </c>
      <c r="O23" s="112">
        <v>0</v>
      </c>
      <c r="P23" s="95">
        <v>44.777619303478751</v>
      </c>
      <c r="Q23" s="96"/>
      <c r="R23" s="119">
        <v>24</v>
      </c>
      <c r="S23" s="120">
        <v>1.1167985109353188E-2</v>
      </c>
      <c r="T23" s="112">
        <v>792.86422200198217</v>
      </c>
      <c r="U23" s="95">
        <v>61.681252168167902</v>
      </c>
      <c r="V23" s="97"/>
      <c r="W23" s="70"/>
    </row>
    <row r="24" spans="1:23" s="109" customFormat="1" ht="16.5" customHeight="1">
      <c r="A24" s="25" t="s">
        <v>39</v>
      </c>
      <c r="B24" s="25" t="s">
        <v>17</v>
      </c>
      <c r="C24" s="119">
        <v>0</v>
      </c>
      <c r="D24" s="120">
        <v>0</v>
      </c>
      <c r="E24" s="112">
        <v>0</v>
      </c>
      <c r="F24" s="95">
        <v>37.060381084268428</v>
      </c>
      <c r="G24" s="96"/>
      <c r="H24" s="119">
        <v>0</v>
      </c>
      <c r="I24" s="120">
        <v>0</v>
      </c>
      <c r="J24" s="112">
        <v>0</v>
      </c>
      <c r="K24" s="95">
        <v>43.504403248274343</v>
      </c>
      <c r="L24" s="96"/>
      <c r="M24" s="119">
        <v>0</v>
      </c>
      <c r="N24" s="120">
        <v>0</v>
      </c>
      <c r="O24" s="112">
        <v>0</v>
      </c>
      <c r="P24" s="95">
        <v>44.777619303478751</v>
      </c>
      <c r="Q24" s="96"/>
      <c r="R24" s="119">
        <v>0</v>
      </c>
      <c r="S24" s="120">
        <v>0</v>
      </c>
      <c r="T24" s="112">
        <v>0</v>
      </c>
      <c r="U24" s="95">
        <v>44.200987031092907</v>
      </c>
      <c r="V24" s="97"/>
      <c r="W24" s="70"/>
    </row>
    <row r="25" spans="1:23" s="109" customFormat="1" ht="16.5" customHeight="1">
      <c r="A25" s="25" t="s">
        <v>39</v>
      </c>
      <c r="B25" s="25" t="s">
        <v>18</v>
      </c>
      <c r="C25" s="119">
        <v>91</v>
      </c>
      <c r="D25" s="120">
        <v>1.3857164610933455E-2</v>
      </c>
      <c r="E25" s="112">
        <v>622.94633077765604</v>
      </c>
      <c r="F25" s="95">
        <v>47.512557348934514</v>
      </c>
      <c r="G25" s="96"/>
      <c r="H25" s="119">
        <v>0</v>
      </c>
      <c r="I25" s="120">
        <v>0</v>
      </c>
      <c r="J25" s="112">
        <v>0</v>
      </c>
      <c r="K25" s="95">
        <v>43.504403248274343</v>
      </c>
      <c r="L25" s="96"/>
      <c r="M25" s="119">
        <v>26</v>
      </c>
      <c r="N25" s="120">
        <v>2.8985507246376812E-2</v>
      </c>
      <c r="O25" s="112">
        <v>177.98466593647316</v>
      </c>
      <c r="P25" s="95">
        <v>60.764497123596911</v>
      </c>
      <c r="Q25" s="96"/>
      <c r="R25" s="119">
        <v>0</v>
      </c>
      <c r="S25" s="120">
        <v>0</v>
      </c>
      <c r="T25" s="112">
        <v>0</v>
      </c>
      <c r="U25" s="95">
        <v>44.200987031092907</v>
      </c>
      <c r="V25" s="97"/>
      <c r="W25" s="70"/>
    </row>
    <row r="26" spans="1:23" s="109" customFormat="1" ht="16.5" hidden="1" customHeight="1">
      <c r="A26" s="25">
        <v>0</v>
      </c>
      <c r="B26" s="25">
        <v>0</v>
      </c>
      <c r="C26" s="119">
        <v>0</v>
      </c>
      <c r="D26" s="120">
        <v>0</v>
      </c>
      <c r="E26" s="112" t="e">
        <v>#DIV/0!</v>
      </c>
      <c r="F26" s="95" t="e">
        <v>#DIV/0!</v>
      </c>
      <c r="G26" s="96"/>
      <c r="H26" s="119">
        <v>0</v>
      </c>
      <c r="I26" s="120">
        <v>0</v>
      </c>
      <c r="J26" s="112" t="e">
        <v>#DIV/0!</v>
      </c>
      <c r="K26" s="95" t="e">
        <v>#DIV/0!</v>
      </c>
      <c r="L26" s="96"/>
      <c r="M26" s="119" t="s">
        <v>19</v>
      </c>
      <c r="N26" s="120" t="s">
        <v>19</v>
      </c>
      <c r="O26" s="112" t="s">
        <v>19</v>
      </c>
      <c r="P26" s="95" t="s">
        <v>19</v>
      </c>
      <c r="Q26" s="96"/>
      <c r="R26" s="119">
        <v>0</v>
      </c>
      <c r="S26" s="120">
        <v>0</v>
      </c>
      <c r="T26" s="112" t="e">
        <v>#DIV/0!</v>
      </c>
      <c r="U26" s="95" t="e">
        <v>#DIV/0!</v>
      </c>
      <c r="V26" s="97"/>
      <c r="W26" s="70"/>
    </row>
    <row r="27" spans="1:23" s="109" customFormat="1" ht="16.5" hidden="1" customHeight="1">
      <c r="A27" s="25">
        <v>0</v>
      </c>
      <c r="B27" s="25">
        <v>0</v>
      </c>
      <c r="C27" s="119">
        <v>0</v>
      </c>
      <c r="D27" s="120">
        <v>0</v>
      </c>
      <c r="E27" s="112" t="e">
        <v>#DIV/0!</v>
      </c>
      <c r="F27" s="95" t="e">
        <v>#DIV/0!</v>
      </c>
      <c r="G27" s="96"/>
      <c r="H27" s="119">
        <v>0</v>
      </c>
      <c r="I27" s="120">
        <v>0</v>
      </c>
      <c r="J27" s="112" t="e">
        <v>#DIV/0!</v>
      </c>
      <c r="K27" s="95" t="e">
        <v>#DIV/0!</v>
      </c>
      <c r="L27" s="96"/>
      <c r="M27" s="119" t="s">
        <v>19</v>
      </c>
      <c r="N27" s="120" t="s">
        <v>19</v>
      </c>
      <c r="O27" s="112" t="s">
        <v>19</v>
      </c>
      <c r="P27" s="95" t="s">
        <v>19</v>
      </c>
      <c r="Q27" s="96"/>
      <c r="R27" s="119">
        <v>0</v>
      </c>
      <c r="S27" s="120">
        <v>0</v>
      </c>
      <c r="T27" s="112" t="e">
        <v>#DIV/0!</v>
      </c>
      <c r="U27" s="95" t="e">
        <v>#DIV/0!</v>
      </c>
      <c r="V27" s="97"/>
      <c r="W27" s="70"/>
    </row>
    <row r="28" spans="1:23" s="109" customFormat="1" ht="16.5" hidden="1" customHeight="1">
      <c r="A28" s="25">
        <v>0</v>
      </c>
      <c r="B28" s="25">
        <v>0</v>
      </c>
      <c r="C28" s="119">
        <v>0</v>
      </c>
      <c r="D28" s="120">
        <v>0</v>
      </c>
      <c r="E28" s="112" t="e">
        <v>#DIV/0!</v>
      </c>
      <c r="F28" s="95" t="e">
        <v>#DIV/0!</v>
      </c>
      <c r="G28" s="96"/>
      <c r="H28" s="119">
        <v>0</v>
      </c>
      <c r="I28" s="120">
        <v>0</v>
      </c>
      <c r="J28" s="112" t="e">
        <v>#DIV/0!</v>
      </c>
      <c r="K28" s="95" t="e">
        <v>#DIV/0!</v>
      </c>
      <c r="L28" s="96"/>
      <c r="M28" s="119" t="s">
        <v>19</v>
      </c>
      <c r="N28" s="120" t="s">
        <v>19</v>
      </c>
      <c r="O28" s="112" t="s">
        <v>19</v>
      </c>
      <c r="P28" s="95" t="s">
        <v>19</v>
      </c>
      <c r="Q28" s="96"/>
      <c r="R28" s="119">
        <v>0</v>
      </c>
      <c r="S28" s="120">
        <v>0</v>
      </c>
      <c r="T28" s="112" t="e">
        <v>#DIV/0!</v>
      </c>
      <c r="U28" s="95" t="e">
        <v>#DIV/0!</v>
      </c>
      <c r="V28" s="97"/>
      <c r="W28" s="70"/>
    </row>
    <row r="29" spans="1:23" s="109" customFormat="1" ht="16.5" hidden="1" customHeight="1">
      <c r="A29" s="25">
        <v>0</v>
      </c>
      <c r="B29" s="25">
        <v>0</v>
      </c>
      <c r="C29" s="119">
        <v>0</v>
      </c>
      <c r="D29" s="120">
        <v>0</v>
      </c>
      <c r="E29" s="112" t="e">
        <v>#DIV/0!</v>
      </c>
      <c r="F29" s="95" t="e">
        <v>#DIV/0!</v>
      </c>
      <c r="G29" s="96"/>
      <c r="H29" s="119">
        <v>0</v>
      </c>
      <c r="I29" s="120">
        <v>0</v>
      </c>
      <c r="J29" s="112" t="e">
        <v>#DIV/0!</v>
      </c>
      <c r="K29" s="95" t="e">
        <v>#DIV/0!</v>
      </c>
      <c r="L29" s="96"/>
      <c r="M29" s="119" t="s">
        <v>19</v>
      </c>
      <c r="N29" s="120" t="s">
        <v>19</v>
      </c>
      <c r="O29" s="112" t="s">
        <v>19</v>
      </c>
      <c r="P29" s="95" t="s">
        <v>19</v>
      </c>
      <c r="Q29" s="96"/>
      <c r="R29" s="119">
        <v>0</v>
      </c>
      <c r="S29" s="120">
        <v>0</v>
      </c>
      <c r="T29" s="112" t="e">
        <v>#DIV/0!</v>
      </c>
      <c r="U29" s="95" t="e">
        <v>#DIV/0!</v>
      </c>
      <c r="V29" s="97"/>
      <c r="W29" s="70"/>
    </row>
    <row r="30" spans="1:23" s="109" customFormat="1" ht="16.5" hidden="1" customHeight="1">
      <c r="A30" s="25">
        <v>0</v>
      </c>
      <c r="B30" s="25">
        <v>0</v>
      </c>
      <c r="C30" s="119">
        <v>0</v>
      </c>
      <c r="D30" s="120">
        <v>0</v>
      </c>
      <c r="E30" s="112" t="e">
        <v>#DIV/0!</v>
      </c>
      <c r="F30" s="95" t="e">
        <v>#DIV/0!</v>
      </c>
      <c r="G30" s="96"/>
      <c r="H30" s="119">
        <v>0</v>
      </c>
      <c r="I30" s="120">
        <v>0</v>
      </c>
      <c r="J30" s="112" t="e">
        <v>#DIV/0!</v>
      </c>
      <c r="K30" s="95" t="e">
        <v>#DIV/0!</v>
      </c>
      <c r="L30" s="96"/>
      <c r="M30" s="119" t="s">
        <v>19</v>
      </c>
      <c r="N30" s="120" t="s">
        <v>19</v>
      </c>
      <c r="O30" s="112" t="s">
        <v>19</v>
      </c>
      <c r="P30" s="95" t="s">
        <v>19</v>
      </c>
      <c r="Q30" s="96"/>
      <c r="R30" s="119">
        <v>0</v>
      </c>
      <c r="S30" s="120">
        <v>0</v>
      </c>
      <c r="T30" s="112" t="e">
        <v>#DIV/0!</v>
      </c>
      <c r="U30" s="95" t="e">
        <v>#DIV/0!</v>
      </c>
      <c r="V30" s="97"/>
      <c r="W30" s="70"/>
    </row>
    <row r="31" spans="1:23" s="109" customFormat="1" ht="16.5" hidden="1" customHeight="1">
      <c r="A31" s="25">
        <v>0</v>
      </c>
      <c r="B31" s="25">
        <v>0</v>
      </c>
      <c r="C31" s="119">
        <v>0</v>
      </c>
      <c r="D31" s="120">
        <v>0</v>
      </c>
      <c r="E31" s="112" t="e">
        <v>#DIV/0!</v>
      </c>
      <c r="F31" s="95" t="e">
        <v>#DIV/0!</v>
      </c>
      <c r="G31" s="96"/>
      <c r="H31" s="119">
        <v>0</v>
      </c>
      <c r="I31" s="120">
        <v>0</v>
      </c>
      <c r="J31" s="112" t="e">
        <v>#DIV/0!</v>
      </c>
      <c r="K31" s="95" t="e">
        <v>#DIV/0!</v>
      </c>
      <c r="L31" s="96"/>
      <c r="M31" s="119" t="s">
        <v>19</v>
      </c>
      <c r="N31" s="120" t="s">
        <v>19</v>
      </c>
      <c r="O31" s="112" t="s">
        <v>19</v>
      </c>
      <c r="P31" s="95" t="s">
        <v>19</v>
      </c>
      <c r="Q31" s="96"/>
      <c r="R31" s="119">
        <v>0</v>
      </c>
      <c r="S31" s="120">
        <v>0</v>
      </c>
      <c r="T31" s="112" t="e">
        <v>#DIV/0!</v>
      </c>
      <c r="U31" s="95" t="e">
        <v>#DIV/0!</v>
      </c>
      <c r="V31" s="97"/>
      <c r="W31" s="70"/>
    </row>
    <row r="32" spans="1:23" s="109" customFormat="1" ht="16.5" hidden="1" customHeight="1">
      <c r="A32" s="25">
        <v>0</v>
      </c>
      <c r="B32" s="25">
        <v>0</v>
      </c>
      <c r="C32" s="119">
        <v>0</v>
      </c>
      <c r="D32" s="120">
        <v>0</v>
      </c>
      <c r="E32" s="112" t="e">
        <v>#DIV/0!</v>
      </c>
      <c r="F32" s="95" t="e">
        <v>#DIV/0!</v>
      </c>
      <c r="G32" s="96"/>
      <c r="H32" s="119">
        <v>0</v>
      </c>
      <c r="I32" s="120">
        <v>0</v>
      </c>
      <c r="J32" s="112" t="e">
        <v>#DIV/0!</v>
      </c>
      <c r="K32" s="95" t="e">
        <v>#DIV/0!</v>
      </c>
      <c r="L32" s="96"/>
      <c r="M32" s="119" t="s">
        <v>19</v>
      </c>
      <c r="N32" s="120" t="s">
        <v>19</v>
      </c>
      <c r="O32" s="112" t="s">
        <v>19</v>
      </c>
      <c r="P32" s="95" t="s">
        <v>19</v>
      </c>
      <c r="Q32" s="96"/>
      <c r="R32" s="119">
        <v>0</v>
      </c>
      <c r="S32" s="120">
        <v>0</v>
      </c>
      <c r="T32" s="112" t="e">
        <v>#DIV/0!</v>
      </c>
      <c r="U32" s="95" t="e">
        <v>#DIV/0!</v>
      </c>
      <c r="V32" s="97"/>
      <c r="W32" s="70"/>
    </row>
    <row r="33" spans="1:23" s="109" customFormat="1" ht="16.5" hidden="1" customHeight="1">
      <c r="A33" s="25">
        <v>0</v>
      </c>
      <c r="B33" s="25">
        <v>0</v>
      </c>
      <c r="C33" s="119">
        <v>0</v>
      </c>
      <c r="D33" s="120">
        <v>0</v>
      </c>
      <c r="E33" s="112" t="e">
        <v>#DIV/0!</v>
      </c>
      <c r="F33" s="95" t="e">
        <v>#DIV/0!</v>
      </c>
      <c r="G33" s="96"/>
      <c r="H33" s="119">
        <v>0</v>
      </c>
      <c r="I33" s="120">
        <v>0</v>
      </c>
      <c r="J33" s="112" t="e">
        <v>#DIV/0!</v>
      </c>
      <c r="K33" s="95" t="e">
        <v>#DIV/0!</v>
      </c>
      <c r="L33" s="96"/>
      <c r="M33" s="119" t="s">
        <v>19</v>
      </c>
      <c r="N33" s="120" t="s">
        <v>19</v>
      </c>
      <c r="O33" s="112" t="s">
        <v>19</v>
      </c>
      <c r="P33" s="95" t="s">
        <v>19</v>
      </c>
      <c r="Q33" s="96"/>
      <c r="R33" s="119">
        <v>0</v>
      </c>
      <c r="S33" s="120">
        <v>0</v>
      </c>
      <c r="T33" s="112" t="e">
        <v>#DIV/0!</v>
      </c>
      <c r="U33" s="95" t="e">
        <v>#DIV/0!</v>
      </c>
      <c r="V33" s="97"/>
      <c r="W33" s="70"/>
    </row>
    <row r="34" spans="1:23" s="109" customFormat="1" ht="16.5" hidden="1" customHeight="1">
      <c r="A34" s="25">
        <v>0</v>
      </c>
      <c r="B34" s="25">
        <v>0</v>
      </c>
      <c r="C34" s="119">
        <v>0</v>
      </c>
      <c r="D34" s="120">
        <v>0</v>
      </c>
      <c r="E34" s="112" t="e">
        <v>#DIV/0!</v>
      </c>
      <c r="F34" s="95" t="e">
        <v>#DIV/0!</v>
      </c>
      <c r="G34" s="96"/>
      <c r="H34" s="119">
        <v>0</v>
      </c>
      <c r="I34" s="120">
        <v>0</v>
      </c>
      <c r="J34" s="112" t="e">
        <v>#DIV/0!</v>
      </c>
      <c r="K34" s="95" t="e">
        <v>#DIV/0!</v>
      </c>
      <c r="L34" s="96"/>
      <c r="M34" s="119" t="s">
        <v>19</v>
      </c>
      <c r="N34" s="120" t="s">
        <v>19</v>
      </c>
      <c r="O34" s="112" t="s">
        <v>19</v>
      </c>
      <c r="P34" s="95" t="s">
        <v>19</v>
      </c>
      <c r="Q34" s="96"/>
      <c r="R34" s="119">
        <v>0</v>
      </c>
      <c r="S34" s="120">
        <v>0</v>
      </c>
      <c r="T34" s="112" t="e">
        <v>#DIV/0!</v>
      </c>
      <c r="U34" s="95" t="e">
        <v>#DIV/0!</v>
      </c>
      <c r="V34" s="97"/>
      <c r="W34" s="70"/>
    </row>
    <row r="35" spans="1:23" s="109" customFormat="1" ht="16.5" hidden="1" customHeight="1">
      <c r="A35" s="25">
        <v>0</v>
      </c>
      <c r="B35" s="25">
        <v>0</v>
      </c>
      <c r="C35" s="119">
        <v>0</v>
      </c>
      <c r="D35" s="120">
        <v>0</v>
      </c>
      <c r="E35" s="112" t="e">
        <v>#DIV/0!</v>
      </c>
      <c r="F35" s="95" t="e">
        <v>#DIV/0!</v>
      </c>
      <c r="G35" s="96"/>
      <c r="H35" s="119">
        <v>0</v>
      </c>
      <c r="I35" s="120">
        <v>0</v>
      </c>
      <c r="J35" s="112" t="e">
        <v>#DIV/0!</v>
      </c>
      <c r="K35" s="95" t="e">
        <v>#DIV/0!</v>
      </c>
      <c r="L35" s="96"/>
      <c r="M35" s="119" t="s">
        <v>19</v>
      </c>
      <c r="N35" s="120" t="s">
        <v>19</v>
      </c>
      <c r="O35" s="112" t="s">
        <v>19</v>
      </c>
      <c r="P35" s="95" t="s">
        <v>19</v>
      </c>
      <c r="Q35" s="96"/>
      <c r="R35" s="119">
        <v>0</v>
      </c>
      <c r="S35" s="120">
        <v>0</v>
      </c>
      <c r="T35" s="112" t="e">
        <v>#DIV/0!</v>
      </c>
      <c r="U35" s="95" t="e">
        <v>#DIV/0!</v>
      </c>
      <c r="V35" s="97"/>
      <c r="W35" s="70"/>
    </row>
    <row r="36" spans="1:23" s="109" customFormat="1" ht="16.5" hidden="1" customHeight="1">
      <c r="A36" s="25">
        <v>0</v>
      </c>
      <c r="B36" s="25">
        <v>0</v>
      </c>
      <c r="C36" s="119">
        <v>0</v>
      </c>
      <c r="D36" s="120">
        <v>0</v>
      </c>
      <c r="E36" s="112" t="e">
        <v>#DIV/0!</v>
      </c>
      <c r="F36" s="95" t="e">
        <v>#DIV/0!</v>
      </c>
      <c r="G36" s="96"/>
      <c r="H36" s="119">
        <v>0</v>
      </c>
      <c r="I36" s="120">
        <v>0</v>
      </c>
      <c r="J36" s="112" t="e">
        <v>#DIV/0!</v>
      </c>
      <c r="K36" s="95" t="e">
        <v>#DIV/0!</v>
      </c>
      <c r="L36" s="96"/>
      <c r="M36" s="119" t="s">
        <v>19</v>
      </c>
      <c r="N36" s="120" t="s">
        <v>19</v>
      </c>
      <c r="O36" s="112" t="s">
        <v>19</v>
      </c>
      <c r="P36" s="95" t="s">
        <v>19</v>
      </c>
      <c r="Q36" s="96"/>
      <c r="R36" s="119">
        <v>0</v>
      </c>
      <c r="S36" s="120">
        <v>0</v>
      </c>
      <c r="T36" s="112" t="e">
        <v>#DIV/0!</v>
      </c>
      <c r="U36" s="95" t="e">
        <v>#DIV/0!</v>
      </c>
      <c r="V36" s="97"/>
      <c r="W36" s="70"/>
    </row>
    <row r="37" spans="1:23" s="109" customFormat="1" ht="16.5" hidden="1" customHeight="1">
      <c r="A37" s="25">
        <v>0</v>
      </c>
      <c r="B37" s="25">
        <v>0</v>
      </c>
      <c r="C37" s="119">
        <v>0</v>
      </c>
      <c r="D37" s="120">
        <v>0</v>
      </c>
      <c r="E37" s="112" t="e">
        <v>#DIV/0!</v>
      </c>
      <c r="F37" s="95" t="e">
        <v>#DIV/0!</v>
      </c>
      <c r="G37" s="96"/>
      <c r="H37" s="119">
        <v>0</v>
      </c>
      <c r="I37" s="120">
        <v>0</v>
      </c>
      <c r="J37" s="112" t="e">
        <v>#DIV/0!</v>
      </c>
      <c r="K37" s="95" t="e">
        <v>#DIV/0!</v>
      </c>
      <c r="L37" s="96"/>
      <c r="M37" s="119" t="s">
        <v>19</v>
      </c>
      <c r="N37" s="120" t="s">
        <v>19</v>
      </c>
      <c r="O37" s="112" t="s">
        <v>19</v>
      </c>
      <c r="P37" s="95" t="s">
        <v>19</v>
      </c>
      <c r="Q37" s="96"/>
      <c r="R37" s="119">
        <v>0</v>
      </c>
      <c r="S37" s="120">
        <v>0</v>
      </c>
      <c r="T37" s="112" t="e">
        <v>#DIV/0!</v>
      </c>
      <c r="U37" s="95" t="e">
        <v>#DIV/0!</v>
      </c>
      <c r="V37" s="97"/>
      <c r="W37" s="70"/>
    </row>
    <row r="38" spans="1:23" s="109" customFormat="1" ht="16.5" hidden="1" customHeight="1">
      <c r="A38" s="25">
        <v>0</v>
      </c>
      <c r="B38" s="25">
        <v>0</v>
      </c>
      <c r="C38" s="119">
        <v>0</v>
      </c>
      <c r="D38" s="120">
        <v>0</v>
      </c>
      <c r="E38" s="112" t="e">
        <v>#DIV/0!</v>
      </c>
      <c r="F38" s="95" t="e">
        <v>#DIV/0!</v>
      </c>
      <c r="G38" s="96"/>
      <c r="H38" s="119">
        <v>0</v>
      </c>
      <c r="I38" s="120">
        <v>0</v>
      </c>
      <c r="J38" s="112" t="e">
        <v>#DIV/0!</v>
      </c>
      <c r="K38" s="95" t="e">
        <v>#DIV/0!</v>
      </c>
      <c r="L38" s="96"/>
      <c r="M38" s="119" t="s">
        <v>19</v>
      </c>
      <c r="N38" s="120" t="s">
        <v>19</v>
      </c>
      <c r="O38" s="112" t="s">
        <v>19</v>
      </c>
      <c r="P38" s="95" t="s">
        <v>19</v>
      </c>
      <c r="Q38" s="96"/>
      <c r="R38" s="119">
        <v>0</v>
      </c>
      <c r="S38" s="120">
        <v>0</v>
      </c>
      <c r="T38" s="112" t="e">
        <v>#DIV/0!</v>
      </c>
      <c r="U38" s="95" t="e">
        <v>#DIV/0!</v>
      </c>
      <c r="V38" s="97"/>
      <c r="W38" s="70"/>
    </row>
    <row r="39" spans="1:23" s="109" customFormat="1" ht="16.5" hidden="1" customHeight="1">
      <c r="A39" s="25">
        <v>0</v>
      </c>
      <c r="B39" s="25">
        <v>0</v>
      </c>
      <c r="C39" s="119">
        <v>0</v>
      </c>
      <c r="D39" s="120">
        <v>0</v>
      </c>
      <c r="E39" s="112" t="e">
        <v>#DIV/0!</v>
      </c>
      <c r="F39" s="95" t="e">
        <v>#DIV/0!</v>
      </c>
      <c r="G39" s="96"/>
      <c r="H39" s="119">
        <v>0</v>
      </c>
      <c r="I39" s="120">
        <v>0</v>
      </c>
      <c r="J39" s="112" t="e">
        <v>#DIV/0!</v>
      </c>
      <c r="K39" s="95" t="e">
        <v>#DIV/0!</v>
      </c>
      <c r="L39" s="96"/>
      <c r="M39" s="119" t="s">
        <v>19</v>
      </c>
      <c r="N39" s="120" t="s">
        <v>19</v>
      </c>
      <c r="O39" s="112" t="s">
        <v>19</v>
      </c>
      <c r="P39" s="95" t="s">
        <v>19</v>
      </c>
      <c r="Q39" s="96"/>
      <c r="R39" s="119">
        <v>0</v>
      </c>
      <c r="S39" s="120">
        <v>0</v>
      </c>
      <c r="T39" s="112" t="e">
        <v>#DIV/0!</v>
      </c>
      <c r="U39" s="95" t="e">
        <v>#DIV/0!</v>
      </c>
      <c r="V39" s="97"/>
      <c r="W39" s="70"/>
    </row>
    <row r="40" spans="1:23" s="109" customFormat="1" ht="16.5" hidden="1" customHeight="1">
      <c r="A40" s="25">
        <v>0</v>
      </c>
      <c r="B40" s="25">
        <v>0</v>
      </c>
      <c r="C40" s="119">
        <v>0</v>
      </c>
      <c r="D40" s="120">
        <v>0</v>
      </c>
      <c r="E40" s="112" t="e">
        <v>#DIV/0!</v>
      </c>
      <c r="F40" s="95" t="e">
        <v>#DIV/0!</v>
      </c>
      <c r="G40" s="96"/>
      <c r="H40" s="119">
        <v>0</v>
      </c>
      <c r="I40" s="120">
        <v>0</v>
      </c>
      <c r="J40" s="112" t="e">
        <v>#DIV/0!</v>
      </c>
      <c r="K40" s="95" t="e">
        <v>#DIV/0!</v>
      </c>
      <c r="L40" s="96"/>
      <c r="M40" s="119" t="s">
        <v>19</v>
      </c>
      <c r="N40" s="120" t="s">
        <v>19</v>
      </c>
      <c r="O40" s="112" t="s">
        <v>19</v>
      </c>
      <c r="P40" s="95" t="s">
        <v>19</v>
      </c>
      <c r="Q40" s="96"/>
      <c r="R40" s="119">
        <v>0</v>
      </c>
      <c r="S40" s="120">
        <v>0</v>
      </c>
      <c r="T40" s="112" t="e">
        <v>#DIV/0!</v>
      </c>
      <c r="U40" s="95" t="e">
        <v>#DIV/0!</v>
      </c>
      <c r="V40" s="97"/>
      <c r="W40" s="70"/>
    </row>
    <row r="41" spans="1:23" s="109" customFormat="1" ht="16.5" hidden="1" customHeight="1">
      <c r="A41" s="25">
        <v>0</v>
      </c>
      <c r="B41" s="25">
        <v>0</v>
      </c>
      <c r="C41" s="119">
        <v>0</v>
      </c>
      <c r="D41" s="120">
        <v>0</v>
      </c>
      <c r="E41" s="112" t="e">
        <v>#DIV/0!</v>
      </c>
      <c r="F41" s="95" t="e">
        <v>#DIV/0!</v>
      </c>
      <c r="G41" s="96"/>
      <c r="H41" s="119">
        <v>0</v>
      </c>
      <c r="I41" s="120">
        <v>0</v>
      </c>
      <c r="J41" s="112" t="e">
        <v>#DIV/0!</v>
      </c>
      <c r="K41" s="95" t="e">
        <v>#DIV/0!</v>
      </c>
      <c r="L41" s="96"/>
      <c r="M41" s="119" t="s">
        <v>19</v>
      </c>
      <c r="N41" s="120" t="s">
        <v>19</v>
      </c>
      <c r="O41" s="112" t="s">
        <v>19</v>
      </c>
      <c r="P41" s="95" t="s">
        <v>19</v>
      </c>
      <c r="Q41" s="96"/>
      <c r="R41" s="119">
        <v>0</v>
      </c>
      <c r="S41" s="120">
        <v>0</v>
      </c>
      <c r="T41" s="112" t="e">
        <v>#DIV/0!</v>
      </c>
      <c r="U41" s="95" t="e">
        <v>#DIV/0!</v>
      </c>
      <c r="V41" s="97"/>
      <c r="W41" s="70"/>
    </row>
    <row r="42" spans="1:23" s="109" customFormat="1" ht="16.5" hidden="1" customHeight="1">
      <c r="A42" s="25">
        <v>0</v>
      </c>
      <c r="B42" s="25">
        <v>0</v>
      </c>
      <c r="C42" s="119">
        <v>0</v>
      </c>
      <c r="D42" s="120">
        <v>0</v>
      </c>
      <c r="E42" s="112" t="e">
        <v>#DIV/0!</v>
      </c>
      <c r="F42" s="95" t="e">
        <v>#DIV/0!</v>
      </c>
      <c r="G42" s="96"/>
      <c r="H42" s="119">
        <v>0</v>
      </c>
      <c r="I42" s="120">
        <v>0</v>
      </c>
      <c r="J42" s="112" t="e">
        <v>#DIV/0!</v>
      </c>
      <c r="K42" s="95" t="e">
        <v>#DIV/0!</v>
      </c>
      <c r="L42" s="96"/>
      <c r="M42" s="119" t="s">
        <v>19</v>
      </c>
      <c r="N42" s="120" t="s">
        <v>19</v>
      </c>
      <c r="O42" s="112" t="s">
        <v>19</v>
      </c>
      <c r="P42" s="95" t="s">
        <v>19</v>
      </c>
      <c r="Q42" s="96"/>
      <c r="R42" s="119">
        <v>0</v>
      </c>
      <c r="S42" s="120">
        <v>0</v>
      </c>
      <c r="T42" s="112" t="e">
        <v>#DIV/0!</v>
      </c>
      <c r="U42" s="95" t="e">
        <v>#DIV/0!</v>
      </c>
      <c r="V42" s="97"/>
      <c r="W42" s="70"/>
    </row>
    <row r="43" spans="1:23" s="109" customFormat="1" ht="16.5" hidden="1" customHeight="1">
      <c r="A43" s="25">
        <v>0</v>
      </c>
      <c r="B43" s="25">
        <v>0</v>
      </c>
      <c r="C43" s="119">
        <v>0</v>
      </c>
      <c r="D43" s="120">
        <v>0</v>
      </c>
      <c r="E43" s="112" t="e">
        <v>#DIV/0!</v>
      </c>
      <c r="F43" s="95" t="e">
        <v>#DIV/0!</v>
      </c>
      <c r="G43" s="96"/>
      <c r="H43" s="119">
        <v>0</v>
      </c>
      <c r="I43" s="120">
        <v>0</v>
      </c>
      <c r="J43" s="112" t="e">
        <v>#DIV/0!</v>
      </c>
      <c r="K43" s="95" t="e">
        <v>#DIV/0!</v>
      </c>
      <c r="L43" s="96"/>
      <c r="M43" s="119" t="s">
        <v>19</v>
      </c>
      <c r="N43" s="120" t="s">
        <v>19</v>
      </c>
      <c r="O43" s="112" t="s">
        <v>19</v>
      </c>
      <c r="P43" s="95" t="s">
        <v>19</v>
      </c>
      <c r="Q43" s="96"/>
      <c r="R43" s="119">
        <v>0</v>
      </c>
      <c r="S43" s="120">
        <v>0</v>
      </c>
      <c r="T43" s="112" t="e">
        <v>#DIV/0!</v>
      </c>
      <c r="U43" s="95" t="e">
        <v>#DIV/0!</v>
      </c>
      <c r="V43" s="97"/>
      <c r="W43" s="70"/>
    </row>
    <row r="44" spans="1:23" s="109" customFormat="1" ht="16.5" hidden="1" customHeight="1">
      <c r="A44" s="25">
        <v>0</v>
      </c>
      <c r="B44" s="25">
        <v>0</v>
      </c>
      <c r="C44" s="119">
        <v>0</v>
      </c>
      <c r="D44" s="120">
        <v>0</v>
      </c>
      <c r="E44" s="112" t="e">
        <v>#DIV/0!</v>
      </c>
      <c r="F44" s="95" t="e">
        <v>#DIV/0!</v>
      </c>
      <c r="G44" s="96"/>
      <c r="H44" s="119">
        <v>0</v>
      </c>
      <c r="I44" s="120">
        <v>0</v>
      </c>
      <c r="J44" s="112" t="e">
        <v>#DIV/0!</v>
      </c>
      <c r="K44" s="95" t="e">
        <v>#DIV/0!</v>
      </c>
      <c r="L44" s="96"/>
      <c r="M44" s="119" t="s">
        <v>19</v>
      </c>
      <c r="N44" s="120" t="s">
        <v>19</v>
      </c>
      <c r="O44" s="112" t="s">
        <v>19</v>
      </c>
      <c r="P44" s="95" t="s">
        <v>19</v>
      </c>
      <c r="Q44" s="96"/>
      <c r="R44" s="119">
        <v>0</v>
      </c>
      <c r="S44" s="120">
        <v>0</v>
      </c>
      <c r="T44" s="112" t="e">
        <v>#DIV/0!</v>
      </c>
      <c r="U44" s="95" t="e">
        <v>#DIV/0!</v>
      </c>
      <c r="V44" s="97"/>
      <c r="W44" s="70"/>
    </row>
    <row r="45" spans="1:23" s="109" customFormat="1" ht="16.5" hidden="1" customHeight="1">
      <c r="A45" s="25">
        <v>0</v>
      </c>
      <c r="B45" s="25">
        <v>0</v>
      </c>
      <c r="C45" s="119">
        <v>0</v>
      </c>
      <c r="D45" s="120">
        <v>0</v>
      </c>
      <c r="E45" s="112" t="e">
        <v>#DIV/0!</v>
      </c>
      <c r="F45" s="95" t="e">
        <v>#DIV/0!</v>
      </c>
      <c r="G45" s="96"/>
      <c r="H45" s="119">
        <v>0</v>
      </c>
      <c r="I45" s="120">
        <v>0</v>
      </c>
      <c r="J45" s="112" t="e">
        <v>#DIV/0!</v>
      </c>
      <c r="K45" s="95" t="e">
        <v>#DIV/0!</v>
      </c>
      <c r="L45" s="96"/>
      <c r="M45" s="119" t="s">
        <v>19</v>
      </c>
      <c r="N45" s="120" t="s">
        <v>19</v>
      </c>
      <c r="O45" s="112" t="s">
        <v>19</v>
      </c>
      <c r="P45" s="95" t="s">
        <v>19</v>
      </c>
      <c r="Q45" s="96"/>
      <c r="R45" s="119">
        <v>0</v>
      </c>
      <c r="S45" s="120">
        <v>0</v>
      </c>
      <c r="T45" s="112" t="e">
        <v>#DIV/0!</v>
      </c>
      <c r="U45" s="95" t="e">
        <v>#DIV/0!</v>
      </c>
      <c r="V45" s="97"/>
      <c r="W45" s="70"/>
    </row>
    <row r="46" spans="1:23" s="109" customFormat="1" ht="16.5" hidden="1" customHeight="1">
      <c r="A46" s="25">
        <v>0</v>
      </c>
      <c r="B46" s="25">
        <v>0</v>
      </c>
      <c r="C46" s="119">
        <v>0</v>
      </c>
      <c r="D46" s="120">
        <v>0</v>
      </c>
      <c r="E46" s="112" t="e">
        <v>#DIV/0!</v>
      </c>
      <c r="F46" s="95" t="e">
        <v>#DIV/0!</v>
      </c>
      <c r="G46" s="96"/>
      <c r="H46" s="119">
        <v>0</v>
      </c>
      <c r="I46" s="120">
        <v>0</v>
      </c>
      <c r="J46" s="112" t="e">
        <v>#DIV/0!</v>
      </c>
      <c r="K46" s="95" t="e">
        <v>#DIV/0!</v>
      </c>
      <c r="L46" s="96"/>
      <c r="M46" s="119" t="s">
        <v>19</v>
      </c>
      <c r="N46" s="120" t="s">
        <v>19</v>
      </c>
      <c r="O46" s="112" t="s">
        <v>19</v>
      </c>
      <c r="P46" s="95" t="s">
        <v>19</v>
      </c>
      <c r="Q46" s="96"/>
      <c r="R46" s="119">
        <v>0</v>
      </c>
      <c r="S46" s="120">
        <v>0</v>
      </c>
      <c r="T46" s="112" t="e">
        <v>#DIV/0!</v>
      </c>
      <c r="U46" s="95" t="e">
        <v>#DIV/0!</v>
      </c>
      <c r="V46" s="97"/>
      <c r="W46" s="70"/>
    </row>
    <row r="47" spans="1:23" s="109" customFormat="1" ht="16.5" hidden="1" customHeight="1">
      <c r="A47" s="25">
        <v>0</v>
      </c>
      <c r="B47" s="25">
        <v>0</v>
      </c>
      <c r="C47" s="119">
        <v>0</v>
      </c>
      <c r="D47" s="120">
        <v>0</v>
      </c>
      <c r="E47" s="112" t="e">
        <v>#DIV/0!</v>
      </c>
      <c r="F47" s="95" t="e">
        <v>#DIV/0!</v>
      </c>
      <c r="G47" s="96"/>
      <c r="H47" s="119">
        <v>0</v>
      </c>
      <c r="I47" s="120">
        <v>0</v>
      </c>
      <c r="J47" s="112" t="e">
        <v>#DIV/0!</v>
      </c>
      <c r="K47" s="95" t="e">
        <v>#DIV/0!</v>
      </c>
      <c r="L47" s="96"/>
      <c r="M47" s="119" t="s">
        <v>19</v>
      </c>
      <c r="N47" s="120" t="s">
        <v>19</v>
      </c>
      <c r="O47" s="112" t="s">
        <v>19</v>
      </c>
      <c r="P47" s="95" t="s">
        <v>19</v>
      </c>
      <c r="Q47" s="96"/>
      <c r="R47" s="119">
        <v>0</v>
      </c>
      <c r="S47" s="120">
        <v>0</v>
      </c>
      <c r="T47" s="112" t="e">
        <v>#DIV/0!</v>
      </c>
      <c r="U47" s="95" t="e">
        <v>#DIV/0!</v>
      </c>
      <c r="V47" s="97"/>
      <c r="W47" s="70"/>
    </row>
    <row r="48" spans="1:23" s="109" customFormat="1" ht="16.5" hidden="1" customHeight="1">
      <c r="A48" s="25">
        <v>0</v>
      </c>
      <c r="B48" s="25">
        <v>0</v>
      </c>
      <c r="C48" s="119">
        <v>0</v>
      </c>
      <c r="D48" s="120">
        <v>0</v>
      </c>
      <c r="E48" s="112" t="e">
        <v>#DIV/0!</v>
      </c>
      <c r="F48" s="95" t="e">
        <v>#DIV/0!</v>
      </c>
      <c r="G48" s="96"/>
      <c r="H48" s="119">
        <v>0</v>
      </c>
      <c r="I48" s="120">
        <v>0</v>
      </c>
      <c r="J48" s="112" t="e">
        <v>#DIV/0!</v>
      </c>
      <c r="K48" s="95" t="e">
        <v>#DIV/0!</v>
      </c>
      <c r="L48" s="96"/>
      <c r="M48" s="119" t="s">
        <v>19</v>
      </c>
      <c r="N48" s="120" t="s">
        <v>19</v>
      </c>
      <c r="O48" s="112" t="s">
        <v>19</v>
      </c>
      <c r="P48" s="95" t="s">
        <v>19</v>
      </c>
      <c r="Q48" s="96"/>
      <c r="R48" s="119">
        <v>0</v>
      </c>
      <c r="S48" s="120">
        <v>0</v>
      </c>
      <c r="T48" s="112" t="e">
        <v>#DIV/0!</v>
      </c>
      <c r="U48" s="95" t="e">
        <v>#DIV/0!</v>
      </c>
      <c r="V48" s="97"/>
      <c r="W48" s="70"/>
    </row>
    <row r="49" spans="1:23" s="109" customFormat="1" ht="16.5" hidden="1" customHeight="1">
      <c r="A49" s="25">
        <v>0</v>
      </c>
      <c r="B49" s="25">
        <v>0</v>
      </c>
      <c r="C49" s="119">
        <v>0</v>
      </c>
      <c r="D49" s="120">
        <v>0</v>
      </c>
      <c r="E49" s="112" t="e">
        <v>#DIV/0!</v>
      </c>
      <c r="F49" s="95" t="e">
        <v>#DIV/0!</v>
      </c>
      <c r="G49" s="96"/>
      <c r="H49" s="119">
        <v>0</v>
      </c>
      <c r="I49" s="120">
        <v>0</v>
      </c>
      <c r="J49" s="112" t="e">
        <v>#DIV/0!</v>
      </c>
      <c r="K49" s="95" t="e">
        <v>#DIV/0!</v>
      </c>
      <c r="L49" s="96"/>
      <c r="M49" s="119" t="s">
        <v>19</v>
      </c>
      <c r="N49" s="120" t="s">
        <v>19</v>
      </c>
      <c r="O49" s="112" t="s">
        <v>19</v>
      </c>
      <c r="P49" s="95" t="s">
        <v>19</v>
      </c>
      <c r="Q49" s="96"/>
      <c r="R49" s="119">
        <v>0</v>
      </c>
      <c r="S49" s="120">
        <v>0</v>
      </c>
      <c r="T49" s="112" t="e">
        <v>#DIV/0!</v>
      </c>
      <c r="U49" s="95" t="e">
        <v>#DIV/0!</v>
      </c>
      <c r="V49" s="97"/>
      <c r="W49" s="70"/>
    </row>
    <row r="50" spans="1:23" s="109" customFormat="1" ht="16.5" hidden="1" customHeight="1">
      <c r="A50" s="25">
        <v>0</v>
      </c>
      <c r="B50" s="25">
        <v>0</v>
      </c>
      <c r="C50" s="119">
        <v>0</v>
      </c>
      <c r="D50" s="120">
        <v>0</v>
      </c>
      <c r="E50" s="112" t="e">
        <v>#DIV/0!</v>
      </c>
      <c r="F50" s="95" t="e">
        <v>#DIV/0!</v>
      </c>
      <c r="G50" s="96"/>
      <c r="H50" s="119">
        <v>0</v>
      </c>
      <c r="I50" s="120">
        <v>0</v>
      </c>
      <c r="J50" s="112" t="e">
        <v>#DIV/0!</v>
      </c>
      <c r="K50" s="95" t="e">
        <v>#DIV/0!</v>
      </c>
      <c r="L50" s="96"/>
      <c r="M50" s="119" t="s">
        <v>19</v>
      </c>
      <c r="N50" s="120" t="s">
        <v>19</v>
      </c>
      <c r="O50" s="112" t="s">
        <v>19</v>
      </c>
      <c r="P50" s="95" t="s">
        <v>19</v>
      </c>
      <c r="Q50" s="96"/>
      <c r="R50" s="119">
        <v>0</v>
      </c>
      <c r="S50" s="120">
        <v>0</v>
      </c>
      <c r="T50" s="112" t="e">
        <v>#DIV/0!</v>
      </c>
      <c r="U50" s="95" t="e">
        <v>#DIV/0!</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19</v>
      </c>
      <c r="N51" s="120" t="s">
        <v>19</v>
      </c>
      <c r="O51" s="112" t="s">
        <v>19</v>
      </c>
      <c r="P51" s="95" t="s">
        <v>19</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19</v>
      </c>
      <c r="N52" s="120" t="s">
        <v>19</v>
      </c>
      <c r="O52" s="112" t="s">
        <v>19</v>
      </c>
      <c r="P52" s="95" t="s">
        <v>19</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19</v>
      </c>
      <c r="N53" s="120" t="s">
        <v>19</v>
      </c>
      <c r="O53" s="112" t="s">
        <v>19</v>
      </c>
      <c r="P53" s="95" t="s">
        <v>19</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19</v>
      </c>
      <c r="N54" s="120" t="s">
        <v>19</v>
      </c>
      <c r="O54" s="112" t="s">
        <v>19</v>
      </c>
      <c r="P54" s="95" t="s">
        <v>19</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19</v>
      </c>
      <c r="N55" s="120" t="s">
        <v>19</v>
      </c>
      <c r="O55" s="112" t="s">
        <v>19</v>
      </c>
      <c r="P55" s="95" t="s">
        <v>19</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19</v>
      </c>
      <c r="N56" s="120" t="s">
        <v>19</v>
      </c>
      <c r="O56" s="112" t="s">
        <v>19</v>
      </c>
      <c r="P56" s="95" t="s">
        <v>19</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19</v>
      </c>
      <c r="N57" s="120" t="s">
        <v>19</v>
      </c>
      <c r="O57" s="112" t="s">
        <v>19</v>
      </c>
      <c r="P57" s="95" t="s">
        <v>19</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19</v>
      </c>
      <c r="N58" s="120" t="s">
        <v>19</v>
      </c>
      <c r="O58" s="112" t="s">
        <v>19</v>
      </c>
      <c r="P58" s="95" t="s">
        <v>19</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19</v>
      </c>
      <c r="N59" s="120" t="s">
        <v>19</v>
      </c>
      <c r="O59" s="112" t="s">
        <v>19</v>
      </c>
      <c r="P59" s="95" t="s">
        <v>19</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19</v>
      </c>
      <c r="N60" s="120" t="s">
        <v>19</v>
      </c>
      <c r="O60" s="112" t="s">
        <v>19</v>
      </c>
      <c r="P60" s="95" t="s">
        <v>19</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19</v>
      </c>
      <c r="N61" s="120" t="s">
        <v>19</v>
      </c>
      <c r="O61" s="112" t="s">
        <v>19</v>
      </c>
      <c r="P61" s="95" t="s">
        <v>19</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19</v>
      </c>
      <c r="N62" s="120" t="s">
        <v>19</v>
      </c>
      <c r="O62" s="112" t="s">
        <v>19</v>
      </c>
      <c r="P62" s="95" t="s">
        <v>19</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19</v>
      </c>
      <c r="N63" s="120" t="s">
        <v>19</v>
      </c>
      <c r="O63" s="112" t="s">
        <v>19</v>
      </c>
      <c r="P63" s="95" t="s">
        <v>19</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19</v>
      </c>
      <c r="N64" s="120" t="s">
        <v>19</v>
      </c>
      <c r="O64" s="112" t="s">
        <v>19</v>
      </c>
      <c r="P64" s="95" t="s">
        <v>19</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19</v>
      </c>
      <c r="N65" s="120" t="s">
        <v>19</v>
      </c>
      <c r="O65" s="112" t="s">
        <v>19</v>
      </c>
      <c r="P65" s="95" t="s">
        <v>19</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19</v>
      </c>
      <c r="N66" s="120" t="s">
        <v>19</v>
      </c>
      <c r="O66" s="112" t="s">
        <v>19</v>
      </c>
      <c r="P66" s="95" t="s">
        <v>19</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19</v>
      </c>
      <c r="N67" s="120" t="s">
        <v>19</v>
      </c>
      <c r="O67" s="112" t="s">
        <v>19</v>
      </c>
      <c r="P67" s="95" t="s">
        <v>19</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19</v>
      </c>
      <c r="N68" s="120" t="s">
        <v>19</v>
      </c>
      <c r="O68" s="112" t="s">
        <v>19</v>
      </c>
      <c r="P68" s="95" t="s">
        <v>19</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19</v>
      </c>
      <c r="N69" s="120" t="s">
        <v>19</v>
      </c>
      <c r="O69" s="112" t="s">
        <v>19</v>
      </c>
      <c r="P69" s="95" t="s">
        <v>19</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19</v>
      </c>
      <c r="N70" s="120" t="s">
        <v>19</v>
      </c>
      <c r="O70" s="112" t="s">
        <v>19</v>
      </c>
      <c r="P70" s="95" t="s">
        <v>19</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19</v>
      </c>
      <c r="N71" s="120" t="s">
        <v>19</v>
      </c>
      <c r="O71" s="112" t="s">
        <v>19</v>
      </c>
      <c r="P71" s="95" t="s">
        <v>19</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19</v>
      </c>
      <c r="N72" s="120" t="s">
        <v>19</v>
      </c>
      <c r="O72" s="112" t="s">
        <v>19</v>
      </c>
      <c r="P72" s="95" t="s">
        <v>19</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19</v>
      </c>
      <c r="N73" s="120" t="s">
        <v>19</v>
      </c>
      <c r="O73" s="112" t="s">
        <v>19</v>
      </c>
      <c r="P73" s="95" t="s">
        <v>19</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19</v>
      </c>
      <c r="N74" s="120" t="s">
        <v>19</v>
      </c>
      <c r="O74" s="112" t="s">
        <v>19</v>
      </c>
      <c r="P74" s="95" t="s">
        <v>19</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19</v>
      </c>
      <c r="N75" s="120" t="s">
        <v>19</v>
      </c>
      <c r="O75" s="112" t="s">
        <v>19</v>
      </c>
      <c r="P75" s="95" t="s">
        <v>19</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19</v>
      </c>
      <c r="N76" s="120" t="s">
        <v>19</v>
      </c>
      <c r="O76" s="112" t="s">
        <v>19</v>
      </c>
      <c r="P76" s="95" t="s">
        <v>19</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19</v>
      </c>
      <c r="N77" s="120" t="s">
        <v>19</v>
      </c>
      <c r="O77" s="112" t="s">
        <v>19</v>
      </c>
      <c r="P77" s="95" t="s">
        <v>19</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19</v>
      </c>
      <c r="N78" s="120" t="s">
        <v>19</v>
      </c>
      <c r="O78" s="112" t="s">
        <v>19</v>
      </c>
      <c r="P78" s="95" t="s">
        <v>19</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19</v>
      </c>
      <c r="N79" s="120" t="s">
        <v>19</v>
      </c>
      <c r="O79" s="112" t="s">
        <v>19</v>
      </c>
      <c r="P79" s="95" t="s">
        <v>19</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19</v>
      </c>
      <c r="N80" s="120" t="s">
        <v>19</v>
      </c>
      <c r="O80" s="112" t="s">
        <v>19</v>
      </c>
      <c r="P80" s="95" t="s">
        <v>19</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19</v>
      </c>
      <c r="N81" s="120" t="s">
        <v>19</v>
      </c>
      <c r="O81" s="112" t="s">
        <v>19</v>
      </c>
      <c r="P81" s="95" t="s">
        <v>19</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19</v>
      </c>
      <c r="N82" s="120" t="s">
        <v>19</v>
      </c>
      <c r="O82" s="112" t="s">
        <v>19</v>
      </c>
      <c r="P82" s="95" t="s">
        <v>19</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19</v>
      </c>
      <c r="N83" s="120" t="s">
        <v>19</v>
      </c>
      <c r="O83" s="112" t="s">
        <v>19</v>
      </c>
      <c r="P83" s="95" t="s">
        <v>19</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19</v>
      </c>
      <c r="N84" s="120" t="s">
        <v>19</v>
      </c>
      <c r="O84" s="112" t="s">
        <v>19</v>
      </c>
      <c r="P84" s="95" t="s">
        <v>19</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19</v>
      </c>
      <c r="N85" s="120" t="s">
        <v>19</v>
      </c>
      <c r="O85" s="112" t="s">
        <v>19</v>
      </c>
      <c r="P85" s="95" t="s">
        <v>19</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19</v>
      </c>
      <c r="N86" s="120" t="s">
        <v>19</v>
      </c>
      <c r="O86" s="112" t="s">
        <v>19</v>
      </c>
      <c r="P86" s="95" t="s">
        <v>19</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19</v>
      </c>
      <c r="N87" s="120" t="s">
        <v>19</v>
      </c>
      <c r="O87" s="112" t="s">
        <v>19</v>
      </c>
      <c r="P87" s="95" t="s">
        <v>19</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19</v>
      </c>
      <c r="N88" s="120" t="s">
        <v>19</v>
      </c>
      <c r="O88" s="112" t="s">
        <v>19</v>
      </c>
      <c r="P88" s="95" t="s">
        <v>19</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19</v>
      </c>
      <c r="N89" s="120" t="s">
        <v>19</v>
      </c>
      <c r="O89" s="112" t="s">
        <v>19</v>
      </c>
      <c r="P89" s="95" t="s">
        <v>19</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19</v>
      </c>
      <c r="N90" s="120" t="s">
        <v>19</v>
      </c>
      <c r="O90" s="112" t="s">
        <v>19</v>
      </c>
      <c r="P90" s="95" t="s">
        <v>19</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19</v>
      </c>
      <c r="N91" s="120" t="s">
        <v>19</v>
      </c>
      <c r="O91" s="112" t="s">
        <v>19</v>
      </c>
      <c r="P91" s="95" t="s">
        <v>19</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19</v>
      </c>
      <c r="N92" s="120" t="s">
        <v>19</v>
      </c>
      <c r="O92" s="112" t="s">
        <v>19</v>
      </c>
      <c r="P92" s="95" t="s">
        <v>19</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19</v>
      </c>
      <c r="N93" s="120" t="s">
        <v>19</v>
      </c>
      <c r="O93" s="112" t="s">
        <v>19</v>
      </c>
      <c r="P93" s="95" t="s">
        <v>19</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19</v>
      </c>
      <c r="N94" s="120" t="s">
        <v>19</v>
      </c>
      <c r="O94" s="112" t="s">
        <v>19</v>
      </c>
      <c r="P94" s="95" t="s">
        <v>19</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19</v>
      </c>
      <c r="N95" s="120" t="s">
        <v>19</v>
      </c>
      <c r="O95" s="112" t="s">
        <v>19</v>
      </c>
      <c r="P95" s="95" t="s">
        <v>19</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19</v>
      </c>
      <c r="N96" s="120" t="s">
        <v>19</v>
      </c>
      <c r="O96" s="112" t="s">
        <v>19</v>
      </c>
      <c r="P96" s="95" t="s">
        <v>19</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19</v>
      </c>
      <c r="N97" s="120" t="s">
        <v>19</v>
      </c>
      <c r="O97" s="112" t="s">
        <v>19</v>
      </c>
      <c r="P97" s="95" t="s">
        <v>19</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19</v>
      </c>
      <c r="N98" s="120" t="s">
        <v>19</v>
      </c>
      <c r="O98" s="112" t="s">
        <v>19</v>
      </c>
      <c r="P98" s="95" t="s">
        <v>19</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19</v>
      </c>
      <c r="N99" s="120" t="s">
        <v>19</v>
      </c>
      <c r="O99" s="112" t="s">
        <v>19</v>
      </c>
      <c r="P99" s="95" t="s">
        <v>19</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19</v>
      </c>
      <c r="N100" s="120" t="s">
        <v>19</v>
      </c>
      <c r="O100" s="112" t="s">
        <v>19</v>
      </c>
      <c r="P100" s="95" t="s">
        <v>19</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19</v>
      </c>
      <c r="N101" s="120" t="s">
        <v>19</v>
      </c>
      <c r="O101" s="112" t="s">
        <v>19</v>
      </c>
      <c r="P101" s="95" t="s">
        <v>19</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19</v>
      </c>
      <c r="N102" s="120" t="s">
        <v>19</v>
      </c>
      <c r="O102" s="112" t="s">
        <v>19</v>
      </c>
      <c r="P102" s="95" t="s">
        <v>19</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19</v>
      </c>
      <c r="N103" s="120" t="s">
        <v>19</v>
      </c>
      <c r="O103" s="112" t="s">
        <v>19</v>
      </c>
      <c r="P103" s="95" t="s">
        <v>19</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19</v>
      </c>
      <c r="N104" s="120" t="s">
        <v>19</v>
      </c>
      <c r="O104" s="112" t="s">
        <v>19</v>
      </c>
      <c r="P104" s="95" t="s">
        <v>19</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19</v>
      </c>
      <c r="N105" s="120" t="s">
        <v>19</v>
      </c>
      <c r="O105" s="112" t="s">
        <v>19</v>
      </c>
      <c r="P105" s="95" t="s">
        <v>19</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19</v>
      </c>
      <c r="N106" s="120" t="s">
        <v>19</v>
      </c>
      <c r="O106" s="112" t="s">
        <v>19</v>
      </c>
      <c r="P106" s="95" t="s">
        <v>19</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19</v>
      </c>
      <c r="N107" s="120" t="s">
        <v>19</v>
      </c>
      <c r="O107" s="112" t="s">
        <v>19</v>
      </c>
      <c r="P107" s="95" t="s">
        <v>19</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19</v>
      </c>
      <c r="N108" s="120" t="s">
        <v>19</v>
      </c>
      <c r="O108" s="112" t="s">
        <v>19</v>
      </c>
      <c r="P108" s="95" t="s">
        <v>19</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19</v>
      </c>
      <c r="N109" s="120" t="s">
        <v>19</v>
      </c>
      <c r="O109" s="112" t="s">
        <v>19</v>
      </c>
      <c r="P109" s="95" t="s">
        <v>19</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19</v>
      </c>
      <c r="N110" s="120" t="s">
        <v>19</v>
      </c>
      <c r="O110" s="112" t="s">
        <v>19</v>
      </c>
      <c r="P110" s="95" t="s">
        <v>19</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19</v>
      </c>
      <c r="N111" s="120" t="s">
        <v>19</v>
      </c>
      <c r="O111" s="112" t="s">
        <v>19</v>
      </c>
      <c r="P111" s="95" t="s">
        <v>19</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19</v>
      </c>
      <c r="N112" s="120" t="s">
        <v>19</v>
      </c>
      <c r="O112" s="112" t="s">
        <v>19</v>
      </c>
      <c r="P112" s="95" t="s">
        <v>19</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19</v>
      </c>
      <c r="N113" s="120" t="s">
        <v>19</v>
      </c>
      <c r="O113" s="112" t="s">
        <v>19</v>
      </c>
      <c r="P113" s="95" t="s">
        <v>19</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19</v>
      </c>
      <c r="N114" s="120" t="s">
        <v>19</v>
      </c>
      <c r="O114" s="112" t="s">
        <v>19</v>
      </c>
      <c r="P114" s="95" t="s">
        <v>19</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19</v>
      </c>
      <c r="N115" s="120" t="s">
        <v>19</v>
      </c>
      <c r="O115" s="112" t="s">
        <v>19</v>
      </c>
      <c r="P115" s="95" t="s">
        <v>19</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19</v>
      </c>
      <c r="N116" s="120" t="s">
        <v>19</v>
      </c>
      <c r="O116" s="112" t="s">
        <v>19</v>
      </c>
      <c r="P116" s="95" t="s">
        <v>19</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19</v>
      </c>
      <c r="N117" s="120" t="s">
        <v>19</v>
      </c>
      <c r="O117" s="112" t="s">
        <v>19</v>
      </c>
      <c r="P117" s="95" t="s">
        <v>19</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19</v>
      </c>
      <c r="N118" s="120" t="s">
        <v>19</v>
      </c>
      <c r="O118" s="112" t="s">
        <v>19</v>
      </c>
      <c r="P118" s="95" t="s">
        <v>19</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19</v>
      </c>
      <c r="N119" s="120" t="s">
        <v>19</v>
      </c>
      <c r="O119" s="112" t="s">
        <v>19</v>
      </c>
      <c r="P119" s="95" t="s">
        <v>19</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19</v>
      </c>
      <c r="N120" s="120" t="s">
        <v>19</v>
      </c>
      <c r="O120" s="112" t="s">
        <v>19</v>
      </c>
      <c r="P120" s="95" t="s">
        <v>19</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19</v>
      </c>
      <c r="N121" s="120" t="s">
        <v>19</v>
      </c>
      <c r="O121" s="112" t="s">
        <v>19</v>
      </c>
      <c r="P121" s="95" t="s">
        <v>19</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19</v>
      </c>
      <c r="N122" s="120" t="s">
        <v>19</v>
      </c>
      <c r="O122" s="112" t="s">
        <v>19</v>
      </c>
      <c r="P122" s="95" t="s">
        <v>19</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19</v>
      </c>
      <c r="N123" s="120" t="s">
        <v>19</v>
      </c>
      <c r="O123" s="112" t="s">
        <v>19</v>
      </c>
      <c r="P123" s="95" t="s">
        <v>19</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19</v>
      </c>
      <c r="N124" s="120" t="s">
        <v>19</v>
      </c>
      <c r="O124" s="112" t="s">
        <v>19</v>
      </c>
      <c r="P124" s="95" t="s">
        <v>19</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19</v>
      </c>
      <c r="N125" s="120" t="s">
        <v>19</v>
      </c>
      <c r="O125" s="112" t="s">
        <v>19</v>
      </c>
      <c r="P125" s="95" t="s">
        <v>19</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19</v>
      </c>
      <c r="N126" s="120" t="s">
        <v>19</v>
      </c>
      <c r="O126" s="112" t="s">
        <v>19</v>
      </c>
      <c r="P126" s="95" t="s">
        <v>19</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19</v>
      </c>
      <c r="N127" s="120" t="s">
        <v>19</v>
      </c>
      <c r="O127" s="112" t="s">
        <v>19</v>
      </c>
      <c r="P127" s="95" t="s">
        <v>19</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19</v>
      </c>
      <c r="N128" s="120" t="s">
        <v>19</v>
      </c>
      <c r="O128" s="112" t="s">
        <v>19</v>
      </c>
      <c r="P128" s="95" t="s">
        <v>19</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19</v>
      </c>
      <c r="N129" s="120" t="s">
        <v>19</v>
      </c>
      <c r="O129" s="112" t="s">
        <v>19</v>
      </c>
      <c r="P129" s="95" t="s">
        <v>19</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19</v>
      </c>
      <c r="N130" s="120" t="s">
        <v>19</v>
      </c>
      <c r="O130" s="112" t="s">
        <v>19</v>
      </c>
      <c r="P130" s="95" t="s">
        <v>19</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19</v>
      </c>
      <c r="N131" s="120" t="s">
        <v>19</v>
      </c>
      <c r="O131" s="112" t="s">
        <v>19</v>
      </c>
      <c r="P131" s="95" t="s">
        <v>19</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19</v>
      </c>
      <c r="N132" s="120" t="s">
        <v>19</v>
      </c>
      <c r="O132" s="112" t="s">
        <v>19</v>
      </c>
      <c r="P132" s="95" t="s">
        <v>19</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19</v>
      </c>
      <c r="N133" s="120" t="s">
        <v>19</v>
      </c>
      <c r="O133" s="112" t="s">
        <v>19</v>
      </c>
      <c r="P133" s="95" t="s">
        <v>19</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19</v>
      </c>
      <c r="N134" s="120" t="s">
        <v>19</v>
      </c>
      <c r="O134" s="112" t="s">
        <v>19</v>
      </c>
      <c r="P134" s="95" t="s">
        <v>19</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19</v>
      </c>
      <c r="N135" s="120" t="s">
        <v>19</v>
      </c>
      <c r="O135" s="112" t="s">
        <v>19</v>
      </c>
      <c r="P135" s="95" t="s">
        <v>19</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19</v>
      </c>
      <c r="N136" s="120" t="s">
        <v>19</v>
      </c>
      <c r="O136" s="112" t="s">
        <v>19</v>
      </c>
      <c r="P136" s="95" t="s">
        <v>19</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19</v>
      </c>
      <c r="N137" s="120" t="s">
        <v>19</v>
      </c>
      <c r="O137" s="112" t="s">
        <v>19</v>
      </c>
      <c r="P137" s="95" t="s">
        <v>19</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19</v>
      </c>
      <c r="N138" s="120" t="s">
        <v>19</v>
      </c>
      <c r="O138" s="112" t="s">
        <v>19</v>
      </c>
      <c r="P138" s="95" t="s">
        <v>19</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19</v>
      </c>
      <c r="N139" s="120" t="s">
        <v>19</v>
      </c>
      <c r="O139" s="112" t="s">
        <v>19</v>
      </c>
      <c r="P139" s="95" t="s">
        <v>19</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19</v>
      </c>
      <c r="N140" s="120" t="s">
        <v>19</v>
      </c>
      <c r="O140" s="112" t="s">
        <v>19</v>
      </c>
      <c r="P140" s="95" t="s">
        <v>19</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19</v>
      </c>
      <c r="N141" s="120" t="s">
        <v>19</v>
      </c>
      <c r="O141" s="112" t="s">
        <v>19</v>
      </c>
      <c r="P141" s="95" t="s">
        <v>19</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19</v>
      </c>
      <c r="N142" s="120" t="s">
        <v>19</v>
      </c>
      <c r="O142" s="112" t="s">
        <v>19</v>
      </c>
      <c r="P142" s="95" t="s">
        <v>19</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19</v>
      </c>
      <c r="N143" s="120" t="s">
        <v>19</v>
      </c>
      <c r="O143" s="112" t="s">
        <v>19</v>
      </c>
      <c r="P143" s="95" t="s">
        <v>19</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19</v>
      </c>
      <c r="N144" s="120" t="s">
        <v>19</v>
      </c>
      <c r="O144" s="112" t="s">
        <v>19</v>
      </c>
      <c r="P144" s="95" t="s">
        <v>19</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19</v>
      </c>
      <c r="N145" s="120" t="s">
        <v>19</v>
      </c>
      <c r="O145" s="112" t="s">
        <v>19</v>
      </c>
      <c r="P145" s="95" t="s">
        <v>19</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19</v>
      </c>
      <c r="N146" s="120" t="s">
        <v>19</v>
      </c>
      <c r="O146" s="112" t="s">
        <v>19</v>
      </c>
      <c r="P146" s="95" t="s">
        <v>19</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19</v>
      </c>
      <c r="N147" s="120" t="s">
        <v>19</v>
      </c>
      <c r="O147" s="112" t="s">
        <v>19</v>
      </c>
      <c r="P147" s="95" t="s">
        <v>19</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19</v>
      </c>
      <c r="N148" s="120" t="s">
        <v>19</v>
      </c>
      <c r="O148" s="112" t="s">
        <v>19</v>
      </c>
      <c r="P148" s="95" t="s">
        <v>19</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19</v>
      </c>
      <c r="N149" s="120" t="s">
        <v>19</v>
      </c>
      <c r="O149" s="112" t="s">
        <v>19</v>
      </c>
      <c r="P149" s="95" t="s">
        <v>19</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19</v>
      </c>
      <c r="N150" s="120" t="s">
        <v>19</v>
      </c>
      <c r="O150" s="112" t="s">
        <v>19</v>
      </c>
      <c r="P150" s="95" t="s">
        <v>19</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19</v>
      </c>
      <c r="N151" s="120" t="s">
        <v>19</v>
      </c>
      <c r="O151" s="112" t="s">
        <v>19</v>
      </c>
      <c r="P151" s="95" t="s">
        <v>19</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19</v>
      </c>
      <c r="N152" s="120" t="s">
        <v>19</v>
      </c>
      <c r="O152" s="112" t="s">
        <v>19</v>
      </c>
      <c r="P152" s="95" t="s">
        <v>19</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19</v>
      </c>
      <c r="N153" s="120" t="s">
        <v>19</v>
      </c>
      <c r="O153" s="112" t="s">
        <v>19</v>
      </c>
      <c r="P153" s="95" t="s">
        <v>19</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19</v>
      </c>
      <c r="N154" s="120" t="s">
        <v>19</v>
      </c>
      <c r="O154" s="112" t="s">
        <v>19</v>
      </c>
      <c r="P154" s="95" t="s">
        <v>19</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19</v>
      </c>
      <c r="N155" s="120" t="s">
        <v>19</v>
      </c>
      <c r="O155" s="112" t="s">
        <v>19</v>
      </c>
      <c r="P155" s="95" t="s">
        <v>19</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19</v>
      </c>
      <c r="N156" s="120" t="s">
        <v>19</v>
      </c>
      <c r="O156" s="112" t="s">
        <v>19</v>
      </c>
      <c r="P156" s="95" t="s">
        <v>19</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19</v>
      </c>
      <c r="N157" s="120" t="s">
        <v>19</v>
      </c>
      <c r="O157" s="112" t="s">
        <v>19</v>
      </c>
      <c r="P157" s="95" t="s">
        <v>19</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19</v>
      </c>
      <c r="N158" s="120" t="s">
        <v>19</v>
      </c>
      <c r="O158" s="112" t="s">
        <v>19</v>
      </c>
      <c r="P158" s="95" t="s">
        <v>19</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19</v>
      </c>
      <c r="N159" s="120" t="s">
        <v>19</v>
      </c>
      <c r="O159" s="112" t="s">
        <v>19</v>
      </c>
      <c r="P159" s="95" t="s">
        <v>19</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19</v>
      </c>
      <c r="N160" s="120" t="s">
        <v>19</v>
      </c>
      <c r="O160" s="112" t="s">
        <v>19</v>
      </c>
      <c r="P160" s="95" t="s">
        <v>19</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19</v>
      </c>
      <c r="N161" s="120" t="s">
        <v>19</v>
      </c>
      <c r="O161" s="112" t="s">
        <v>19</v>
      </c>
      <c r="P161" s="95" t="s">
        <v>19</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19</v>
      </c>
      <c r="N162" s="120" t="s">
        <v>19</v>
      </c>
      <c r="O162" s="112" t="s">
        <v>19</v>
      </c>
      <c r="P162" s="95" t="s">
        <v>19</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19</v>
      </c>
      <c r="N163" s="120" t="s">
        <v>19</v>
      </c>
      <c r="O163" s="112" t="s">
        <v>19</v>
      </c>
      <c r="P163" s="95" t="s">
        <v>19</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19</v>
      </c>
      <c r="N164" s="120" t="s">
        <v>19</v>
      </c>
      <c r="O164" s="112" t="s">
        <v>19</v>
      </c>
      <c r="P164" s="95" t="s">
        <v>19</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19</v>
      </c>
      <c r="N165" s="120" t="s">
        <v>19</v>
      </c>
      <c r="O165" s="112" t="s">
        <v>19</v>
      </c>
      <c r="P165" s="95" t="s">
        <v>19</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19</v>
      </c>
      <c r="N166" s="120" t="s">
        <v>19</v>
      </c>
      <c r="O166" s="112" t="s">
        <v>19</v>
      </c>
      <c r="P166" s="95" t="s">
        <v>19</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19</v>
      </c>
      <c r="N167" s="120" t="s">
        <v>19</v>
      </c>
      <c r="O167" s="112" t="s">
        <v>19</v>
      </c>
      <c r="P167" s="95" t="s">
        <v>19</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19</v>
      </c>
      <c r="N168" s="120" t="s">
        <v>19</v>
      </c>
      <c r="O168" s="112" t="s">
        <v>19</v>
      </c>
      <c r="P168" s="95" t="s">
        <v>19</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19</v>
      </c>
      <c r="N169" s="120" t="s">
        <v>19</v>
      </c>
      <c r="O169" s="112" t="s">
        <v>19</v>
      </c>
      <c r="P169" s="95" t="s">
        <v>19</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19</v>
      </c>
      <c r="N170" s="120" t="s">
        <v>19</v>
      </c>
      <c r="O170" s="112" t="s">
        <v>19</v>
      </c>
      <c r="P170" s="95" t="s">
        <v>19</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19</v>
      </c>
      <c r="N171" s="120" t="s">
        <v>19</v>
      </c>
      <c r="O171" s="112" t="s">
        <v>19</v>
      </c>
      <c r="P171" s="95" t="s">
        <v>19</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19</v>
      </c>
      <c r="N172" s="120" t="s">
        <v>19</v>
      </c>
      <c r="O172" s="112" t="s">
        <v>19</v>
      </c>
      <c r="P172" s="95" t="s">
        <v>19</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19</v>
      </c>
      <c r="N173" s="120" t="s">
        <v>19</v>
      </c>
      <c r="O173" s="112" t="s">
        <v>19</v>
      </c>
      <c r="P173" s="95" t="s">
        <v>19</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19</v>
      </c>
      <c r="N174" s="120" t="s">
        <v>19</v>
      </c>
      <c r="O174" s="112" t="s">
        <v>19</v>
      </c>
      <c r="P174" s="95" t="s">
        <v>19</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19</v>
      </c>
      <c r="N175" s="120" t="s">
        <v>19</v>
      </c>
      <c r="O175" s="112" t="s">
        <v>19</v>
      </c>
      <c r="P175" s="95" t="s">
        <v>19</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19</v>
      </c>
      <c r="N176" s="120" t="s">
        <v>19</v>
      </c>
      <c r="O176" s="112" t="s">
        <v>19</v>
      </c>
      <c r="P176" s="95" t="s">
        <v>19</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19</v>
      </c>
      <c r="N177" s="120" t="s">
        <v>19</v>
      </c>
      <c r="O177" s="112" t="s">
        <v>19</v>
      </c>
      <c r="P177" s="95" t="s">
        <v>19</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19</v>
      </c>
      <c r="N178" s="120" t="s">
        <v>19</v>
      </c>
      <c r="O178" s="112" t="s">
        <v>19</v>
      </c>
      <c r="P178" s="95" t="s">
        <v>19</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19</v>
      </c>
      <c r="N179" s="120" t="s">
        <v>19</v>
      </c>
      <c r="O179" s="112" t="s">
        <v>19</v>
      </c>
      <c r="P179" s="95" t="s">
        <v>19</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19</v>
      </c>
      <c r="N180" s="120" t="s">
        <v>19</v>
      </c>
      <c r="O180" s="112" t="s">
        <v>19</v>
      </c>
      <c r="P180" s="95" t="s">
        <v>19</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19</v>
      </c>
      <c r="N181" s="120" t="s">
        <v>19</v>
      </c>
      <c r="O181" s="112" t="s">
        <v>19</v>
      </c>
      <c r="P181" s="95" t="s">
        <v>19</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19</v>
      </c>
      <c r="N182" s="120" t="s">
        <v>19</v>
      </c>
      <c r="O182" s="112" t="s">
        <v>19</v>
      </c>
      <c r="P182" s="95" t="s">
        <v>19</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19</v>
      </c>
      <c r="N183" s="120" t="s">
        <v>19</v>
      </c>
      <c r="O183" s="112" t="s">
        <v>19</v>
      </c>
      <c r="P183" s="95" t="s">
        <v>19</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19</v>
      </c>
      <c r="N184" s="120" t="s">
        <v>19</v>
      </c>
      <c r="O184" s="112" t="s">
        <v>19</v>
      </c>
      <c r="P184" s="95" t="s">
        <v>19</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19</v>
      </c>
      <c r="N185" s="120" t="s">
        <v>19</v>
      </c>
      <c r="O185" s="112" t="s">
        <v>19</v>
      </c>
      <c r="P185" s="95" t="s">
        <v>19</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19</v>
      </c>
      <c r="N186" s="120" t="s">
        <v>19</v>
      </c>
      <c r="O186" s="112" t="s">
        <v>19</v>
      </c>
      <c r="P186" s="95" t="s">
        <v>19</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19</v>
      </c>
      <c r="N187" s="120" t="s">
        <v>19</v>
      </c>
      <c r="O187" s="112" t="s">
        <v>19</v>
      </c>
      <c r="P187" s="95" t="s">
        <v>19</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19</v>
      </c>
      <c r="N188" s="120" t="s">
        <v>19</v>
      </c>
      <c r="O188" s="112" t="s">
        <v>19</v>
      </c>
      <c r="P188" s="95" t="s">
        <v>19</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19</v>
      </c>
      <c r="N189" s="120" t="s">
        <v>19</v>
      </c>
      <c r="O189" s="112" t="s">
        <v>19</v>
      </c>
      <c r="P189" s="95" t="s">
        <v>19</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19</v>
      </c>
      <c r="N190" s="120" t="s">
        <v>19</v>
      </c>
      <c r="O190" s="112" t="s">
        <v>19</v>
      </c>
      <c r="P190" s="95" t="s">
        <v>19</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19</v>
      </c>
      <c r="N191" s="120" t="s">
        <v>19</v>
      </c>
      <c r="O191" s="112" t="s">
        <v>19</v>
      </c>
      <c r="P191" s="95" t="s">
        <v>19</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19</v>
      </c>
      <c r="N192" s="120" t="s">
        <v>19</v>
      </c>
      <c r="O192" s="112" t="s">
        <v>19</v>
      </c>
      <c r="P192" s="95" t="s">
        <v>19</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19</v>
      </c>
      <c r="N193" s="120" t="s">
        <v>19</v>
      </c>
      <c r="O193" s="112" t="s">
        <v>19</v>
      </c>
      <c r="P193" s="95" t="s">
        <v>19</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19</v>
      </c>
      <c r="N194" s="120" t="s">
        <v>19</v>
      </c>
      <c r="O194" s="112" t="s">
        <v>19</v>
      </c>
      <c r="P194" s="95" t="s">
        <v>19</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36</v>
      </c>
      <c r="B196" s="226"/>
      <c r="C196" s="237" t="s">
        <v>62</v>
      </c>
      <c r="D196" s="237"/>
      <c r="E196" s="237"/>
      <c r="F196" s="237"/>
      <c r="G196" s="100"/>
      <c r="H196" s="237" t="s">
        <v>63</v>
      </c>
      <c r="I196" s="237"/>
      <c r="J196" s="237"/>
      <c r="K196" s="237"/>
      <c r="L196" s="100"/>
      <c r="M196" s="227" t="s">
        <v>64</v>
      </c>
      <c r="N196" s="228"/>
      <c r="O196" s="228"/>
      <c r="P196" s="229"/>
      <c r="Q196" s="100"/>
      <c r="R196" s="237" t="s">
        <v>65</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26: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26:O194">
    <cfRule type="cellIs" dxfId="440" priority="22" operator="equal">
      <formula>""</formula>
    </cfRule>
    <cfRule type="expression" dxfId="439" priority="23">
      <formula>AND(55&lt;=P26,P26&lt;65)</formula>
    </cfRule>
    <cfRule type="expression" dxfId="438" priority="24">
      <formula>AND(45&lt;=P26,P26&lt;50)</formula>
    </cfRule>
    <cfRule type="expression" dxfId="437" priority="25">
      <formula>AND(35&lt;=P26,P26&lt;45)</formula>
    </cfRule>
    <cfRule type="expression" dxfId="436" priority="26">
      <formula>P26&lt;35</formula>
    </cfRule>
  </conditionalFormatting>
  <conditionalFormatting sqref="P26: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25">
    <cfRule type="top10" dxfId="21" priority="11" rank="1"/>
  </conditionalFormatting>
  <conditionalFormatting sqref="O7:O25">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25">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&amp;R32.島根県（2018年版）</oddHeader>
    <oddFooter>&amp;C32-&amp;P</oddFooter>
    <evenHeader>&amp;L32.島根県（2018年版）</evenHeader>
    <evenFooter>&amp;C32-&amp;P</evenFooter>
    <firstFooter>&amp;C32-&amp;P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164</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66</v>
      </c>
      <c r="B3" s="10" t="s">
        <v>21</v>
      </c>
      <c r="C3" s="75" t="s">
        <v>67</v>
      </c>
      <c r="D3" s="10" t="s">
        <v>68</v>
      </c>
      <c r="E3" s="124" t="s">
        <v>69</v>
      </c>
      <c r="F3" s="10" t="s">
        <v>58</v>
      </c>
      <c r="G3" s="74"/>
      <c r="H3" s="75" t="s">
        <v>70</v>
      </c>
      <c r="I3" s="10" t="s">
        <v>71</v>
      </c>
      <c r="J3" s="76" t="s">
        <v>57</v>
      </c>
      <c r="K3" s="10" t="s">
        <v>58</v>
      </c>
      <c r="L3" s="74"/>
      <c r="M3" s="75" t="s">
        <v>72</v>
      </c>
      <c r="N3" s="10" t="s">
        <v>68</v>
      </c>
      <c r="O3" s="124" t="s">
        <v>69</v>
      </c>
      <c r="P3" s="10" t="s">
        <v>58</v>
      </c>
    </row>
    <row r="4" spans="1:16" s="109" customFormat="1" ht="16.5" customHeight="1" thickTop="1">
      <c r="A4" s="19" t="s">
        <v>35</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146</v>
      </c>
      <c r="B5" s="25"/>
      <c r="C5" s="110">
        <v>8</v>
      </c>
      <c r="D5" s="111">
        <v>5.772005772005772E-3</v>
      </c>
      <c r="E5" s="127">
        <v>0.65130668403484493</v>
      </c>
      <c r="F5" s="85">
        <v>48.712071411349491</v>
      </c>
      <c r="G5" s="96"/>
      <c r="H5" s="110">
        <v>721</v>
      </c>
      <c r="I5" s="111">
        <v>7.1054784125513691E-3</v>
      </c>
      <c r="J5" s="127">
        <v>103.83782289098325</v>
      </c>
      <c r="K5" s="85">
        <v>51.952220498440383</v>
      </c>
      <c r="L5" s="113"/>
      <c r="M5" s="110">
        <v>120</v>
      </c>
      <c r="N5" s="111">
        <v>8.4364454443194604E-3</v>
      </c>
      <c r="O5" s="127">
        <v>9.7696002605226742</v>
      </c>
      <c r="P5" s="85">
        <v>51.22349638488366</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147</v>
      </c>
      <c r="B7" s="25" t="s">
        <v>0</v>
      </c>
      <c r="C7" s="119">
        <v>2</v>
      </c>
      <c r="D7" s="120">
        <v>0.25</v>
      </c>
      <c r="E7" s="127">
        <v>0.6680696128536594</v>
      </c>
      <c r="F7" s="95">
        <v>48.821196348576699</v>
      </c>
      <c r="G7" s="96"/>
      <c r="H7" s="119">
        <v>220</v>
      </c>
      <c r="I7" s="120">
        <v>0.30513176144244103</v>
      </c>
      <c r="J7" s="127">
        <v>106.67701110410707</v>
      </c>
      <c r="K7" s="95">
        <v>52.183177238797789</v>
      </c>
      <c r="L7" s="96"/>
      <c r="M7" s="119">
        <v>41</v>
      </c>
      <c r="N7" s="120">
        <v>0.34166666666666667</v>
      </c>
      <c r="O7" s="127">
        <v>13.695427063500016</v>
      </c>
      <c r="P7" s="95">
        <v>55.775857533537284</v>
      </c>
    </row>
    <row r="8" spans="1:16" s="109" customFormat="1" ht="16.5" customHeight="1">
      <c r="A8" s="25" t="s">
        <v>147</v>
      </c>
      <c r="B8" s="25" t="s">
        <v>1</v>
      </c>
      <c r="C8" s="119">
        <v>1</v>
      </c>
      <c r="D8" s="120">
        <v>0.125</v>
      </c>
      <c r="E8" s="127">
        <v>1.3183915622940012</v>
      </c>
      <c r="F8" s="95">
        <v>53.054725147583639</v>
      </c>
      <c r="G8" s="96"/>
      <c r="H8" s="119">
        <v>29</v>
      </c>
      <c r="I8" s="120">
        <v>4.0221914008321778E-2</v>
      </c>
      <c r="J8" s="127">
        <v>73.365715442218175</v>
      </c>
      <c r="K8" s="95">
        <v>49.473434986561863</v>
      </c>
      <c r="L8" s="96"/>
      <c r="M8" s="119">
        <v>4</v>
      </c>
      <c r="N8" s="120">
        <v>3.3333333333333333E-2</v>
      </c>
      <c r="O8" s="127">
        <v>5.2735662491760049</v>
      </c>
      <c r="P8" s="95">
        <v>46.009926967924834</v>
      </c>
    </row>
    <row r="9" spans="1:16" s="109" customFormat="1" ht="16.5" customHeight="1">
      <c r="A9" s="25" t="s">
        <v>148</v>
      </c>
      <c r="B9" s="25" t="s">
        <v>2</v>
      </c>
      <c r="C9" s="119">
        <v>0</v>
      </c>
      <c r="D9" s="120">
        <v>0</v>
      </c>
      <c r="E9" s="127">
        <v>0</v>
      </c>
      <c r="F9" s="95">
        <v>44.472132091724575</v>
      </c>
      <c r="G9" s="96"/>
      <c r="H9" s="119">
        <v>32</v>
      </c>
      <c r="I9" s="120">
        <v>4.4382801664355064E-2</v>
      </c>
      <c r="J9" s="127">
        <v>81.984013117442103</v>
      </c>
      <c r="K9" s="95">
        <v>50.174499441992793</v>
      </c>
      <c r="L9" s="96"/>
      <c r="M9" s="119">
        <v>3</v>
      </c>
      <c r="N9" s="120">
        <v>2.5000000000000001E-2</v>
      </c>
      <c r="O9" s="127">
        <v>3.6018729739464521</v>
      </c>
      <c r="P9" s="95">
        <v>44.071443203727945</v>
      </c>
    </row>
    <row r="10" spans="1:16" s="109" customFormat="1" ht="16.5" customHeight="1">
      <c r="A10" s="25" t="s">
        <v>148</v>
      </c>
      <c r="B10" s="25" t="s">
        <v>3</v>
      </c>
      <c r="C10" s="119">
        <v>0</v>
      </c>
      <c r="D10" s="120">
        <v>0</v>
      </c>
      <c r="E10" s="127">
        <v>0</v>
      </c>
      <c r="F10" s="95">
        <v>44.472132091724575</v>
      </c>
      <c r="G10" s="96"/>
      <c r="H10" s="119">
        <v>11</v>
      </c>
      <c r="I10" s="120">
        <v>1.5256588072122053E-2</v>
      </c>
      <c r="J10" s="127">
        <v>84.207303069738956</v>
      </c>
      <c r="K10" s="95">
        <v>50.355355292928756</v>
      </c>
      <c r="L10" s="96"/>
      <c r="M10" s="119">
        <v>3</v>
      </c>
      <c r="N10" s="120">
        <v>2.5000000000000001E-2</v>
      </c>
      <c r="O10" s="127">
        <v>9.3312597200622083</v>
      </c>
      <c r="P10" s="95">
        <v>50.715199777208888</v>
      </c>
    </row>
    <row r="11" spans="1:16" s="109" customFormat="1" ht="16.5" customHeight="1">
      <c r="A11" s="25" t="s">
        <v>148</v>
      </c>
      <c r="B11" s="25" t="s">
        <v>4</v>
      </c>
      <c r="C11" s="119">
        <v>0</v>
      </c>
      <c r="D11" s="120">
        <v>0</v>
      </c>
      <c r="E11" s="127">
        <v>0</v>
      </c>
      <c r="F11" s="95">
        <v>44.472132091724575</v>
      </c>
      <c r="G11" s="96"/>
      <c r="H11" s="119">
        <v>9</v>
      </c>
      <c r="I11" s="120">
        <v>1.2482662968099861E-2</v>
      </c>
      <c r="J11" s="127">
        <v>178.89087656529517</v>
      </c>
      <c r="K11" s="95">
        <v>58.057489797025262</v>
      </c>
      <c r="L11" s="96"/>
      <c r="M11" s="119">
        <v>0</v>
      </c>
      <c r="N11" s="120">
        <v>0</v>
      </c>
      <c r="O11" s="127">
        <v>0</v>
      </c>
      <c r="P11" s="95">
        <v>39.894736636707762</v>
      </c>
    </row>
    <row r="12" spans="1:16" s="109" customFormat="1" ht="16.5" customHeight="1">
      <c r="A12" s="25" t="s">
        <v>149</v>
      </c>
      <c r="B12" s="25" t="s">
        <v>5</v>
      </c>
      <c r="C12" s="119">
        <v>1</v>
      </c>
      <c r="D12" s="120">
        <v>0.125</v>
      </c>
      <c r="E12" s="127">
        <v>0.3751078435050077</v>
      </c>
      <c r="F12" s="95">
        <v>46.914045454142183</v>
      </c>
      <c r="G12" s="96"/>
      <c r="H12" s="119">
        <v>163</v>
      </c>
      <c r="I12" s="120">
        <v>0.22607489597780861</v>
      </c>
      <c r="J12" s="127">
        <v>94.801614535472083</v>
      </c>
      <c r="K12" s="95">
        <v>51.21716066079648</v>
      </c>
      <c r="L12" s="96"/>
      <c r="M12" s="119">
        <v>25</v>
      </c>
      <c r="N12" s="120">
        <v>0.20833333333333334</v>
      </c>
      <c r="O12" s="127">
        <v>9.3776960876251927</v>
      </c>
      <c r="P12" s="95">
        <v>50.769047062427383</v>
      </c>
    </row>
    <row r="13" spans="1:16" s="109" customFormat="1" ht="16.5" customHeight="1">
      <c r="A13" s="25" t="s">
        <v>150</v>
      </c>
      <c r="B13" s="25" t="s">
        <v>6</v>
      </c>
      <c r="C13" s="119">
        <v>0</v>
      </c>
      <c r="D13" s="120">
        <v>0</v>
      </c>
      <c r="E13" s="127">
        <v>0</v>
      </c>
      <c r="F13" s="95">
        <v>44.472132091724575</v>
      </c>
      <c r="G13" s="96"/>
      <c r="H13" s="119">
        <v>43</v>
      </c>
      <c r="I13" s="120">
        <v>5.9639389736477116E-2</v>
      </c>
      <c r="J13" s="127">
        <v>122.27719956776431</v>
      </c>
      <c r="K13" s="95">
        <v>53.452190916677004</v>
      </c>
      <c r="L13" s="96"/>
      <c r="M13" s="119">
        <v>8</v>
      </c>
      <c r="N13" s="120">
        <v>6.6666666666666666E-2</v>
      </c>
      <c r="O13" s="127">
        <v>10.569427929713305</v>
      </c>
      <c r="P13" s="95">
        <v>52.150970924534818</v>
      </c>
    </row>
    <row r="14" spans="1:16" s="109" customFormat="1" ht="16.5" customHeight="1">
      <c r="A14" s="25" t="s">
        <v>150</v>
      </c>
      <c r="B14" s="25" t="s">
        <v>7</v>
      </c>
      <c r="C14" s="119">
        <v>1</v>
      </c>
      <c r="D14" s="120">
        <v>0.125</v>
      </c>
      <c r="E14" s="127">
        <v>11.45475372279496</v>
      </c>
      <c r="F14" s="95">
        <v>119.04139707304307</v>
      </c>
      <c r="G14" s="96"/>
      <c r="H14" s="119">
        <v>2</v>
      </c>
      <c r="I14" s="120">
        <v>2.7739251040221915E-3</v>
      </c>
      <c r="J14" s="127">
        <v>58.105752469494483</v>
      </c>
      <c r="K14" s="95">
        <v>48.232097307761997</v>
      </c>
      <c r="L14" s="96"/>
      <c r="M14" s="119">
        <v>0</v>
      </c>
      <c r="N14" s="120">
        <v>0</v>
      </c>
      <c r="O14" s="127">
        <v>0</v>
      </c>
      <c r="P14" s="95">
        <v>39.894736636707762</v>
      </c>
    </row>
    <row r="15" spans="1:16" s="109" customFormat="1" ht="16.5" customHeight="1">
      <c r="A15" s="25" t="s">
        <v>150</v>
      </c>
      <c r="B15" s="25" t="s">
        <v>8</v>
      </c>
      <c r="C15" s="119">
        <v>0</v>
      </c>
      <c r="D15" s="120">
        <v>0</v>
      </c>
      <c r="E15" s="127">
        <v>0</v>
      </c>
      <c r="F15" s="95">
        <v>44.472132091724575</v>
      </c>
      <c r="G15" s="96"/>
      <c r="H15" s="119">
        <v>8</v>
      </c>
      <c r="I15" s="120">
        <v>1.1095700416088766E-2</v>
      </c>
      <c r="J15" s="127">
        <v>163.26530612244898</v>
      </c>
      <c r="K15" s="95">
        <v>56.786411395451367</v>
      </c>
      <c r="L15" s="96"/>
      <c r="M15" s="119">
        <v>0</v>
      </c>
      <c r="N15" s="120">
        <v>0</v>
      </c>
      <c r="O15" s="127">
        <v>0</v>
      </c>
      <c r="P15" s="95">
        <v>39.894736636707762</v>
      </c>
    </row>
    <row r="16" spans="1:16" s="109" customFormat="1" ht="16.5" customHeight="1">
      <c r="A16" s="25" t="s">
        <v>150</v>
      </c>
      <c r="B16" s="25" t="s">
        <v>9</v>
      </c>
      <c r="C16" s="119">
        <v>0</v>
      </c>
      <c r="D16" s="120">
        <v>0</v>
      </c>
      <c r="E16" s="127">
        <v>0</v>
      </c>
      <c r="F16" s="95">
        <v>44.472132091724575</v>
      </c>
      <c r="G16" s="96"/>
      <c r="H16" s="119">
        <v>18</v>
      </c>
      <c r="I16" s="120">
        <v>2.4965325936199722E-2</v>
      </c>
      <c r="J16" s="127">
        <v>162.14755427438971</v>
      </c>
      <c r="K16" s="95">
        <v>56.695486700088459</v>
      </c>
      <c r="L16" s="96"/>
      <c r="M16" s="119">
        <v>0</v>
      </c>
      <c r="N16" s="120">
        <v>0</v>
      </c>
      <c r="O16" s="127">
        <v>0</v>
      </c>
      <c r="P16" s="95">
        <v>39.894736636707762</v>
      </c>
    </row>
    <row r="17" spans="1:16" s="109" customFormat="1" ht="16.5" customHeight="1">
      <c r="A17" s="25" t="s">
        <v>151</v>
      </c>
      <c r="B17" s="25" t="s">
        <v>10</v>
      </c>
      <c r="C17" s="119">
        <v>0</v>
      </c>
      <c r="D17" s="120">
        <v>0</v>
      </c>
      <c r="E17" s="127">
        <v>0</v>
      </c>
      <c r="F17" s="95">
        <v>44.472132091724575</v>
      </c>
      <c r="G17" s="96"/>
      <c r="H17" s="119">
        <v>63</v>
      </c>
      <c r="I17" s="120">
        <v>8.7378640776699032E-2</v>
      </c>
      <c r="J17" s="127">
        <v>108.42440409603304</v>
      </c>
      <c r="K17" s="95">
        <v>52.32532075280406</v>
      </c>
      <c r="L17" s="96"/>
      <c r="M17" s="119">
        <v>15</v>
      </c>
      <c r="N17" s="120">
        <v>0.125</v>
      </c>
      <c r="O17" s="127">
        <v>14.013452914798206</v>
      </c>
      <c r="P17" s="95">
        <v>56.144638073885979</v>
      </c>
    </row>
    <row r="18" spans="1:16" s="109" customFormat="1" ht="16.5" customHeight="1">
      <c r="A18" s="25" t="s">
        <v>151</v>
      </c>
      <c r="B18" s="25" t="s">
        <v>11</v>
      </c>
      <c r="C18" s="119">
        <v>0</v>
      </c>
      <c r="D18" s="120">
        <v>0</v>
      </c>
      <c r="E18" s="127">
        <v>0</v>
      </c>
      <c r="F18" s="95">
        <v>44.472132091724575</v>
      </c>
      <c r="G18" s="96"/>
      <c r="H18" s="119">
        <v>30</v>
      </c>
      <c r="I18" s="120">
        <v>4.1608876560332873E-2</v>
      </c>
      <c r="J18" s="127">
        <v>122.60912211868563</v>
      </c>
      <c r="K18" s="95">
        <v>53.479191504400482</v>
      </c>
      <c r="L18" s="96"/>
      <c r="M18" s="119">
        <v>9</v>
      </c>
      <c r="N18" s="120">
        <v>7.4999999999999997E-2</v>
      </c>
      <c r="O18" s="127">
        <v>17.881978939002583</v>
      </c>
      <c r="P18" s="95">
        <v>60.630553642496238</v>
      </c>
    </row>
    <row r="19" spans="1:16" s="109" customFormat="1" ht="16.5" customHeight="1">
      <c r="A19" s="25" t="s">
        <v>152</v>
      </c>
      <c r="B19" s="25" t="s">
        <v>12</v>
      </c>
      <c r="C19" s="119">
        <v>0</v>
      </c>
      <c r="D19" s="120">
        <v>0</v>
      </c>
      <c r="E19" s="127">
        <v>0</v>
      </c>
      <c r="F19" s="95">
        <v>44.472132091724575</v>
      </c>
      <c r="G19" s="96"/>
      <c r="H19" s="119">
        <v>59</v>
      </c>
      <c r="I19" s="120">
        <v>8.1830790568654652E-2</v>
      </c>
      <c r="J19" s="127">
        <v>123.64306970116098</v>
      </c>
      <c r="K19" s="95">
        <v>53.5632990539617</v>
      </c>
      <c r="L19" s="96"/>
      <c r="M19" s="119">
        <v>9</v>
      </c>
      <c r="N19" s="120">
        <v>7.4999999999999997E-2</v>
      </c>
      <c r="O19" s="127">
        <v>10.012237178774058</v>
      </c>
      <c r="P19" s="95">
        <v>51.504856448715039</v>
      </c>
    </row>
    <row r="20" spans="1:16" s="109" customFormat="1" ht="16.5" customHeight="1">
      <c r="A20" s="25" t="s">
        <v>152</v>
      </c>
      <c r="B20" s="25" t="s">
        <v>13</v>
      </c>
      <c r="C20" s="119">
        <v>1</v>
      </c>
      <c r="D20" s="120">
        <v>0.125</v>
      </c>
      <c r="E20" s="127">
        <v>4.7664442326024785</v>
      </c>
      <c r="F20" s="95">
        <v>75.501192305590649</v>
      </c>
      <c r="G20" s="96"/>
      <c r="H20" s="119">
        <v>8</v>
      </c>
      <c r="I20" s="120">
        <v>1.1095700416088766E-2</v>
      </c>
      <c r="J20" s="127">
        <v>104.53416960669018</v>
      </c>
      <c r="K20" s="95">
        <v>52.008865551725279</v>
      </c>
      <c r="L20" s="96"/>
      <c r="M20" s="119">
        <v>0</v>
      </c>
      <c r="N20" s="120">
        <v>0</v>
      </c>
      <c r="O20" s="127">
        <v>0</v>
      </c>
      <c r="P20" s="95">
        <v>39.894736636707762</v>
      </c>
    </row>
    <row r="21" spans="1:16" s="109" customFormat="1" ht="16.5" customHeight="1">
      <c r="A21" s="25" t="s">
        <v>152</v>
      </c>
      <c r="B21" s="25" t="s">
        <v>14</v>
      </c>
      <c r="C21" s="119">
        <v>0</v>
      </c>
      <c r="D21" s="120">
        <v>0</v>
      </c>
      <c r="E21" s="127">
        <v>0</v>
      </c>
      <c r="F21" s="95">
        <v>44.472132091724575</v>
      </c>
      <c r="G21" s="96"/>
      <c r="H21" s="119">
        <v>6</v>
      </c>
      <c r="I21" s="120">
        <v>8.321775312066574E-3</v>
      </c>
      <c r="J21" s="127">
        <v>94.132412927518047</v>
      </c>
      <c r="K21" s="95">
        <v>51.162723754746864</v>
      </c>
      <c r="L21" s="96"/>
      <c r="M21" s="119">
        <v>0</v>
      </c>
      <c r="N21" s="120">
        <v>0</v>
      </c>
      <c r="O21" s="127">
        <v>0</v>
      </c>
      <c r="P21" s="95">
        <v>39.894736636707762</v>
      </c>
    </row>
    <row r="22" spans="1:16" s="109" customFormat="1" ht="16.5" customHeight="1">
      <c r="A22" s="25" t="s">
        <v>39</v>
      </c>
      <c r="B22" s="25" t="s">
        <v>15</v>
      </c>
      <c r="C22" s="119">
        <v>0</v>
      </c>
      <c r="D22" s="120">
        <v>0</v>
      </c>
      <c r="E22" s="127">
        <v>0</v>
      </c>
      <c r="F22" s="95">
        <v>44.472132091724575</v>
      </c>
      <c r="G22" s="96"/>
      <c r="H22" s="119">
        <v>2</v>
      </c>
      <c r="I22" s="120">
        <v>2.7739251040221915E-3</v>
      </c>
      <c r="J22" s="127">
        <v>84.997875053123678</v>
      </c>
      <c r="K22" s="95">
        <v>50.419665199350753</v>
      </c>
      <c r="L22" s="96"/>
      <c r="M22" s="119">
        <v>1</v>
      </c>
      <c r="N22" s="120">
        <v>8.3333333333333332E-3</v>
      </c>
      <c r="O22" s="127">
        <v>19.047619047619047</v>
      </c>
      <c r="P22" s="95">
        <v>61.982221713984671</v>
      </c>
    </row>
    <row r="23" spans="1:16" s="109" customFormat="1" ht="16.5" customHeight="1">
      <c r="A23" s="25" t="s">
        <v>39</v>
      </c>
      <c r="B23" s="25" t="s">
        <v>16</v>
      </c>
      <c r="C23" s="119">
        <v>1</v>
      </c>
      <c r="D23" s="120">
        <v>0.125</v>
      </c>
      <c r="E23" s="127">
        <v>14.306151645207439</v>
      </c>
      <c r="F23" s="95">
        <v>137.60370337740562</v>
      </c>
      <c r="G23" s="96"/>
      <c r="H23" s="119">
        <v>4</v>
      </c>
      <c r="I23" s="120">
        <v>5.5478502080443829E-3</v>
      </c>
      <c r="J23" s="127">
        <v>132.14403700033037</v>
      </c>
      <c r="K23" s="95">
        <v>54.254819147002983</v>
      </c>
      <c r="L23" s="96"/>
      <c r="M23" s="119">
        <v>0</v>
      </c>
      <c r="N23" s="120">
        <v>0</v>
      </c>
      <c r="O23" s="127">
        <v>0</v>
      </c>
      <c r="P23" s="95">
        <v>39.894736636707762</v>
      </c>
    </row>
    <row r="24" spans="1:16" s="109" customFormat="1" ht="16.5" customHeight="1">
      <c r="A24" s="25" t="s">
        <v>39</v>
      </c>
      <c r="B24" s="25" t="s">
        <v>17</v>
      </c>
      <c r="C24" s="119">
        <v>0</v>
      </c>
      <c r="D24" s="120">
        <v>0</v>
      </c>
      <c r="E24" s="127">
        <v>0</v>
      </c>
      <c r="F24" s="95">
        <v>44.472132091724575</v>
      </c>
      <c r="G24" s="96"/>
      <c r="H24" s="119">
        <v>1</v>
      </c>
      <c r="I24" s="120">
        <v>1.3869625520110957E-3</v>
      </c>
      <c r="J24" s="127">
        <v>162.60162601626016</v>
      </c>
      <c r="K24" s="95">
        <v>56.732423641748774</v>
      </c>
      <c r="L24" s="96"/>
      <c r="M24" s="119">
        <v>0</v>
      </c>
      <c r="N24" s="120">
        <v>0</v>
      </c>
      <c r="O24" s="127">
        <v>0</v>
      </c>
      <c r="P24" s="95">
        <v>39.894736636707762</v>
      </c>
    </row>
    <row r="25" spans="1:16" s="109" customFormat="1" ht="16.5" customHeight="1">
      <c r="A25" s="25" t="s">
        <v>39</v>
      </c>
      <c r="B25" s="25" t="s">
        <v>18</v>
      </c>
      <c r="C25" s="119">
        <v>1</v>
      </c>
      <c r="D25" s="120">
        <v>0.125</v>
      </c>
      <c r="E25" s="127">
        <v>3.2010243277848911</v>
      </c>
      <c r="F25" s="95">
        <v>65.310470225108389</v>
      </c>
      <c r="G25" s="96"/>
      <c r="H25" s="119">
        <v>13</v>
      </c>
      <c r="I25" s="120">
        <v>1.8030513176144243E-2</v>
      </c>
      <c r="J25" s="127">
        <v>88.992332968236582</v>
      </c>
      <c r="K25" s="95">
        <v>50.744598564213632</v>
      </c>
      <c r="L25" s="96"/>
      <c r="M25" s="119">
        <v>2</v>
      </c>
      <c r="N25" s="120">
        <v>1.6666666666666666E-2</v>
      </c>
      <c r="O25" s="127">
        <v>6.4020486555697822</v>
      </c>
      <c r="P25" s="95">
        <v>47.318507229262416</v>
      </c>
    </row>
    <row r="26" spans="1:16" s="109" customFormat="1" ht="16.5" hidden="1" customHeight="1">
      <c r="A26" s="25">
        <v>0</v>
      </c>
      <c r="B26" s="25">
        <v>0</v>
      </c>
      <c r="C26" s="119" t="s">
        <v>19</v>
      </c>
      <c r="D26" s="120" t="s">
        <v>19</v>
      </c>
      <c r="E26" s="127" t="s">
        <v>19</v>
      </c>
      <c r="F26" s="95" t="s">
        <v>19</v>
      </c>
      <c r="G26" s="96"/>
      <c r="H26" s="119">
        <v>0</v>
      </c>
      <c r="I26" s="120">
        <v>0</v>
      </c>
      <c r="J26" s="127" t="e">
        <v>#DIV/0!</v>
      </c>
      <c r="K26" s="95" t="e">
        <v>#DIV/0!</v>
      </c>
      <c r="L26" s="96"/>
      <c r="M26" s="119" t="s">
        <v>19</v>
      </c>
      <c r="N26" s="120" t="s">
        <v>19</v>
      </c>
      <c r="O26" s="127" t="s">
        <v>19</v>
      </c>
      <c r="P26" s="95" t="s">
        <v>19</v>
      </c>
    </row>
    <row r="27" spans="1:16" s="109" customFormat="1" ht="16.5" hidden="1" customHeight="1">
      <c r="A27" s="25">
        <v>0</v>
      </c>
      <c r="B27" s="25">
        <v>0</v>
      </c>
      <c r="C27" s="119" t="s">
        <v>19</v>
      </c>
      <c r="D27" s="120" t="s">
        <v>19</v>
      </c>
      <c r="E27" s="127" t="s">
        <v>19</v>
      </c>
      <c r="F27" s="95" t="s">
        <v>19</v>
      </c>
      <c r="G27" s="96"/>
      <c r="H27" s="119">
        <v>0</v>
      </c>
      <c r="I27" s="120">
        <v>0</v>
      </c>
      <c r="J27" s="127" t="e">
        <v>#DIV/0!</v>
      </c>
      <c r="K27" s="95" t="e">
        <v>#DIV/0!</v>
      </c>
      <c r="L27" s="96"/>
      <c r="M27" s="119" t="s">
        <v>19</v>
      </c>
      <c r="N27" s="120" t="s">
        <v>19</v>
      </c>
      <c r="O27" s="127" t="s">
        <v>19</v>
      </c>
      <c r="P27" s="95" t="s">
        <v>19</v>
      </c>
    </row>
    <row r="28" spans="1:16" s="109" customFormat="1" ht="16.5" hidden="1" customHeight="1">
      <c r="A28" s="25">
        <v>0</v>
      </c>
      <c r="B28" s="25">
        <v>0</v>
      </c>
      <c r="C28" s="119" t="s">
        <v>19</v>
      </c>
      <c r="D28" s="120" t="s">
        <v>19</v>
      </c>
      <c r="E28" s="127" t="s">
        <v>19</v>
      </c>
      <c r="F28" s="95" t="s">
        <v>19</v>
      </c>
      <c r="G28" s="96"/>
      <c r="H28" s="119">
        <v>0</v>
      </c>
      <c r="I28" s="120">
        <v>0</v>
      </c>
      <c r="J28" s="127" t="e">
        <v>#DIV/0!</v>
      </c>
      <c r="K28" s="95" t="e">
        <v>#DIV/0!</v>
      </c>
      <c r="L28" s="96"/>
      <c r="M28" s="119" t="s">
        <v>19</v>
      </c>
      <c r="N28" s="120" t="s">
        <v>19</v>
      </c>
      <c r="O28" s="127" t="s">
        <v>19</v>
      </c>
      <c r="P28" s="95" t="s">
        <v>19</v>
      </c>
    </row>
    <row r="29" spans="1:16" s="109" customFormat="1" ht="16.5" hidden="1" customHeight="1">
      <c r="A29" s="25">
        <v>0</v>
      </c>
      <c r="B29" s="25">
        <v>0</v>
      </c>
      <c r="C29" s="119" t="s">
        <v>19</v>
      </c>
      <c r="D29" s="120" t="s">
        <v>19</v>
      </c>
      <c r="E29" s="127" t="s">
        <v>19</v>
      </c>
      <c r="F29" s="95" t="s">
        <v>19</v>
      </c>
      <c r="G29" s="96"/>
      <c r="H29" s="119">
        <v>0</v>
      </c>
      <c r="I29" s="120">
        <v>0</v>
      </c>
      <c r="J29" s="127" t="e">
        <v>#DIV/0!</v>
      </c>
      <c r="K29" s="95" t="e">
        <v>#DIV/0!</v>
      </c>
      <c r="L29" s="96"/>
      <c r="M29" s="119" t="s">
        <v>19</v>
      </c>
      <c r="N29" s="120" t="s">
        <v>19</v>
      </c>
      <c r="O29" s="127" t="s">
        <v>19</v>
      </c>
      <c r="P29" s="95" t="s">
        <v>19</v>
      </c>
    </row>
    <row r="30" spans="1:16" s="109" customFormat="1" ht="16.5" hidden="1" customHeight="1">
      <c r="A30" s="25">
        <v>0</v>
      </c>
      <c r="B30" s="25">
        <v>0</v>
      </c>
      <c r="C30" s="119" t="s">
        <v>19</v>
      </c>
      <c r="D30" s="120" t="s">
        <v>19</v>
      </c>
      <c r="E30" s="127" t="s">
        <v>19</v>
      </c>
      <c r="F30" s="95" t="s">
        <v>19</v>
      </c>
      <c r="G30" s="96"/>
      <c r="H30" s="119">
        <v>0</v>
      </c>
      <c r="I30" s="120">
        <v>0</v>
      </c>
      <c r="J30" s="127" t="e">
        <v>#DIV/0!</v>
      </c>
      <c r="K30" s="95" t="e">
        <v>#DIV/0!</v>
      </c>
      <c r="L30" s="96"/>
      <c r="M30" s="119" t="s">
        <v>19</v>
      </c>
      <c r="N30" s="120" t="s">
        <v>19</v>
      </c>
      <c r="O30" s="127" t="s">
        <v>19</v>
      </c>
      <c r="P30" s="95" t="s">
        <v>19</v>
      </c>
    </row>
    <row r="31" spans="1:16" s="109" customFormat="1" ht="16.5" hidden="1" customHeight="1">
      <c r="A31" s="25">
        <v>0</v>
      </c>
      <c r="B31" s="25">
        <v>0</v>
      </c>
      <c r="C31" s="119" t="s">
        <v>19</v>
      </c>
      <c r="D31" s="120" t="s">
        <v>19</v>
      </c>
      <c r="E31" s="127" t="s">
        <v>19</v>
      </c>
      <c r="F31" s="95" t="s">
        <v>19</v>
      </c>
      <c r="G31" s="96"/>
      <c r="H31" s="119">
        <v>0</v>
      </c>
      <c r="I31" s="120">
        <v>0</v>
      </c>
      <c r="J31" s="127" t="e">
        <v>#DIV/0!</v>
      </c>
      <c r="K31" s="95" t="e">
        <v>#DIV/0!</v>
      </c>
      <c r="L31" s="96"/>
      <c r="M31" s="119" t="s">
        <v>19</v>
      </c>
      <c r="N31" s="120" t="s">
        <v>19</v>
      </c>
      <c r="O31" s="127" t="s">
        <v>19</v>
      </c>
      <c r="P31" s="95" t="s">
        <v>19</v>
      </c>
    </row>
    <row r="32" spans="1:16" s="109" customFormat="1" ht="16.5" hidden="1" customHeight="1">
      <c r="A32" s="25">
        <v>0</v>
      </c>
      <c r="B32" s="25">
        <v>0</v>
      </c>
      <c r="C32" s="119" t="s">
        <v>19</v>
      </c>
      <c r="D32" s="120" t="s">
        <v>19</v>
      </c>
      <c r="E32" s="127" t="s">
        <v>19</v>
      </c>
      <c r="F32" s="95" t="s">
        <v>19</v>
      </c>
      <c r="G32" s="96"/>
      <c r="H32" s="119">
        <v>0</v>
      </c>
      <c r="I32" s="120">
        <v>0</v>
      </c>
      <c r="J32" s="127" t="e">
        <v>#DIV/0!</v>
      </c>
      <c r="K32" s="95" t="e">
        <v>#DIV/0!</v>
      </c>
      <c r="L32" s="96"/>
      <c r="M32" s="119" t="s">
        <v>19</v>
      </c>
      <c r="N32" s="120" t="s">
        <v>19</v>
      </c>
      <c r="O32" s="127" t="s">
        <v>19</v>
      </c>
      <c r="P32" s="95" t="s">
        <v>19</v>
      </c>
    </row>
    <row r="33" spans="1:16" s="109" customFormat="1" ht="16.5" hidden="1" customHeight="1">
      <c r="A33" s="25">
        <v>0</v>
      </c>
      <c r="B33" s="25">
        <v>0</v>
      </c>
      <c r="C33" s="119" t="s">
        <v>19</v>
      </c>
      <c r="D33" s="120" t="s">
        <v>19</v>
      </c>
      <c r="E33" s="127" t="s">
        <v>19</v>
      </c>
      <c r="F33" s="95" t="s">
        <v>19</v>
      </c>
      <c r="G33" s="96"/>
      <c r="H33" s="119">
        <v>0</v>
      </c>
      <c r="I33" s="120">
        <v>0</v>
      </c>
      <c r="J33" s="127" t="e">
        <v>#DIV/0!</v>
      </c>
      <c r="K33" s="95" t="e">
        <v>#DIV/0!</v>
      </c>
      <c r="L33" s="96"/>
      <c r="M33" s="119" t="s">
        <v>19</v>
      </c>
      <c r="N33" s="120" t="s">
        <v>19</v>
      </c>
      <c r="O33" s="127" t="s">
        <v>19</v>
      </c>
      <c r="P33" s="95" t="s">
        <v>19</v>
      </c>
    </row>
    <row r="34" spans="1:16" s="109" customFormat="1" ht="16.5" hidden="1" customHeight="1">
      <c r="A34" s="25">
        <v>0</v>
      </c>
      <c r="B34" s="25">
        <v>0</v>
      </c>
      <c r="C34" s="119" t="s">
        <v>19</v>
      </c>
      <c r="D34" s="120" t="s">
        <v>19</v>
      </c>
      <c r="E34" s="127" t="s">
        <v>19</v>
      </c>
      <c r="F34" s="95" t="s">
        <v>19</v>
      </c>
      <c r="G34" s="96"/>
      <c r="H34" s="119">
        <v>0</v>
      </c>
      <c r="I34" s="120">
        <v>0</v>
      </c>
      <c r="J34" s="127" t="e">
        <v>#DIV/0!</v>
      </c>
      <c r="K34" s="95" t="e">
        <v>#DIV/0!</v>
      </c>
      <c r="L34" s="96"/>
      <c r="M34" s="119" t="s">
        <v>19</v>
      </c>
      <c r="N34" s="120" t="s">
        <v>19</v>
      </c>
      <c r="O34" s="127" t="s">
        <v>19</v>
      </c>
      <c r="P34" s="95" t="s">
        <v>19</v>
      </c>
    </row>
    <row r="35" spans="1:16" s="109" customFormat="1" ht="16.5" hidden="1" customHeight="1">
      <c r="A35" s="25">
        <v>0</v>
      </c>
      <c r="B35" s="25">
        <v>0</v>
      </c>
      <c r="C35" s="119" t="s">
        <v>19</v>
      </c>
      <c r="D35" s="120" t="s">
        <v>19</v>
      </c>
      <c r="E35" s="127" t="s">
        <v>19</v>
      </c>
      <c r="F35" s="95" t="s">
        <v>19</v>
      </c>
      <c r="G35" s="96"/>
      <c r="H35" s="119">
        <v>0</v>
      </c>
      <c r="I35" s="120">
        <v>0</v>
      </c>
      <c r="J35" s="127" t="e">
        <v>#DIV/0!</v>
      </c>
      <c r="K35" s="95" t="e">
        <v>#DIV/0!</v>
      </c>
      <c r="L35" s="96"/>
      <c r="M35" s="119" t="s">
        <v>19</v>
      </c>
      <c r="N35" s="120" t="s">
        <v>19</v>
      </c>
      <c r="O35" s="127" t="s">
        <v>19</v>
      </c>
      <c r="P35" s="95" t="s">
        <v>19</v>
      </c>
    </row>
    <row r="36" spans="1:16" s="109" customFormat="1" ht="16.5" hidden="1" customHeight="1">
      <c r="A36" s="25">
        <v>0</v>
      </c>
      <c r="B36" s="25">
        <v>0</v>
      </c>
      <c r="C36" s="119" t="s">
        <v>19</v>
      </c>
      <c r="D36" s="120" t="s">
        <v>19</v>
      </c>
      <c r="E36" s="127" t="s">
        <v>19</v>
      </c>
      <c r="F36" s="95" t="s">
        <v>19</v>
      </c>
      <c r="G36" s="96"/>
      <c r="H36" s="119">
        <v>0</v>
      </c>
      <c r="I36" s="120">
        <v>0</v>
      </c>
      <c r="J36" s="127" t="e">
        <v>#DIV/0!</v>
      </c>
      <c r="K36" s="95" t="e">
        <v>#DIV/0!</v>
      </c>
      <c r="L36" s="96"/>
      <c r="M36" s="119" t="s">
        <v>19</v>
      </c>
      <c r="N36" s="120" t="s">
        <v>19</v>
      </c>
      <c r="O36" s="127" t="s">
        <v>19</v>
      </c>
      <c r="P36" s="95" t="s">
        <v>19</v>
      </c>
    </row>
    <row r="37" spans="1:16" s="109" customFormat="1" ht="16.5" hidden="1" customHeight="1">
      <c r="A37" s="25">
        <v>0</v>
      </c>
      <c r="B37" s="25">
        <v>0</v>
      </c>
      <c r="C37" s="119" t="s">
        <v>19</v>
      </c>
      <c r="D37" s="120" t="s">
        <v>19</v>
      </c>
      <c r="E37" s="127" t="s">
        <v>19</v>
      </c>
      <c r="F37" s="95" t="s">
        <v>19</v>
      </c>
      <c r="G37" s="96"/>
      <c r="H37" s="119">
        <v>0</v>
      </c>
      <c r="I37" s="120">
        <v>0</v>
      </c>
      <c r="J37" s="127" t="e">
        <v>#DIV/0!</v>
      </c>
      <c r="K37" s="95" t="e">
        <v>#DIV/0!</v>
      </c>
      <c r="L37" s="96"/>
      <c r="M37" s="119" t="s">
        <v>19</v>
      </c>
      <c r="N37" s="120" t="s">
        <v>19</v>
      </c>
      <c r="O37" s="127" t="s">
        <v>19</v>
      </c>
      <c r="P37" s="95" t="s">
        <v>19</v>
      </c>
    </row>
    <row r="38" spans="1:16" s="109" customFormat="1" ht="16.5" hidden="1" customHeight="1">
      <c r="A38" s="25">
        <v>0</v>
      </c>
      <c r="B38" s="25">
        <v>0</v>
      </c>
      <c r="C38" s="119" t="s">
        <v>19</v>
      </c>
      <c r="D38" s="120" t="s">
        <v>19</v>
      </c>
      <c r="E38" s="127" t="s">
        <v>19</v>
      </c>
      <c r="F38" s="95" t="s">
        <v>19</v>
      </c>
      <c r="G38" s="96"/>
      <c r="H38" s="119">
        <v>0</v>
      </c>
      <c r="I38" s="120">
        <v>0</v>
      </c>
      <c r="J38" s="127" t="e">
        <v>#DIV/0!</v>
      </c>
      <c r="K38" s="95" t="e">
        <v>#DIV/0!</v>
      </c>
      <c r="L38" s="96"/>
      <c r="M38" s="119" t="s">
        <v>19</v>
      </c>
      <c r="N38" s="120" t="s">
        <v>19</v>
      </c>
      <c r="O38" s="127" t="s">
        <v>19</v>
      </c>
      <c r="P38" s="95" t="s">
        <v>19</v>
      </c>
    </row>
    <row r="39" spans="1:16" s="109" customFormat="1" ht="16.5" hidden="1" customHeight="1">
      <c r="A39" s="25">
        <v>0</v>
      </c>
      <c r="B39" s="25">
        <v>0</v>
      </c>
      <c r="C39" s="119" t="s">
        <v>19</v>
      </c>
      <c r="D39" s="120" t="s">
        <v>19</v>
      </c>
      <c r="E39" s="127" t="s">
        <v>19</v>
      </c>
      <c r="F39" s="95" t="s">
        <v>19</v>
      </c>
      <c r="G39" s="96"/>
      <c r="H39" s="119">
        <v>0</v>
      </c>
      <c r="I39" s="120">
        <v>0</v>
      </c>
      <c r="J39" s="127" t="e">
        <v>#DIV/0!</v>
      </c>
      <c r="K39" s="95" t="e">
        <v>#DIV/0!</v>
      </c>
      <c r="L39" s="96"/>
      <c r="M39" s="119" t="s">
        <v>19</v>
      </c>
      <c r="N39" s="120" t="s">
        <v>19</v>
      </c>
      <c r="O39" s="127" t="s">
        <v>19</v>
      </c>
      <c r="P39" s="95" t="s">
        <v>19</v>
      </c>
    </row>
    <row r="40" spans="1:16" s="109" customFormat="1" ht="16.5" hidden="1" customHeight="1">
      <c r="A40" s="25">
        <v>0</v>
      </c>
      <c r="B40" s="25">
        <v>0</v>
      </c>
      <c r="C40" s="119" t="s">
        <v>19</v>
      </c>
      <c r="D40" s="120" t="s">
        <v>19</v>
      </c>
      <c r="E40" s="127" t="s">
        <v>19</v>
      </c>
      <c r="F40" s="95" t="s">
        <v>19</v>
      </c>
      <c r="G40" s="96"/>
      <c r="H40" s="119">
        <v>0</v>
      </c>
      <c r="I40" s="120">
        <v>0</v>
      </c>
      <c r="J40" s="127" t="e">
        <v>#DIV/0!</v>
      </c>
      <c r="K40" s="95" t="e">
        <v>#DIV/0!</v>
      </c>
      <c r="L40" s="96"/>
      <c r="M40" s="119" t="s">
        <v>19</v>
      </c>
      <c r="N40" s="120" t="s">
        <v>19</v>
      </c>
      <c r="O40" s="127" t="s">
        <v>19</v>
      </c>
      <c r="P40" s="95" t="s">
        <v>19</v>
      </c>
    </row>
    <row r="41" spans="1:16" s="109" customFormat="1" ht="16.5" hidden="1" customHeight="1">
      <c r="A41" s="25">
        <v>0</v>
      </c>
      <c r="B41" s="25">
        <v>0</v>
      </c>
      <c r="C41" s="119" t="s">
        <v>19</v>
      </c>
      <c r="D41" s="120" t="s">
        <v>19</v>
      </c>
      <c r="E41" s="127" t="s">
        <v>19</v>
      </c>
      <c r="F41" s="95" t="s">
        <v>19</v>
      </c>
      <c r="G41" s="96"/>
      <c r="H41" s="119">
        <v>0</v>
      </c>
      <c r="I41" s="120">
        <v>0</v>
      </c>
      <c r="J41" s="127" t="e">
        <v>#DIV/0!</v>
      </c>
      <c r="K41" s="95" t="e">
        <v>#DIV/0!</v>
      </c>
      <c r="L41" s="96"/>
      <c r="M41" s="119" t="s">
        <v>19</v>
      </c>
      <c r="N41" s="120" t="s">
        <v>19</v>
      </c>
      <c r="O41" s="127" t="s">
        <v>19</v>
      </c>
      <c r="P41" s="95" t="s">
        <v>19</v>
      </c>
    </row>
    <row r="42" spans="1:16" s="109" customFormat="1" ht="16.5" hidden="1" customHeight="1">
      <c r="A42" s="25">
        <v>0</v>
      </c>
      <c r="B42" s="25">
        <v>0</v>
      </c>
      <c r="C42" s="119" t="s">
        <v>19</v>
      </c>
      <c r="D42" s="120" t="s">
        <v>19</v>
      </c>
      <c r="E42" s="127" t="s">
        <v>19</v>
      </c>
      <c r="F42" s="95" t="s">
        <v>19</v>
      </c>
      <c r="G42" s="96"/>
      <c r="H42" s="119">
        <v>0</v>
      </c>
      <c r="I42" s="120">
        <v>0</v>
      </c>
      <c r="J42" s="127" t="e">
        <v>#DIV/0!</v>
      </c>
      <c r="K42" s="95" t="e">
        <v>#DIV/0!</v>
      </c>
      <c r="L42" s="96"/>
      <c r="M42" s="119" t="s">
        <v>19</v>
      </c>
      <c r="N42" s="120" t="s">
        <v>19</v>
      </c>
      <c r="O42" s="127" t="s">
        <v>19</v>
      </c>
      <c r="P42" s="95" t="s">
        <v>19</v>
      </c>
    </row>
    <row r="43" spans="1:16" s="109" customFormat="1" ht="16.5" hidden="1" customHeight="1">
      <c r="A43" s="25">
        <v>0</v>
      </c>
      <c r="B43" s="25">
        <v>0</v>
      </c>
      <c r="C43" s="119" t="s">
        <v>19</v>
      </c>
      <c r="D43" s="120" t="s">
        <v>19</v>
      </c>
      <c r="E43" s="127" t="s">
        <v>19</v>
      </c>
      <c r="F43" s="95" t="s">
        <v>19</v>
      </c>
      <c r="G43" s="96"/>
      <c r="H43" s="119">
        <v>0</v>
      </c>
      <c r="I43" s="120">
        <v>0</v>
      </c>
      <c r="J43" s="127" t="e">
        <v>#DIV/0!</v>
      </c>
      <c r="K43" s="95" t="e">
        <v>#DIV/0!</v>
      </c>
      <c r="L43" s="96"/>
      <c r="M43" s="119" t="s">
        <v>19</v>
      </c>
      <c r="N43" s="120" t="s">
        <v>19</v>
      </c>
      <c r="O43" s="127" t="s">
        <v>19</v>
      </c>
      <c r="P43" s="95" t="s">
        <v>19</v>
      </c>
    </row>
    <row r="44" spans="1:16" s="109" customFormat="1" ht="16.5" hidden="1" customHeight="1">
      <c r="A44" s="25">
        <v>0</v>
      </c>
      <c r="B44" s="25">
        <v>0</v>
      </c>
      <c r="C44" s="119" t="s">
        <v>19</v>
      </c>
      <c r="D44" s="120" t="s">
        <v>19</v>
      </c>
      <c r="E44" s="127" t="s">
        <v>19</v>
      </c>
      <c r="F44" s="95" t="s">
        <v>19</v>
      </c>
      <c r="G44" s="96"/>
      <c r="H44" s="119">
        <v>0</v>
      </c>
      <c r="I44" s="120">
        <v>0</v>
      </c>
      <c r="J44" s="127" t="e">
        <v>#DIV/0!</v>
      </c>
      <c r="K44" s="95" t="e">
        <v>#DIV/0!</v>
      </c>
      <c r="L44" s="96"/>
      <c r="M44" s="119" t="s">
        <v>19</v>
      </c>
      <c r="N44" s="120" t="s">
        <v>19</v>
      </c>
      <c r="O44" s="127" t="s">
        <v>19</v>
      </c>
      <c r="P44" s="95" t="s">
        <v>19</v>
      </c>
    </row>
    <row r="45" spans="1:16" s="109" customFormat="1" ht="16.5" hidden="1" customHeight="1">
      <c r="A45" s="25">
        <v>0</v>
      </c>
      <c r="B45" s="25">
        <v>0</v>
      </c>
      <c r="C45" s="119" t="s">
        <v>19</v>
      </c>
      <c r="D45" s="120" t="s">
        <v>19</v>
      </c>
      <c r="E45" s="127" t="s">
        <v>19</v>
      </c>
      <c r="F45" s="95" t="s">
        <v>19</v>
      </c>
      <c r="G45" s="96"/>
      <c r="H45" s="119">
        <v>0</v>
      </c>
      <c r="I45" s="120">
        <v>0</v>
      </c>
      <c r="J45" s="127" t="e">
        <v>#DIV/0!</v>
      </c>
      <c r="K45" s="95" t="e">
        <v>#DIV/0!</v>
      </c>
      <c r="L45" s="96"/>
      <c r="M45" s="119" t="s">
        <v>19</v>
      </c>
      <c r="N45" s="120" t="s">
        <v>19</v>
      </c>
      <c r="O45" s="127" t="s">
        <v>19</v>
      </c>
      <c r="P45" s="95" t="s">
        <v>19</v>
      </c>
    </row>
    <row r="46" spans="1:16" s="109" customFormat="1" ht="16.5" hidden="1" customHeight="1">
      <c r="A46" s="25">
        <v>0</v>
      </c>
      <c r="B46" s="25">
        <v>0</v>
      </c>
      <c r="C46" s="119" t="s">
        <v>19</v>
      </c>
      <c r="D46" s="120" t="s">
        <v>19</v>
      </c>
      <c r="E46" s="127" t="s">
        <v>19</v>
      </c>
      <c r="F46" s="95" t="s">
        <v>19</v>
      </c>
      <c r="G46" s="96"/>
      <c r="H46" s="119">
        <v>0</v>
      </c>
      <c r="I46" s="120">
        <v>0</v>
      </c>
      <c r="J46" s="127" t="e">
        <v>#DIV/0!</v>
      </c>
      <c r="K46" s="95" t="e">
        <v>#DIV/0!</v>
      </c>
      <c r="L46" s="96"/>
      <c r="M46" s="119" t="s">
        <v>19</v>
      </c>
      <c r="N46" s="120" t="s">
        <v>19</v>
      </c>
      <c r="O46" s="127" t="s">
        <v>19</v>
      </c>
      <c r="P46" s="95" t="s">
        <v>19</v>
      </c>
    </row>
    <row r="47" spans="1:16" s="109" customFormat="1" ht="16.5" hidden="1" customHeight="1">
      <c r="A47" s="25">
        <v>0</v>
      </c>
      <c r="B47" s="25">
        <v>0</v>
      </c>
      <c r="C47" s="119" t="s">
        <v>19</v>
      </c>
      <c r="D47" s="120" t="s">
        <v>19</v>
      </c>
      <c r="E47" s="127" t="s">
        <v>19</v>
      </c>
      <c r="F47" s="95" t="s">
        <v>19</v>
      </c>
      <c r="G47" s="96"/>
      <c r="H47" s="119">
        <v>0</v>
      </c>
      <c r="I47" s="120">
        <v>0</v>
      </c>
      <c r="J47" s="127" t="e">
        <v>#DIV/0!</v>
      </c>
      <c r="K47" s="95" t="e">
        <v>#DIV/0!</v>
      </c>
      <c r="L47" s="96"/>
      <c r="M47" s="119" t="s">
        <v>19</v>
      </c>
      <c r="N47" s="120" t="s">
        <v>19</v>
      </c>
      <c r="O47" s="127" t="s">
        <v>19</v>
      </c>
      <c r="P47" s="95" t="s">
        <v>19</v>
      </c>
    </row>
    <row r="48" spans="1:16" s="109" customFormat="1" ht="16.5" hidden="1" customHeight="1">
      <c r="A48" s="25">
        <v>0</v>
      </c>
      <c r="B48" s="25">
        <v>0</v>
      </c>
      <c r="C48" s="119" t="s">
        <v>19</v>
      </c>
      <c r="D48" s="120" t="s">
        <v>19</v>
      </c>
      <c r="E48" s="127" t="s">
        <v>19</v>
      </c>
      <c r="F48" s="95" t="s">
        <v>19</v>
      </c>
      <c r="G48" s="96"/>
      <c r="H48" s="119">
        <v>0</v>
      </c>
      <c r="I48" s="120">
        <v>0</v>
      </c>
      <c r="J48" s="127" t="e">
        <v>#DIV/0!</v>
      </c>
      <c r="K48" s="95" t="e">
        <v>#DIV/0!</v>
      </c>
      <c r="L48" s="96"/>
      <c r="M48" s="119" t="s">
        <v>19</v>
      </c>
      <c r="N48" s="120" t="s">
        <v>19</v>
      </c>
      <c r="O48" s="127" t="s">
        <v>19</v>
      </c>
      <c r="P48" s="95" t="s">
        <v>19</v>
      </c>
    </row>
    <row r="49" spans="1:16" s="109" customFormat="1" ht="16.5" hidden="1" customHeight="1">
      <c r="A49" s="25">
        <v>0</v>
      </c>
      <c r="B49" s="25">
        <v>0</v>
      </c>
      <c r="C49" s="119" t="s">
        <v>19</v>
      </c>
      <c r="D49" s="120" t="s">
        <v>19</v>
      </c>
      <c r="E49" s="127" t="s">
        <v>19</v>
      </c>
      <c r="F49" s="95" t="s">
        <v>19</v>
      </c>
      <c r="G49" s="96"/>
      <c r="H49" s="119">
        <v>0</v>
      </c>
      <c r="I49" s="120">
        <v>0</v>
      </c>
      <c r="J49" s="127" t="e">
        <v>#DIV/0!</v>
      </c>
      <c r="K49" s="95" t="e">
        <v>#DIV/0!</v>
      </c>
      <c r="L49" s="96"/>
      <c r="M49" s="119" t="s">
        <v>19</v>
      </c>
      <c r="N49" s="120" t="s">
        <v>19</v>
      </c>
      <c r="O49" s="127" t="s">
        <v>19</v>
      </c>
      <c r="P49" s="95" t="s">
        <v>19</v>
      </c>
    </row>
    <row r="50" spans="1:16" s="109" customFormat="1" ht="16.5" hidden="1" customHeight="1">
      <c r="A50" s="25">
        <v>0</v>
      </c>
      <c r="B50" s="25">
        <v>0</v>
      </c>
      <c r="C50" s="119" t="s">
        <v>19</v>
      </c>
      <c r="D50" s="120" t="s">
        <v>19</v>
      </c>
      <c r="E50" s="127" t="s">
        <v>19</v>
      </c>
      <c r="F50" s="95" t="s">
        <v>19</v>
      </c>
      <c r="G50" s="96"/>
      <c r="H50" s="119">
        <v>0</v>
      </c>
      <c r="I50" s="120">
        <v>0</v>
      </c>
      <c r="J50" s="127" t="e">
        <v>#DIV/0!</v>
      </c>
      <c r="K50" s="95" t="e">
        <v>#DIV/0!</v>
      </c>
      <c r="L50" s="96"/>
      <c r="M50" s="119" t="s">
        <v>19</v>
      </c>
      <c r="N50" s="120" t="s">
        <v>19</v>
      </c>
      <c r="O50" s="127" t="s">
        <v>19</v>
      </c>
      <c r="P50" s="95" t="s">
        <v>19</v>
      </c>
    </row>
    <row r="51" spans="1:16" s="109" customFormat="1" ht="16.5" hidden="1" customHeight="1">
      <c r="A51" s="25">
        <v>0</v>
      </c>
      <c r="B51" s="25">
        <v>0</v>
      </c>
      <c r="C51" s="119" t="s">
        <v>19</v>
      </c>
      <c r="D51" s="120" t="s">
        <v>19</v>
      </c>
      <c r="E51" s="127" t="s">
        <v>19</v>
      </c>
      <c r="F51" s="95" t="s">
        <v>19</v>
      </c>
      <c r="G51" s="96"/>
      <c r="H51" s="119">
        <v>0</v>
      </c>
      <c r="I51" s="120">
        <v>0</v>
      </c>
      <c r="J51" s="127" t="e">
        <v>#DIV/0!</v>
      </c>
      <c r="K51" s="95" t="e">
        <v>#DIV/0!</v>
      </c>
      <c r="L51" s="96"/>
      <c r="M51" s="119" t="s">
        <v>19</v>
      </c>
      <c r="N51" s="120" t="s">
        <v>19</v>
      </c>
      <c r="O51" s="127" t="s">
        <v>19</v>
      </c>
      <c r="P51" s="95" t="s">
        <v>19</v>
      </c>
    </row>
    <row r="52" spans="1:16" s="109" customFormat="1" ht="16.5" hidden="1" customHeight="1">
      <c r="A52" s="25">
        <v>0</v>
      </c>
      <c r="B52" s="25">
        <v>0</v>
      </c>
      <c r="C52" s="119" t="s">
        <v>19</v>
      </c>
      <c r="D52" s="120" t="s">
        <v>19</v>
      </c>
      <c r="E52" s="127" t="s">
        <v>19</v>
      </c>
      <c r="F52" s="95" t="s">
        <v>19</v>
      </c>
      <c r="G52" s="96"/>
      <c r="H52" s="119">
        <v>0</v>
      </c>
      <c r="I52" s="120">
        <v>0</v>
      </c>
      <c r="J52" s="127" t="e">
        <v>#DIV/0!</v>
      </c>
      <c r="K52" s="95" t="e">
        <v>#DIV/0!</v>
      </c>
      <c r="L52" s="96"/>
      <c r="M52" s="119" t="s">
        <v>19</v>
      </c>
      <c r="N52" s="120" t="s">
        <v>19</v>
      </c>
      <c r="O52" s="127" t="s">
        <v>19</v>
      </c>
      <c r="P52" s="95" t="s">
        <v>19</v>
      </c>
    </row>
    <row r="53" spans="1:16" s="109" customFormat="1" ht="16.5" hidden="1" customHeight="1">
      <c r="A53" s="25">
        <v>0</v>
      </c>
      <c r="B53" s="25">
        <v>0</v>
      </c>
      <c r="C53" s="119" t="s">
        <v>19</v>
      </c>
      <c r="D53" s="120" t="s">
        <v>19</v>
      </c>
      <c r="E53" s="127" t="s">
        <v>19</v>
      </c>
      <c r="F53" s="95" t="s">
        <v>19</v>
      </c>
      <c r="G53" s="96"/>
      <c r="H53" s="119">
        <v>0</v>
      </c>
      <c r="I53" s="120">
        <v>0</v>
      </c>
      <c r="J53" s="127" t="e">
        <v>#DIV/0!</v>
      </c>
      <c r="K53" s="95" t="e">
        <v>#DIV/0!</v>
      </c>
      <c r="L53" s="96"/>
      <c r="M53" s="119" t="s">
        <v>19</v>
      </c>
      <c r="N53" s="120" t="s">
        <v>19</v>
      </c>
      <c r="O53" s="127" t="s">
        <v>19</v>
      </c>
      <c r="P53" s="95" t="s">
        <v>19</v>
      </c>
    </row>
    <row r="54" spans="1:16" s="109" customFormat="1" ht="16.5" hidden="1" customHeight="1">
      <c r="A54" s="25">
        <v>0</v>
      </c>
      <c r="B54" s="25">
        <v>0</v>
      </c>
      <c r="C54" s="119" t="s">
        <v>19</v>
      </c>
      <c r="D54" s="120" t="s">
        <v>19</v>
      </c>
      <c r="E54" s="127" t="s">
        <v>19</v>
      </c>
      <c r="F54" s="95" t="s">
        <v>19</v>
      </c>
      <c r="G54" s="96"/>
      <c r="H54" s="119">
        <v>0</v>
      </c>
      <c r="I54" s="120">
        <v>0</v>
      </c>
      <c r="J54" s="127" t="e">
        <v>#DIV/0!</v>
      </c>
      <c r="K54" s="95" t="e">
        <v>#DIV/0!</v>
      </c>
      <c r="L54" s="96"/>
      <c r="M54" s="119" t="s">
        <v>19</v>
      </c>
      <c r="N54" s="120" t="s">
        <v>19</v>
      </c>
      <c r="O54" s="127" t="s">
        <v>19</v>
      </c>
      <c r="P54" s="95" t="s">
        <v>19</v>
      </c>
    </row>
    <row r="55" spans="1:16" s="109" customFormat="1" ht="16.5" hidden="1" customHeight="1">
      <c r="A55" s="25">
        <v>0</v>
      </c>
      <c r="B55" s="25">
        <v>0</v>
      </c>
      <c r="C55" s="119" t="s">
        <v>19</v>
      </c>
      <c r="D55" s="120" t="s">
        <v>19</v>
      </c>
      <c r="E55" s="127" t="s">
        <v>19</v>
      </c>
      <c r="F55" s="95" t="s">
        <v>19</v>
      </c>
      <c r="G55" s="96"/>
      <c r="H55" s="119">
        <v>0</v>
      </c>
      <c r="I55" s="120">
        <v>0</v>
      </c>
      <c r="J55" s="127" t="e">
        <v>#DIV/0!</v>
      </c>
      <c r="K55" s="95" t="e">
        <v>#DIV/0!</v>
      </c>
      <c r="L55" s="96"/>
      <c r="M55" s="119" t="s">
        <v>19</v>
      </c>
      <c r="N55" s="120" t="s">
        <v>19</v>
      </c>
      <c r="O55" s="127" t="s">
        <v>19</v>
      </c>
      <c r="P55" s="95" t="s">
        <v>19</v>
      </c>
    </row>
    <row r="56" spans="1:16" s="109" customFormat="1" ht="16.5" hidden="1" customHeight="1">
      <c r="A56" s="25">
        <v>0</v>
      </c>
      <c r="B56" s="25">
        <v>0</v>
      </c>
      <c r="C56" s="119" t="s">
        <v>19</v>
      </c>
      <c r="D56" s="120" t="s">
        <v>19</v>
      </c>
      <c r="E56" s="127" t="s">
        <v>19</v>
      </c>
      <c r="F56" s="95" t="s">
        <v>19</v>
      </c>
      <c r="G56" s="96"/>
      <c r="H56" s="119">
        <v>0</v>
      </c>
      <c r="I56" s="120">
        <v>0</v>
      </c>
      <c r="J56" s="127" t="e">
        <v>#DIV/0!</v>
      </c>
      <c r="K56" s="95" t="e">
        <v>#DIV/0!</v>
      </c>
      <c r="L56" s="96"/>
      <c r="M56" s="119" t="s">
        <v>19</v>
      </c>
      <c r="N56" s="120" t="s">
        <v>19</v>
      </c>
      <c r="O56" s="127" t="s">
        <v>19</v>
      </c>
      <c r="P56" s="95" t="s">
        <v>19</v>
      </c>
    </row>
    <row r="57" spans="1:16" s="109" customFormat="1" ht="16.5" hidden="1" customHeight="1">
      <c r="A57" s="25">
        <v>0</v>
      </c>
      <c r="B57" s="25">
        <v>0</v>
      </c>
      <c r="C57" s="119" t="s">
        <v>19</v>
      </c>
      <c r="D57" s="120" t="s">
        <v>19</v>
      </c>
      <c r="E57" s="127" t="s">
        <v>19</v>
      </c>
      <c r="F57" s="95" t="s">
        <v>19</v>
      </c>
      <c r="G57" s="96"/>
      <c r="H57" s="119">
        <v>0</v>
      </c>
      <c r="I57" s="120">
        <v>0</v>
      </c>
      <c r="J57" s="127" t="e">
        <v>#DIV/0!</v>
      </c>
      <c r="K57" s="95" t="e">
        <v>#DIV/0!</v>
      </c>
      <c r="L57" s="96"/>
      <c r="M57" s="119" t="s">
        <v>19</v>
      </c>
      <c r="N57" s="120" t="s">
        <v>19</v>
      </c>
      <c r="O57" s="127" t="s">
        <v>19</v>
      </c>
      <c r="P57" s="95" t="s">
        <v>19</v>
      </c>
    </row>
    <row r="58" spans="1:16" s="109" customFormat="1" ht="16.5" hidden="1" customHeight="1">
      <c r="A58" s="25">
        <v>0</v>
      </c>
      <c r="B58" s="25">
        <v>0</v>
      </c>
      <c r="C58" s="119" t="s">
        <v>19</v>
      </c>
      <c r="D58" s="120" t="s">
        <v>19</v>
      </c>
      <c r="E58" s="127" t="s">
        <v>19</v>
      </c>
      <c r="F58" s="95" t="s">
        <v>19</v>
      </c>
      <c r="G58" s="96"/>
      <c r="H58" s="119">
        <v>0</v>
      </c>
      <c r="I58" s="120">
        <v>0</v>
      </c>
      <c r="J58" s="127" t="e">
        <v>#DIV/0!</v>
      </c>
      <c r="K58" s="95" t="e">
        <v>#DIV/0!</v>
      </c>
      <c r="L58" s="96"/>
      <c r="M58" s="119" t="s">
        <v>19</v>
      </c>
      <c r="N58" s="120" t="s">
        <v>19</v>
      </c>
      <c r="O58" s="127" t="s">
        <v>19</v>
      </c>
      <c r="P58" s="95" t="s">
        <v>19</v>
      </c>
    </row>
    <row r="59" spans="1:16" s="109" customFormat="1" ht="16.5" hidden="1" customHeight="1">
      <c r="A59" s="25">
        <v>0</v>
      </c>
      <c r="B59" s="25">
        <v>0</v>
      </c>
      <c r="C59" s="119" t="s">
        <v>19</v>
      </c>
      <c r="D59" s="120" t="s">
        <v>19</v>
      </c>
      <c r="E59" s="127" t="s">
        <v>19</v>
      </c>
      <c r="F59" s="95" t="s">
        <v>19</v>
      </c>
      <c r="G59" s="96"/>
      <c r="H59" s="119">
        <v>0</v>
      </c>
      <c r="I59" s="120">
        <v>0</v>
      </c>
      <c r="J59" s="127" t="e">
        <v>#DIV/0!</v>
      </c>
      <c r="K59" s="95" t="e">
        <v>#DIV/0!</v>
      </c>
      <c r="L59" s="96"/>
      <c r="M59" s="119" t="s">
        <v>19</v>
      </c>
      <c r="N59" s="120" t="s">
        <v>19</v>
      </c>
      <c r="O59" s="127" t="s">
        <v>19</v>
      </c>
      <c r="P59" s="95" t="s">
        <v>19</v>
      </c>
    </row>
    <row r="60" spans="1:16" s="109" customFormat="1" ht="16.5" hidden="1" customHeight="1">
      <c r="A60" s="25">
        <v>0</v>
      </c>
      <c r="B60" s="25">
        <v>0</v>
      </c>
      <c r="C60" s="119" t="s">
        <v>19</v>
      </c>
      <c r="D60" s="120" t="s">
        <v>19</v>
      </c>
      <c r="E60" s="127" t="s">
        <v>19</v>
      </c>
      <c r="F60" s="95" t="s">
        <v>19</v>
      </c>
      <c r="G60" s="96"/>
      <c r="H60" s="119">
        <v>0</v>
      </c>
      <c r="I60" s="120">
        <v>0</v>
      </c>
      <c r="J60" s="127" t="e">
        <v>#DIV/0!</v>
      </c>
      <c r="K60" s="95" t="e">
        <v>#DIV/0!</v>
      </c>
      <c r="L60" s="96"/>
      <c r="M60" s="119" t="s">
        <v>19</v>
      </c>
      <c r="N60" s="120" t="s">
        <v>19</v>
      </c>
      <c r="O60" s="127" t="s">
        <v>19</v>
      </c>
      <c r="P60" s="95" t="s">
        <v>19</v>
      </c>
    </row>
    <row r="61" spans="1:16" s="109" customFormat="1" ht="16.5" hidden="1" customHeight="1">
      <c r="A61" s="25">
        <v>0</v>
      </c>
      <c r="B61" s="25">
        <v>0</v>
      </c>
      <c r="C61" s="119" t="s">
        <v>19</v>
      </c>
      <c r="D61" s="120" t="s">
        <v>19</v>
      </c>
      <c r="E61" s="127" t="s">
        <v>19</v>
      </c>
      <c r="F61" s="95" t="s">
        <v>19</v>
      </c>
      <c r="G61" s="96"/>
      <c r="H61" s="119">
        <v>0</v>
      </c>
      <c r="I61" s="120">
        <v>0</v>
      </c>
      <c r="J61" s="127" t="e">
        <v>#DIV/0!</v>
      </c>
      <c r="K61" s="95" t="e">
        <v>#DIV/0!</v>
      </c>
      <c r="L61" s="96"/>
      <c r="M61" s="119" t="s">
        <v>19</v>
      </c>
      <c r="N61" s="120" t="s">
        <v>19</v>
      </c>
      <c r="O61" s="127" t="s">
        <v>19</v>
      </c>
      <c r="P61" s="95" t="s">
        <v>19</v>
      </c>
    </row>
    <row r="62" spans="1:16" s="109" customFormat="1" ht="16.5" hidden="1" customHeight="1">
      <c r="A62" s="25">
        <v>0</v>
      </c>
      <c r="B62" s="25">
        <v>0</v>
      </c>
      <c r="C62" s="119" t="s">
        <v>19</v>
      </c>
      <c r="D62" s="120" t="s">
        <v>19</v>
      </c>
      <c r="E62" s="127" t="s">
        <v>19</v>
      </c>
      <c r="F62" s="95" t="s">
        <v>19</v>
      </c>
      <c r="G62" s="96"/>
      <c r="H62" s="119">
        <v>0</v>
      </c>
      <c r="I62" s="120">
        <v>0</v>
      </c>
      <c r="J62" s="127" t="e">
        <v>#DIV/0!</v>
      </c>
      <c r="K62" s="95" t="e">
        <v>#DIV/0!</v>
      </c>
      <c r="L62" s="96"/>
      <c r="M62" s="119" t="s">
        <v>19</v>
      </c>
      <c r="N62" s="120" t="s">
        <v>19</v>
      </c>
      <c r="O62" s="127" t="s">
        <v>19</v>
      </c>
      <c r="P62" s="95" t="s">
        <v>19</v>
      </c>
    </row>
    <row r="63" spans="1:16" s="109" customFormat="1" ht="16.5" hidden="1" customHeight="1">
      <c r="A63" s="25">
        <v>0</v>
      </c>
      <c r="B63" s="25">
        <v>0</v>
      </c>
      <c r="C63" s="119" t="s">
        <v>19</v>
      </c>
      <c r="D63" s="120" t="s">
        <v>19</v>
      </c>
      <c r="E63" s="127" t="s">
        <v>19</v>
      </c>
      <c r="F63" s="95" t="s">
        <v>19</v>
      </c>
      <c r="G63" s="96"/>
      <c r="H63" s="119">
        <v>0</v>
      </c>
      <c r="I63" s="120">
        <v>0</v>
      </c>
      <c r="J63" s="127" t="e">
        <v>#DIV/0!</v>
      </c>
      <c r="K63" s="95" t="e">
        <v>#DIV/0!</v>
      </c>
      <c r="L63" s="96"/>
      <c r="M63" s="119" t="s">
        <v>19</v>
      </c>
      <c r="N63" s="120" t="s">
        <v>19</v>
      </c>
      <c r="O63" s="127" t="s">
        <v>19</v>
      </c>
      <c r="P63" s="95" t="s">
        <v>19</v>
      </c>
    </row>
    <row r="64" spans="1:16" s="109" customFormat="1" ht="16.5" hidden="1" customHeight="1">
      <c r="A64" s="25">
        <v>0</v>
      </c>
      <c r="B64" s="25">
        <v>0</v>
      </c>
      <c r="C64" s="119" t="s">
        <v>19</v>
      </c>
      <c r="D64" s="120" t="s">
        <v>19</v>
      </c>
      <c r="E64" s="127" t="s">
        <v>19</v>
      </c>
      <c r="F64" s="95" t="s">
        <v>19</v>
      </c>
      <c r="G64" s="96"/>
      <c r="H64" s="119">
        <v>0</v>
      </c>
      <c r="I64" s="120">
        <v>0</v>
      </c>
      <c r="J64" s="127" t="e">
        <v>#DIV/0!</v>
      </c>
      <c r="K64" s="95" t="e">
        <v>#DIV/0!</v>
      </c>
      <c r="L64" s="96"/>
      <c r="M64" s="119" t="s">
        <v>19</v>
      </c>
      <c r="N64" s="120" t="s">
        <v>19</v>
      </c>
      <c r="O64" s="127" t="s">
        <v>19</v>
      </c>
      <c r="P64" s="95" t="s">
        <v>19</v>
      </c>
    </row>
    <row r="65" spans="1:16" s="109" customFormat="1" ht="16.5" hidden="1" customHeight="1">
      <c r="A65" s="25">
        <v>0</v>
      </c>
      <c r="B65" s="25">
        <v>0</v>
      </c>
      <c r="C65" s="119" t="s">
        <v>19</v>
      </c>
      <c r="D65" s="120" t="s">
        <v>19</v>
      </c>
      <c r="E65" s="127" t="s">
        <v>19</v>
      </c>
      <c r="F65" s="95" t="s">
        <v>19</v>
      </c>
      <c r="G65" s="96"/>
      <c r="H65" s="119">
        <v>0</v>
      </c>
      <c r="I65" s="120">
        <v>0</v>
      </c>
      <c r="J65" s="127" t="e">
        <v>#DIV/0!</v>
      </c>
      <c r="K65" s="95" t="e">
        <v>#DIV/0!</v>
      </c>
      <c r="L65" s="96"/>
      <c r="M65" s="119" t="s">
        <v>19</v>
      </c>
      <c r="N65" s="120" t="s">
        <v>19</v>
      </c>
      <c r="O65" s="127" t="s">
        <v>19</v>
      </c>
      <c r="P65" s="95" t="s">
        <v>19</v>
      </c>
    </row>
    <row r="66" spans="1:16" s="109" customFormat="1" ht="16.5" hidden="1" customHeight="1">
      <c r="A66" s="25">
        <v>0</v>
      </c>
      <c r="B66" s="25">
        <v>0</v>
      </c>
      <c r="C66" s="119" t="s">
        <v>19</v>
      </c>
      <c r="D66" s="120" t="s">
        <v>19</v>
      </c>
      <c r="E66" s="127" t="s">
        <v>19</v>
      </c>
      <c r="F66" s="95" t="s">
        <v>19</v>
      </c>
      <c r="G66" s="96"/>
      <c r="H66" s="119">
        <v>0</v>
      </c>
      <c r="I66" s="120">
        <v>0</v>
      </c>
      <c r="J66" s="127" t="e">
        <v>#DIV/0!</v>
      </c>
      <c r="K66" s="95" t="e">
        <v>#DIV/0!</v>
      </c>
      <c r="L66" s="96"/>
      <c r="M66" s="119" t="s">
        <v>19</v>
      </c>
      <c r="N66" s="120" t="s">
        <v>19</v>
      </c>
      <c r="O66" s="127" t="s">
        <v>19</v>
      </c>
      <c r="P66" s="95" t="s">
        <v>19</v>
      </c>
    </row>
    <row r="67" spans="1:16" s="109" customFormat="1" ht="16.5" hidden="1" customHeight="1">
      <c r="A67" s="25">
        <v>0</v>
      </c>
      <c r="B67" s="25">
        <v>0</v>
      </c>
      <c r="C67" s="119" t="s">
        <v>19</v>
      </c>
      <c r="D67" s="120" t="s">
        <v>19</v>
      </c>
      <c r="E67" s="127" t="s">
        <v>19</v>
      </c>
      <c r="F67" s="95" t="s">
        <v>19</v>
      </c>
      <c r="G67" s="96"/>
      <c r="H67" s="119">
        <v>0</v>
      </c>
      <c r="I67" s="120">
        <v>0</v>
      </c>
      <c r="J67" s="127" t="e">
        <v>#DIV/0!</v>
      </c>
      <c r="K67" s="95" t="e">
        <v>#DIV/0!</v>
      </c>
      <c r="L67" s="96"/>
      <c r="M67" s="119" t="s">
        <v>19</v>
      </c>
      <c r="N67" s="120" t="s">
        <v>19</v>
      </c>
      <c r="O67" s="127" t="s">
        <v>19</v>
      </c>
      <c r="P67" s="95" t="s">
        <v>19</v>
      </c>
    </row>
    <row r="68" spans="1:16" s="109" customFormat="1" ht="16.5" hidden="1" customHeight="1">
      <c r="A68" s="25">
        <v>0</v>
      </c>
      <c r="B68" s="25">
        <v>0</v>
      </c>
      <c r="C68" s="119" t="s">
        <v>19</v>
      </c>
      <c r="D68" s="120" t="s">
        <v>19</v>
      </c>
      <c r="E68" s="127" t="s">
        <v>19</v>
      </c>
      <c r="F68" s="95" t="s">
        <v>19</v>
      </c>
      <c r="G68" s="96"/>
      <c r="H68" s="119">
        <v>0</v>
      </c>
      <c r="I68" s="120">
        <v>0</v>
      </c>
      <c r="J68" s="127" t="e">
        <v>#DIV/0!</v>
      </c>
      <c r="K68" s="95" t="e">
        <v>#DIV/0!</v>
      </c>
      <c r="L68" s="96"/>
      <c r="M68" s="119" t="s">
        <v>19</v>
      </c>
      <c r="N68" s="120" t="s">
        <v>19</v>
      </c>
      <c r="O68" s="127" t="s">
        <v>19</v>
      </c>
      <c r="P68" s="95" t="s">
        <v>19</v>
      </c>
    </row>
    <row r="69" spans="1:16" s="109" customFormat="1" ht="16.5" hidden="1" customHeight="1">
      <c r="A69" s="25">
        <v>0</v>
      </c>
      <c r="B69" s="25">
        <v>0</v>
      </c>
      <c r="C69" s="119" t="s">
        <v>19</v>
      </c>
      <c r="D69" s="120" t="s">
        <v>19</v>
      </c>
      <c r="E69" s="127" t="s">
        <v>19</v>
      </c>
      <c r="F69" s="95" t="s">
        <v>19</v>
      </c>
      <c r="G69" s="96"/>
      <c r="H69" s="119">
        <v>0</v>
      </c>
      <c r="I69" s="120">
        <v>0</v>
      </c>
      <c r="J69" s="127" t="e">
        <v>#DIV/0!</v>
      </c>
      <c r="K69" s="95" t="e">
        <v>#DIV/0!</v>
      </c>
      <c r="L69" s="96"/>
      <c r="M69" s="119" t="s">
        <v>19</v>
      </c>
      <c r="N69" s="120" t="s">
        <v>19</v>
      </c>
      <c r="O69" s="127" t="s">
        <v>19</v>
      </c>
      <c r="P69" s="95" t="s">
        <v>19</v>
      </c>
    </row>
    <row r="70" spans="1:16" s="109" customFormat="1" ht="16.5" hidden="1" customHeight="1">
      <c r="A70" s="25">
        <v>0</v>
      </c>
      <c r="B70" s="25">
        <v>0</v>
      </c>
      <c r="C70" s="119" t="s">
        <v>19</v>
      </c>
      <c r="D70" s="120" t="s">
        <v>19</v>
      </c>
      <c r="E70" s="127" t="s">
        <v>19</v>
      </c>
      <c r="F70" s="95" t="s">
        <v>19</v>
      </c>
      <c r="G70" s="96"/>
      <c r="H70" s="119">
        <v>0</v>
      </c>
      <c r="I70" s="120">
        <v>0</v>
      </c>
      <c r="J70" s="127" t="e">
        <v>#DIV/0!</v>
      </c>
      <c r="K70" s="95" t="e">
        <v>#DIV/0!</v>
      </c>
      <c r="L70" s="96"/>
      <c r="M70" s="119" t="s">
        <v>19</v>
      </c>
      <c r="N70" s="120" t="s">
        <v>19</v>
      </c>
      <c r="O70" s="127" t="s">
        <v>19</v>
      </c>
      <c r="P70" s="95" t="s">
        <v>19</v>
      </c>
    </row>
    <row r="71" spans="1:16" s="109" customFormat="1" ht="16.5" hidden="1" customHeight="1">
      <c r="A71" s="25">
        <v>0</v>
      </c>
      <c r="B71" s="25">
        <v>0</v>
      </c>
      <c r="C71" s="119" t="s">
        <v>19</v>
      </c>
      <c r="D71" s="120" t="s">
        <v>19</v>
      </c>
      <c r="E71" s="127" t="s">
        <v>19</v>
      </c>
      <c r="F71" s="95" t="s">
        <v>19</v>
      </c>
      <c r="G71" s="96"/>
      <c r="H71" s="119">
        <v>0</v>
      </c>
      <c r="I71" s="120">
        <v>0</v>
      </c>
      <c r="J71" s="127" t="e">
        <v>#DIV/0!</v>
      </c>
      <c r="K71" s="95" t="e">
        <v>#DIV/0!</v>
      </c>
      <c r="L71" s="96"/>
      <c r="M71" s="119" t="s">
        <v>19</v>
      </c>
      <c r="N71" s="120" t="s">
        <v>19</v>
      </c>
      <c r="O71" s="127" t="s">
        <v>19</v>
      </c>
      <c r="P71" s="95" t="s">
        <v>19</v>
      </c>
    </row>
    <row r="72" spans="1:16" s="109" customFormat="1" ht="16.5" hidden="1" customHeight="1">
      <c r="A72" s="25">
        <v>0</v>
      </c>
      <c r="B72" s="25">
        <v>0</v>
      </c>
      <c r="C72" s="119" t="s">
        <v>19</v>
      </c>
      <c r="D72" s="120" t="s">
        <v>19</v>
      </c>
      <c r="E72" s="127" t="s">
        <v>19</v>
      </c>
      <c r="F72" s="95" t="s">
        <v>19</v>
      </c>
      <c r="G72" s="96"/>
      <c r="H72" s="119">
        <v>0</v>
      </c>
      <c r="I72" s="120">
        <v>0</v>
      </c>
      <c r="J72" s="127" t="e">
        <v>#DIV/0!</v>
      </c>
      <c r="K72" s="95" t="e">
        <v>#DIV/0!</v>
      </c>
      <c r="L72" s="96"/>
      <c r="M72" s="119" t="s">
        <v>19</v>
      </c>
      <c r="N72" s="120" t="s">
        <v>19</v>
      </c>
      <c r="O72" s="127" t="s">
        <v>19</v>
      </c>
      <c r="P72" s="95" t="s">
        <v>19</v>
      </c>
    </row>
    <row r="73" spans="1:16" s="109" customFormat="1" ht="16.5" hidden="1" customHeight="1">
      <c r="A73" s="25">
        <v>0</v>
      </c>
      <c r="B73" s="25">
        <v>0</v>
      </c>
      <c r="C73" s="119" t="s">
        <v>19</v>
      </c>
      <c r="D73" s="120" t="s">
        <v>19</v>
      </c>
      <c r="E73" s="127" t="s">
        <v>19</v>
      </c>
      <c r="F73" s="95" t="s">
        <v>19</v>
      </c>
      <c r="G73" s="96"/>
      <c r="H73" s="119">
        <v>0</v>
      </c>
      <c r="I73" s="120">
        <v>0</v>
      </c>
      <c r="J73" s="127" t="e">
        <v>#DIV/0!</v>
      </c>
      <c r="K73" s="95" t="e">
        <v>#DIV/0!</v>
      </c>
      <c r="L73" s="96"/>
      <c r="M73" s="119" t="s">
        <v>19</v>
      </c>
      <c r="N73" s="120" t="s">
        <v>19</v>
      </c>
      <c r="O73" s="127" t="s">
        <v>19</v>
      </c>
      <c r="P73" s="95" t="s">
        <v>19</v>
      </c>
    </row>
    <row r="74" spans="1:16" s="109" customFormat="1" ht="16.5" hidden="1" customHeight="1">
      <c r="A74" s="25">
        <v>0</v>
      </c>
      <c r="B74" s="25">
        <v>0</v>
      </c>
      <c r="C74" s="119" t="s">
        <v>19</v>
      </c>
      <c r="D74" s="120" t="s">
        <v>19</v>
      </c>
      <c r="E74" s="127" t="s">
        <v>19</v>
      </c>
      <c r="F74" s="95" t="s">
        <v>19</v>
      </c>
      <c r="G74" s="96"/>
      <c r="H74" s="119">
        <v>0</v>
      </c>
      <c r="I74" s="120">
        <v>0</v>
      </c>
      <c r="J74" s="127" t="e">
        <v>#DIV/0!</v>
      </c>
      <c r="K74" s="95" t="e">
        <v>#DIV/0!</v>
      </c>
      <c r="L74" s="96"/>
      <c r="M74" s="119" t="s">
        <v>19</v>
      </c>
      <c r="N74" s="120" t="s">
        <v>19</v>
      </c>
      <c r="O74" s="127" t="s">
        <v>19</v>
      </c>
      <c r="P74" s="95" t="s">
        <v>19</v>
      </c>
    </row>
    <row r="75" spans="1:16" s="109" customFormat="1" ht="16.5" hidden="1" customHeight="1">
      <c r="A75" s="25">
        <v>0</v>
      </c>
      <c r="B75" s="25">
        <v>0</v>
      </c>
      <c r="C75" s="119" t="s">
        <v>19</v>
      </c>
      <c r="D75" s="120" t="s">
        <v>19</v>
      </c>
      <c r="E75" s="127" t="s">
        <v>19</v>
      </c>
      <c r="F75" s="95" t="s">
        <v>19</v>
      </c>
      <c r="G75" s="96"/>
      <c r="H75" s="119">
        <v>0</v>
      </c>
      <c r="I75" s="120">
        <v>0</v>
      </c>
      <c r="J75" s="127" t="e">
        <v>#DIV/0!</v>
      </c>
      <c r="K75" s="95" t="e">
        <v>#DIV/0!</v>
      </c>
      <c r="L75" s="96"/>
      <c r="M75" s="119" t="s">
        <v>19</v>
      </c>
      <c r="N75" s="120" t="s">
        <v>19</v>
      </c>
      <c r="O75" s="127" t="s">
        <v>19</v>
      </c>
      <c r="P75" s="95" t="s">
        <v>19</v>
      </c>
    </row>
    <row r="76" spans="1:16" s="109" customFormat="1" ht="16.5" hidden="1" customHeight="1">
      <c r="A76" s="25">
        <v>0</v>
      </c>
      <c r="B76" s="25">
        <v>0</v>
      </c>
      <c r="C76" s="119" t="s">
        <v>19</v>
      </c>
      <c r="D76" s="120" t="s">
        <v>19</v>
      </c>
      <c r="E76" s="127" t="s">
        <v>19</v>
      </c>
      <c r="F76" s="95" t="s">
        <v>19</v>
      </c>
      <c r="G76" s="96"/>
      <c r="H76" s="119">
        <v>0</v>
      </c>
      <c r="I76" s="120">
        <v>0</v>
      </c>
      <c r="J76" s="127" t="e">
        <v>#DIV/0!</v>
      </c>
      <c r="K76" s="95" t="e">
        <v>#DIV/0!</v>
      </c>
      <c r="L76" s="96"/>
      <c r="M76" s="119" t="s">
        <v>19</v>
      </c>
      <c r="N76" s="120" t="s">
        <v>19</v>
      </c>
      <c r="O76" s="127" t="s">
        <v>19</v>
      </c>
      <c r="P76" s="95" t="s">
        <v>19</v>
      </c>
    </row>
    <row r="77" spans="1:16" s="109" customFormat="1" ht="16.5" hidden="1" customHeight="1">
      <c r="A77" s="25">
        <v>0</v>
      </c>
      <c r="B77" s="25">
        <v>0</v>
      </c>
      <c r="C77" s="119" t="s">
        <v>19</v>
      </c>
      <c r="D77" s="120" t="s">
        <v>19</v>
      </c>
      <c r="E77" s="127" t="s">
        <v>19</v>
      </c>
      <c r="F77" s="95" t="s">
        <v>19</v>
      </c>
      <c r="G77" s="96"/>
      <c r="H77" s="119">
        <v>0</v>
      </c>
      <c r="I77" s="120">
        <v>0</v>
      </c>
      <c r="J77" s="127" t="e">
        <v>#DIV/0!</v>
      </c>
      <c r="K77" s="95" t="e">
        <v>#DIV/0!</v>
      </c>
      <c r="L77" s="96"/>
      <c r="M77" s="119" t="s">
        <v>19</v>
      </c>
      <c r="N77" s="120" t="s">
        <v>19</v>
      </c>
      <c r="O77" s="127" t="s">
        <v>19</v>
      </c>
      <c r="P77" s="95" t="s">
        <v>19</v>
      </c>
    </row>
    <row r="78" spans="1:16" s="109" customFormat="1" ht="16.5" hidden="1" customHeight="1">
      <c r="A78" s="25">
        <v>0</v>
      </c>
      <c r="B78" s="25">
        <v>0</v>
      </c>
      <c r="C78" s="119" t="s">
        <v>19</v>
      </c>
      <c r="D78" s="120" t="s">
        <v>19</v>
      </c>
      <c r="E78" s="127" t="s">
        <v>19</v>
      </c>
      <c r="F78" s="95" t="s">
        <v>19</v>
      </c>
      <c r="G78" s="96"/>
      <c r="H78" s="119">
        <v>0</v>
      </c>
      <c r="I78" s="120">
        <v>0</v>
      </c>
      <c r="J78" s="127" t="e">
        <v>#DIV/0!</v>
      </c>
      <c r="K78" s="95" t="e">
        <v>#DIV/0!</v>
      </c>
      <c r="L78" s="96"/>
      <c r="M78" s="119" t="s">
        <v>19</v>
      </c>
      <c r="N78" s="120" t="s">
        <v>19</v>
      </c>
      <c r="O78" s="127" t="s">
        <v>19</v>
      </c>
      <c r="P78" s="95" t="s">
        <v>19</v>
      </c>
    </row>
    <row r="79" spans="1:16" s="109" customFormat="1" ht="16.5" hidden="1" customHeight="1">
      <c r="A79" s="25">
        <v>0</v>
      </c>
      <c r="B79" s="25">
        <v>0</v>
      </c>
      <c r="C79" s="119" t="s">
        <v>19</v>
      </c>
      <c r="D79" s="120" t="s">
        <v>19</v>
      </c>
      <c r="E79" s="127" t="s">
        <v>19</v>
      </c>
      <c r="F79" s="95" t="s">
        <v>19</v>
      </c>
      <c r="G79" s="96"/>
      <c r="H79" s="119">
        <v>0</v>
      </c>
      <c r="I79" s="120">
        <v>0</v>
      </c>
      <c r="J79" s="127" t="e">
        <v>#DIV/0!</v>
      </c>
      <c r="K79" s="95" t="e">
        <v>#DIV/0!</v>
      </c>
      <c r="L79" s="96"/>
      <c r="M79" s="119" t="s">
        <v>19</v>
      </c>
      <c r="N79" s="120" t="s">
        <v>19</v>
      </c>
      <c r="O79" s="127" t="s">
        <v>19</v>
      </c>
      <c r="P79" s="95" t="s">
        <v>19</v>
      </c>
    </row>
    <row r="80" spans="1:16" s="109" customFormat="1" ht="16.5" hidden="1" customHeight="1">
      <c r="A80" s="25">
        <v>0</v>
      </c>
      <c r="B80" s="25">
        <v>0</v>
      </c>
      <c r="C80" s="119" t="s">
        <v>19</v>
      </c>
      <c r="D80" s="120" t="s">
        <v>19</v>
      </c>
      <c r="E80" s="127" t="s">
        <v>19</v>
      </c>
      <c r="F80" s="95" t="s">
        <v>19</v>
      </c>
      <c r="G80" s="96"/>
      <c r="H80" s="119">
        <v>0</v>
      </c>
      <c r="I80" s="120">
        <v>0</v>
      </c>
      <c r="J80" s="127" t="e">
        <v>#DIV/0!</v>
      </c>
      <c r="K80" s="95" t="e">
        <v>#DIV/0!</v>
      </c>
      <c r="L80" s="96"/>
      <c r="M80" s="119" t="s">
        <v>19</v>
      </c>
      <c r="N80" s="120" t="s">
        <v>19</v>
      </c>
      <c r="O80" s="127" t="s">
        <v>19</v>
      </c>
      <c r="P80" s="95" t="s">
        <v>19</v>
      </c>
    </row>
    <row r="81" spans="1:16" s="109" customFormat="1" ht="16.5" hidden="1" customHeight="1">
      <c r="A81" s="25">
        <v>0</v>
      </c>
      <c r="B81" s="25">
        <v>0</v>
      </c>
      <c r="C81" s="119" t="s">
        <v>19</v>
      </c>
      <c r="D81" s="120" t="s">
        <v>19</v>
      </c>
      <c r="E81" s="127" t="s">
        <v>19</v>
      </c>
      <c r="F81" s="95" t="s">
        <v>19</v>
      </c>
      <c r="G81" s="96"/>
      <c r="H81" s="119">
        <v>0</v>
      </c>
      <c r="I81" s="120">
        <v>0</v>
      </c>
      <c r="J81" s="127" t="e">
        <v>#DIV/0!</v>
      </c>
      <c r="K81" s="95" t="e">
        <v>#DIV/0!</v>
      </c>
      <c r="L81" s="96"/>
      <c r="M81" s="119" t="s">
        <v>19</v>
      </c>
      <c r="N81" s="120" t="s">
        <v>19</v>
      </c>
      <c r="O81" s="127" t="s">
        <v>19</v>
      </c>
      <c r="P81" s="95" t="s">
        <v>19</v>
      </c>
    </row>
    <row r="82" spans="1:16" s="109" customFormat="1" ht="16.5" hidden="1" customHeight="1">
      <c r="A82" s="25">
        <v>0</v>
      </c>
      <c r="B82" s="25">
        <v>0</v>
      </c>
      <c r="C82" s="119" t="s">
        <v>19</v>
      </c>
      <c r="D82" s="120" t="s">
        <v>19</v>
      </c>
      <c r="E82" s="127" t="s">
        <v>19</v>
      </c>
      <c r="F82" s="95" t="s">
        <v>19</v>
      </c>
      <c r="G82" s="96"/>
      <c r="H82" s="119">
        <v>0</v>
      </c>
      <c r="I82" s="120">
        <v>0</v>
      </c>
      <c r="J82" s="127" t="e">
        <v>#DIV/0!</v>
      </c>
      <c r="K82" s="95" t="e">
        <v>#DIV/0!</v>
      </c>
      <c r="L82" s="96"/>
      <c r="M82" s="119" t="s">
        <v>19</v>
      </c>
      <c r="N82" s="120" t="s">
        <v>19</v>
      </c>
      <c r="O82" s="127" t="s">
        <v>19</v>
      </c>
      <c r="P82" s="95" t="s">
        <v>19</v>
      </c>
    </row>
    <row r="83" spans="1:16" s="109" customFormat="1" ht="16.5" hidden="1" customHeight="1">
      <c r="A83" s="25">
        <v>0</v>
      </c>
      <c r="B83" s="25">
        <v>0</v>
      </c>
      <c r="C83" s="119" t="s">
        <v>19</v>
      </c>
      <c r="D83" s="120" t="s">
        <v>19</v>
      </c>
      <c r="E83" s="127" t="s">
        <v>19</v>
      </c>
      <c r="F83" s="95" t="s">
        <v>19</v>
      </c>
      <c r="G83" s="96"/>
      <c r="H83" s="119">
        <v>0</v>
      </c>
      <c r="I83" s="120">
        <v>0</v>
      </c>
      <c r="J83" s="127" t="e">
        <v>#DIV/0!</v>
      </c>
      <c r="K83" s="95" t="e">
        <v>#DIV/0!</v>
      </c>
      <c r="L83" s="96"/>
      <c r="M83" s="119" t="s">
        <v>19</v>
      </c>
      <c r="N83" s="120" t="s">
        <v>19</v>
      </c>
      <c r="O83" s="127" t="s">
        <v>19</v>
      </c>
      <c r="P83" s="95" t="s">
        <v>19</v>
      </c>
    </row>
    <row r="84" spans="1:16" s="109" customFormat="1" ht="16.5" hidden="1" customHeight="1">
      <c r="A84" s="25">
        <v>0</v>
      </c>
      <c r="B84" s="25">
        <v>0</v>
      </c>
      <c r="C84" s="119" t="s">
        <v>19</v>
      </c>
      <c r="D84" s="120" t="s">
        <v>19</v>
      </c>
      <c r="E84" s="127" t="s">
        <v>19</v>
      </c>
      <c r="F84" s="95" t="s">
        <v>19</v>
      </c>
      <c r="G84" s="96"/>
      <c r="H84" s="119">
        <v>0</v>
      </c>
      <c r="I84" s="120">
        <v>0</v>
      </c>
      <c r="J84" s="127" t="e">
        <v>#DIV/0!</v>
      </c>
      <c r="K84" s="95" t="e">
        <v>#DIV/0!</v>
      </c>
      <c r="L84" s="96"/>
      <c r="M84" s="119" t="s">
        <v>19</v>
      </c>
      <c r="N84" s="120" t="s">
        <v>19</v>
      </c>
      <c r="O84" s="127" t="s">
        <v>19</v>
      </c>
      <c r="P84" s="95" t="s">
        <v>19</v>
      </c>
    </row>
    <row r="85" spans="1:16" s="109" customFormat="1" ht="16.5" hidden="1" customHeight="1">
      <c r="A85" s="25">
        <v>0</v>
      </c>
      <c r="B85" s="25">
        <v>0</v>
      </c>
      <c r="C85" s="119" t="s">
        <v>19</v>
      </c>
      <c r="D85" s="120" t="s">
        <v>19</v>
      </c>
      <c r="E85" s="127" t="s">
        <v>19</v>
      </c>
      <c r="F85" s="95" t="s">
        <v>19</v>
      </c>
      <c r="G85" s="96"/>
      <c r="H85" s="119">
        <v>0</v>
      </c>
      <c r="I85" s="120">
        <v>0</v>
      </c>
      <c r="J85" s="127" t="e">
        <v>#DIV/0!</v>
      </c>
      <c r="K85" s="95" t="e">
        <v>#DIV/0!</v>
      </c>
      <c r="L85" s="96"/>
      <c r="M85" s="119" t="s">
        <v>19</v>
      </c>
      <c r="N85" s="120" t="s">
        <v>19</v>
      </c>
      <c r="O85" s="127" t="s">
        <v>19</v>
      </c>
      <c r="P85" s="95" t="s">
        <v>19</v>
      </c>
    </row>
    <row r="86" spans="1:16" s="109" customFormat="1" ht="16.5" hidden="1" customHeight="1">
      <c r="A86" s="25">
        <v>0</v>
      </c>
      <c r="B86" s="25">
        <v>0</v>
      </c>
      <c r="C86" s="119" t="s">
        <v>19</v>
      </c>
      <c r="D86" s="120" t="s">
        <v>19</v>
      </c>
      <c r="E86" s="127" t="s">
        <v>19</v>
      </c>
      <c r="F86" s="95" t="s">
        <v>19</v>
      </c>
      <c r="G86" s="96"/>
      <c r="H86" s="119">
        <v>0</v>
      </c>
      <c r="I86" s="120">
        <v>0</v>
      </c>
      <c r="J86" s="127" t="e">
        <v>#DIV/0!</v>
      </c>
      <c r="K86" s="95" t="e">
        <v>#DIV/0!</v>
      </c>
      <c r="L86" s="96"/>
      <c r="M86" s="119" t="s">
        <v>19</v>
      </c>
      <c r="N86" s="120" t="s">
        <v>19</v>
      </c>
      <c r="O86" s="127" t="s">
        <v>19</v>
      </c>
      <c r="P86" s="95" t="s">
        <v>19</v>
      </c>
    </row>
    <row r="87" spans="1:16" s="109" customFormat="1" ht="16.5" hidden="1" customHeight="1">
      <c r="A87" s="25">
        <v>0</v>
      </c>
      <c r="B87" s="25">
        <v>0</v>
      </c>
      <c r="C87" s="119" t="s">
        <v>19</v>
      </c>
      <c r="D87" s="120" t="s">
        <v>19</v>
      </c>
      <c r="E87" s="127" t="s">
        <v>19</v>
      </c>
      <c r="F87" s="95" t="s">
        <v>19</v>
      </c>
      <c r="G87" s="96"/>
      <c r="H87" s="119">
        <v>0</v>
      </c>
      <c r="I87" s="120">
        <v>0</v>
      </c>
      <c r="J87" s="127" t="e">
        <v>#DIV/0!</v>
      </c>
      <c r="K87" s="95" t="e">
        <v>#DIV/0!</v>
      </c>
      <c r="L87" s="96"/>
      <c r="M87" s="119" t="s">
        <v>19</v>
      </c>
      <c r="N87" s="120" t="s">
        <v>19</v>
      </c>
      <c r="O87" s="127" t="s">
        <v>19</v>
      </c>
      <c r="P87" s="95" t="s">
        <v>19</v>
      </c>
    </row>
    <row r="88" spans="1:16" s="109" customFormat="1" ht="16.5" hidden="1" customHeight="1">
      <c r="A88" s="25">
        <v>0</v>
      </c>
      <c r="B88" s="25">
        <v>0</v>
      </c>
      <c r="C88" s="119" t="s">
        <v>19</v>
      </c>
      <c r="D88" s="120" t="s">
        <v>19</v>
      </c>
      <c r="E88" s="127" t="s">
        <v>19</v>
      </c>
      <c r="F88" s="95" t="s">
        <v>19</v>
      </c>
      <c r="G88" s="96"/>
      <c r="H88" s="119">
        <v>0</v>
      </c>
      <c r="I88" s="120">
        <v>0</v>
      </c>
      <c r="J88" s="127" t="e">
        <v>#DIV/0!</v>
      </c>
      <c r="K88" s="95" t="e">
        <v>#DIV/0!</v>
      </c>
      <c r="L88" s="96"/>
      <c r="M88" s="119" t="s">
        <v>19</v>
      </c>
      <c r="N88" s="120" t="s">
        <v>19</v>
      </c>
      <c r="O88" s="127" t="s">
        <v>19</v>
      </c>
      <c r="P88" s="95" t="s">
        <v>19</v>
      </c>
    </row>
    <row r="89" spans="1:16" s="109" customFormat="1" ht="16.5" hidden="1" customHeight="1">
      <c r="A89" s="25">
        <v>0</v>
      </c>
      <c r="B89" s="25">
        <v>0</v>
      </c>
      <c r="C89" s="119" t="s">
        <v>19</v>
      </c>
      <c r="D89" s="120" t="s">
        <v>19</v>
      </c>
      <c r="E89" s="127" t="s">
        <v>19</v>
      </c>
      <c r="F89" s="95" t="s">
        <v>19</v>
      </c>
      <c r="G89" s="96"/>
      <c r="H89" s="119">
        <v>0</v>
      </c>
      <c r="I89" s="120">
        <v>0</v>
      </c>
      <c r="J89" s="127" t="e">
        <v>#DIV/0!</v>
      </c>
      <c r="K89" s="95" t="e">
        <v>#DIV/0!</v>
      </c>
      <c r="L89" s="96"/>
      <c r="M89" s="119" t="s">
        <v>19</v>
      </c>
      <c r="N89" s="120" t="s">
        <v>19</v>
      </c>
      <c r="O89" s="127" t="s">
        <v>19</v>
      </c>
      <c r="P89" s="95" t="s">
        <v>19</v>
      </c>
    </row>
    <row r="90" spans="1:16" s="109" customFormat="1" ht="16.5" hidden="1" customHeight="1">
      <c r="A90" s="25">
        <v>0</v>
      </c>
      <c r="B90" s="25">
        <v>0</v>
      </c>
      <c r="C90" s="119" t="s">
        <v>19</v>
      </c>
      <c r="D90" s="120" t="s">
        <v>19</v>
      </c>
      <c r="E90" s="127" t="s">
        <v>19</v>
      </c>
      <c r="F90" s="95" t="s">
        <v>19</v>
      </c>
      <c r="G90" s="96"/>
      <c r="H90" s="119">
        <v>0</v>
      </c>
      <c r="I90" s="120">
        <v>0</v>
      </c>
      <c r="J90" s="127" t="e">
        <v>#DIV/0!</v>
      </c>
      <c r="K90" s="95" t="e">
        <v>#DIV/0!</v>
      </c>
      <c r="L90" s="96"/>
      <c r="M90" s="119" t="s">
        <v>19</v>
      </c>
      <c r="N90" s="120" t="s">
        <v>19</v>
      </c>
      <c r="O90" s="127" t="s">
        <v>19</v>
      </c>
      <c r="P90" s="95" t="s">
        <v>19</v>
      </c>
    </row>
    <row r="91" spans="1:16" s="109" customFormat="1" ht="16.5" hidden="1" customHeight="1">
      <c r="A91" s="25">
        <v>0</v>
      </c>
      <c r="B91" s="25">
        <v>0</v>
      </c>
      <c r="C91" s="119" t="s">
        <v>19</v>
      </c>
      <c r="D91" s="120" t="s">
        <v>19</v>
      </c>
      <c r="E91" s="127" t="s">
        <v>19</v>
      </c>
      <c r="F91" s="95" t="s">
        <v>19</v>
      </c>
      <c r="G91" s="96"/>
      <c r="H91" s="119">
        <v>0</v>
      </c>
      <c r="I91" s="120">
        <v>0</v>
      </c>
      <c r="J91" s="127" t="e">
        <v>#DIV/0!</v>
      </c>
      <c r="K91" s="95" t="e">
        <v>#DIV/0!</v>
      </c>
      <c r="L91" s="96"/>
      <c r="M91" s="119" t="s">
        <v>19</v>
      </c>
      <c r="N91" s="120" t="s">
        <v>19</v>
      </c>
      <c r="O91" s="127" t="s">
        <v>19</v>
      </c>
      <c r="P91" s="95" t="s">
        <v>19</v>
      </c>
    </row>
    <row r="92" spans="1:16" s="109" customFormat="1" ht="16.5" hidden="1" customHeight="1">
      <c r="A92" s="25">
        <v>0</v>
      </c>
      <c r="B92" s="25">
        <v>0</v>
      </c>
      <c r="C92" s="119" t="s">
        <v>19</v>
      </c>
      <c r="D92" s="120" t="s">
        <v>19</v>
      </c>
      <c r="E92" s="127" t="s">
        <v>19</v>
      </c>
      <c r="F92" s="95" t="s">
        <v>19</v>
      </c>
      <c r="G92" s="96"/>
      <c r="H92" s="119">
        <v>0</v>
      </c>
      <c r="I92" s="120">
        <v>0</v>
      </c>
      <c r="J92" s="127" t="e">
        <v>#DIV/0!</v>
      </c>
      <c r="K92" s="95" t="e">
        <v>#DIV/0!</v>
      </c>
      <c r="L92" s="96"/>
      <c r="M92" s="119" t="s">
        <v>19</v>
      </c>
      <c r="N92" s="120" t="s">
        <v>19</v>
      </c>
      <c r="O92" s="127" t="s">
        <v>19</v>
      </c>
      <c r="P92" s="95" t="s">
        <v>19</v>
      </c>
    </row>
    <row r="93" spans="1:16" s="109" customFormat="1" ht="16.5" hidden="1" customHeight="1">
      <c r="A93" s="25">
        <v>0</v>
      </c>
      <c r="B93" s="25">
        <v>0</v>
      </c>
      <c r="C93" s="119" t="s">
        <v>19</v>
      </c>
      <c r="D93" s="120" t="s">
        <v>19</v>
      </c>
      <c r="E93" s="127" t="s">
        <v>19</v>
      </c>
      <c r="F93" s="95" t="s">
        <v>19</v>
      </c>
      <c r="G93" s="96"/>
      <c r="H93" s="119">
        <v>0</v>
      </c>
      <c r="I93" s="120">
        <v>0</v>
      </c>
      <c r="J93" s="127" t="e">
        <v>#DIV/0!</v>
      </c>
      <c r="K93" s="95" t="e">
        <v>#DIV/0!</v>
      </c>
      <c r="L93" s="96"/>
      <c r="M93" s="119" t="s">
        <v>19</v>
      </c>
      <c r="N93" s="120" t="s">
        <v>19</v>
      </c>
      <c r="O93" s="127" t="s">
        <v>19</v>
      </c>
      <c r="P93" s="95" t="s">
        <v>19</v>
      </c>
    </row>
    <row r="94" spans="1:16" s="109" customFormat="1" ht="16.5" hidden="1" customHeight="1">
      <c r="A94" s="25">
        <v>0</v>
      </c>
      <c r="B94" s="25">
        <v>0</v>
      </c>
      <c r="C94" s="119" t="s">
        <v>19</v>
      </c>
      <c r="D94" s="120" t="s">
        <v>19</v>
      </c>
      <c r="E94" s="127" t="s">
        <v>19</v>
      </c>
      <c r="F94" s="95" t="s">
        <v>19</v>
      </c>
      <c r="G94" s="96"/>
      <c r="H94" s="119">
        <v>0</v>
      </c>
      <c r="I94" s="120">
        <v>0</v>
      </c>
      <c r="J94" s="127" t="e">
        <v>#DIV/0!</v>
      </c>
      <c r="K94" s="95" t="e">
        <v>#DIV/0!</v>
      </c>
      <c r="L94" s="96"/>
      <c r="M94" s="119" t="s">
        <v>19</v>
      </c>
      <c r="N94" s="120" t="s">
        <v>19</v>
      </c>
      <c r="O94" s="127" t="s">
        <v>19</v>
      </c>
      <c r="P94" s="95" t="s">
        <v>19</v>
      </c>
    </row>
    <row r="95" spans="1:16" s="109" customFormat="1" ht="16.5" hidden="1" customHeight="1">
      <c r="A95" s="25">
        <v>0</v>
      </c>
      <c r="B95" s="25">
        <v>0</v>
      </c>
      <c r="C95" s="119" t="s">
        <v>19</v>
      </c>
      <c r="D95" s="120" t="s">
        <v>19</v>
      </c>
      <c r="E95" s="127" t="s">
        <v>19</v>
      </c>
      <c r="F95" s="95" t="s">
        <v>19</v>
      </c>
      <c r="G95" s="96"/>
      <c r="H95" s="119">
        <v>0</v>
      </c>
      <c r="I95" s="120">
        <v>0</v>
      </c>
      <c r="J95" s="127" t="e">
        <v>#DIV/0!</v>
      </c>
      <c r="K95" s="95" t="e">
        <v>#DIV/0!</v>
      </c>
      <c r="L95" s="96"/>
      <c r="M95" s="119" t="s">
        <v>19</v>
      </c>
      <c r="N95" s="120" t="s">
        <v>19</v>
      </c>
      <c r="O95" s="127" t="s">
        <v>19</v>
      </c>
      <c r="P95" s="95" t="s">
        <v>19</v>
      </c>
    </row>
    <row r="96" spans="1:16" s="109" customFormat="1" ht="16.5" hidden="1" customHeight="1">
      <c r="A96" s="25">
        <v>0</v>
      </c>
      <c r="B96" s="25">
        <v>0</v>
      </c>
      <c r="C96" s="119" t="s">
        <v>19</v>
      </c>
      <c r="D96" s="120" t="s">
        <v>19</v>
      </c>
      <c r="E96" s="127" t="s">
        <v>19</v>
      </c>
      <c r="F96" s="95" t="s">
        <v>19</v>
      </c>
      <c r="G96" s="96"/>
      <c r="H96" s="119">
        <v>0</v>
      </c>
      <c r="I96" s="120">
        <v>0</v>
      </c>
      <c r="J96" s="127" t="e">
        <v>#DIV/0!</v>
      </c>
      <c r="K96" s="95" t="e">
        <v>#DIV/0!</v>
      </c>
      <c r="L96" s="96"/>
      <c r="M96" s="119" t="s">
        <v>19</v>
      </c>
      <c r="N96" s="120" t="s">
        <v>19</v>
      </c>
      <c r="O96" s="127" t="s">
        <v>19</v>
      </c>
      <c r="P96" s="95" t="s">
        <v>19</v>
      </c>
    </row>
    <row r="97" spans="1:16" s="109" customFormat="1" ht="16.5" hidden="1" customHeight="1">
      <c r="A97" s="25">
        <v>0</v>
      </c>
      <c r="B97" s="25">
        <v>0</v>
      </c>
      <c r="C97" s="119" t="s">
        <v>19</v>
      </c>
      <c r="D97" s="120" t="s">
        <v>19</v>
      </c>
      <c r="E97" s="127" t="s">
        <v>19</v>
      </c>
      <c r="F97" s="95" t="s">
        <v>19</v>
      </c>
      <c r="G97" s="96"/>
      <c r="H97" s="119">
        <v>0</v>
      </c>
      <c r="I97" s="120">
        <v>0</v>
      </c>
      <c r="J97" s="127" t="e">
        <v>#DIV/0!</v>
      </c>
      <c r="K97" s="95" t="e">
        <v>#DIV/0!</v>
      </c>
      <c r="L97" s="96"/>
      <c r="M97" s="119" t="s">
        <v>19</v>
      </c>
      <c r="N97" s="120" t="s">
        <v>19</v>
      </c>
      <c r="O97" s="127" t="s">
        <v>19</v>
      </c>
      <c r="P97" s="95" t="s">
        <v>19</v>
      </c>
    </row>
    <row r="98" spans="1:16" s="109" customFormat="1" ht="16.5" hidden="1" customHeight="1">
      <c r="A98" s="25">
        <v>0</v>
      </c>
      <c r="B98" s="25">
        <v>0</v>
      </c>
      <c r="C98" s="119" t="s">
        <v>19</v>
      </c>
      <c r="D98" s="120" t="s">
        <v>19</v>
      </c>
      <c r="E98" s="127" t="s">
        <v>19</v>
      </c>
      <c r="F98" s="95" t="s">
        <v>19</v>
      </c>
      <c r="G98" s="96"/>
      <c r="H98" s="119">
        <v>0</v>
      </c>
      <c r="I98" s="120">
        <v>0</v>
      </c>
      <c r="J98" s="127" t="e">
        <v>#DIV/0!</v>
      </c>
      <c r="K98" s="95" t="e">
        <v>#DIV/0!</v>
      </c>
      <c r="L98" s="96"/>
      <c r="M98" s="119" t="s">
        <v>19</v>
      </c>
      <c r="N98" s="120" t="s">
        <v>19</v>
      </c>
      <c r="O98" s="127" t="s">
        <v>19</v>
      </c>
      <c r="P98" s="95" t="s">
        <v>19</v>
      </c>
    </row>
    <row r="99" spans="1:16" s="109" customFormat="1" ht="16.5" hidden="1" customHeight="1">
      <c r="A99" s="25">
        <v>0</v>
      </c>
      <c r="B99" s="25">
        <v>0</v>
      </c>
      <c r="C99" s="119" t="s">
        <v>19</v>
      </c>
      <c r="D99" s="120" t="s">
        <v>19</v>
      </c>
      <c r="E99" s="127" t="s">
        <v>19</v>
      </c>
      <c r="F99" s="95" t="s">
        <v>19</v>
      </c>
      <c r="G99" s="96"/>
      <c r="H99" s="119">
        <v>0</v>
      </c>
      <c r="I99" s="120">
        <v>0</v>
      </c>
      <c r="J99" s="127" t="e">
        <v>#DIV/0!</v>
      </c>
      <c r="K99" s="95" t="e">
        <v>#DIV/0!</v>
      </c>
      <c r="L99" s="96"/>
      <c r="M99" s="119" t="s">
        <v>19</v>
      </c>
      <c r="N99" s="120" t="s">
        <v>19</v>
      </c>
      <c r="O99" s="127" t="s">
        <v>19</v>
      </c>
      <c r="P99" s="95" t="s">
        <v>19</v>
      </c>
    </row>
    <row r="100" spans="1:16" s="109" customFormat="1" ht="16.5" hidden="1" customHeight="1">
      <c r="A100" s="25">
        <v>0</v>
      </c>
      <c r="B100" s="25">
        <v>0</v>
      </c>
      <c r="C100" s="119" t="s">
        <v>19</v>
      </c>
      <c r="D100" s="120" t="s">
        <v>19</v>
      </c>
      <c r="E100" s="127" t="s">
        <v>19</v>
      </c>
      <c r="F100" s="95" t="s">
        <v>19</v>
      </c>
      <c r="G100" s="96"/>
      <c r="H100" s="119">
        <v>0</v>
      </c>
      <c r="I100" s="120">
        <v>0</v>
      </c>
      <c r="J100" s="127" t="e">
        <v>#DIV/0!</v>
      </c>
      <c r="K100" s="95" t="e">
        <v>#DIV/0!</v>
      </c>
      <c r="L100" s="96"/>
      <c r="M100" s="119" t="s">
        <v>19</v>
      </c>
      <c r="N100" s="120" t="s">
        <v>19</v>
      </c>
      <c r="O100" s="127" t="s">
        <v>19</v>
      </c>
      <c r="P100" s="95" t="s">
        <v>19</v>
      </c>
    </row>
    <row r="101" spans="1:16" s="109" customFormat="1" ht="16.5" hidden="1" customHeight="1">
      <c r="A101" s="25">
        <v>0</v>
      </c>
      <c r="B101" s="25">
        <v>0</v>
      </c>
      <c r="C101" s="119" t="s">
        <v>19</v>
      </c>
      <c r="D101" s="120" t="s">
        <v>19</v>
      </c>
      <c r="E101" s="127" t="s">
        <v>19</v>
      </c>
      <c r="F101" s="95" t="s">
        <v>19</v>
      </c>
      <c r="G101" s="96"/>
      <c r="H101" s="119">
        <v>0</v>
      </c>
      <c r="I101" s="120">
        <v>0</v>
      </c>
      <c r="J101" s="127" t="e">
        <v>#DIV/0!</v>
      </c>
      <c r="K101" s="95" t="e">
        <v>#DIV/0!</v>
      </c>
      <c r="L101" s="96"/>
      <c r="M101" s="119" t="s">
        <v>19</v>
      </c>
      <c r="N101" s="120" t="s">
        <v>19</v>
      </c>
      <c r="O101" s="127" t="s">
        <v>19</v>
      </c>
      <c r="P101" s="95" t="s">
        <v>19</v>
      </c>
    </row>
    <row r="102" spans="1:16" s="109" customFormat="1" ht="16.5" hidden="1" customHeight="1">
      <c r="A102" s="25">
        <v>0</v>
      </c>
      <c r="B102" s="25">
        <v>0</v>
      </c>
      <c r="C102" s="119" t="s">
        <v>19</v>
      </c>
      <c r="D102" s="120" t="s">
        <v>19</v>
      </c>
      <c r="E102" s="127" t="s">
        <v>19</v>
      </c>
      <c r="F102" s="95" t="s">
        <v>19</v>
      </c>
      <c r="G102" s="96"/>
      <c r="H102" s="119">
        <v>0</v>
      </c>
      <c r="I102" s="120">
        <v>0</v>
      </c>
      <c r="J102" s="127" t="e">
        <v>#DIV/0!</v>
      </c>
      <c r="K102" s="95" t="e">
        <v>#DIV/0!</v>
      </c>
      <c r="L102" s="96"/>
      <c r="M102" s="119" t="s">
        <v>19</v>
      </c>
      <c r="N102" s="120" t="s">
        <v>19</v>
      </c>
      <c r="O102" s="127" t="s">
        <v>19</v>
      </c>
      <c r="P102" s="95" t="s">
        <v>19</v>
      </c>
    </row>
    <row r="103" spans="1:16" s="109" customFormat="1" ht="16.5" hidden="1" customHeight="1">
      <c r="A103" s="25">
        <v>0</v>
      </c>
      <c r="B103" s="25">
        <v>0</v>
      </c>
      <c r="C103" s="119" t="s">
        <v>19</v>
      </c>
      <c r="D103" s="120" t="s">
        <v>19</v>
      </c>
      <c r="E103" s="127" t="s">
        <v>19</v>
      </c>
      <c r="F103" s="95" t="s">
        <v>19</v>
      </c>
      <c r="G103" s="96"/>
      <c r="H103" s="119">
        <v>0</v>
      </c>
      <c r="I103" s="120">
        <v>0</v>
      </c>
      <c r="J103" s="127" t="e">
        <v>#DIV/0!</v>
      </c>
      <c r="K103" s="95" t="e">
        <v>#DIV/0!</v>
      </c>
      <c r="L103" s="96"/>
      <c r="M103" s="119" t="s">
        <v>19</v>
      </c>
      <c r="N103" s="120" t="s">
        <v>19</v>
      </c>
      <c r="O103" s="127" t="s">
        <v>19</v>
      </c>
      <c r="P103" s="95" t="s">
        <v>19</v>
      </c>
    </row>
    <row r="104" spans="1:16" s="109" customFormat="1" ht="16.5" hidden="1" customHeight="1">
      <c r="A104" s="25">
        <v>0</v>
      </c>
      <c r="B104" s="25">
        <v>0</v>
      </c>
      <c r="C104" s="119" t="s">
        <v>19</v>
      </c>
      <c r="D104" s="120" t="s">
        <v>19</v>
      </c>
      <c r="E104" s="127" t="s">
        <v>19</v>
      </c>
      <c r="F104" s="95" t="s">
        <v>19</v>
      </c>
      <c r="G104" s="96"/>
      <c r="H104" s="119">
        <v>0</v>
      </c>
      <c r="I104" s="120">
        <v>0</v>
      </c>
      <c r="J104" s="127" t="e">
        <v>#DIV/0!</v>
      </c>
      <c r="K104" s="95" t="e">
        <v>#DIV/0!</v>
      </c>
      <c r="L104" s="96"/>
      <c r="M104" s="119" t="s">
        <v>19</v>
      </c>
      <c r="N104" s="120" t="s">
        <v>19</v>
      </c>
      <c r="O104" s="127" t="s">
        <v>19</v>
      </c>
      <c r="P104" s="95" t="s">
        <v>19</v>
      </c>
    </row>
    <row r="105" spans="1:16" s="109" customFormat="1" ht="16.5" hidden="1" customHeight="1">
      <c r="A105" s="25">
        <v>0</v>
      </c>
      <c r="B105" s="25">
        <v>0</v>
      </c>
      <c r="C105" s="119" t="s">
        <v>19</v>
      </c>
      <c r="D105" s="120" t="s">
        <v>19</v>
      </c>
      <c r="E105" s="127" t="s">
        <v>19</v>
      </c>
      <c r="F105" s="95" t="s">
        <v>19</v>
      </c>
      <c r="G105" s="96"/>
      <c r="H105" s="119">
        <v>0</v>
      </c>
      <c r="I105" s="120">
        <v>0</v>
      </c>
      <c r="J105" s="127" t="e">
        <v>#DIV/0!</v>
      </c>
      <c r="K105" s="95" t="e">
        <v>#DIV/0!</v>
      </c>
      <c r="L105" s="96"/>
      <c r="M105" s="119" t="s">
        <v>19</v>
      </c>
      <c r="N105" s="120" t="s">
        <v>19</v>
      </c>
      <c r="O105" s="127" t="s">
        <v>19</v>
      </c>
      <c r="P105" s="95" t="s">
        <v>19</v>
      </c>
    </row>
    <row r="106" spans="1:16" s="109" customFormat="1" ht="16.5" hidden="1" customHeight="1">
      <c r="A106" s="25">
        <v>0</v>
      </c>
      <c r="B106" s="25">
        <v>0</v>
      </c>
      <c r="C106" s="119" t="s">
        <v>19</v>
      </c>
      <c r="D106" s="120" t="s">
        <v>19</v>
      </c>
      <c r="E106" s="127" t="s">
        <v>19</v>
      </c>
      <c r="F106" s="95" t="s">
        <v>19</v>
      </c>
      <c r="G106" s="96"/>
      <c r="H106" s="119">
        <v>0</v>
      </c>
      <c r="I106" s="120">
        <v>0</v>
      </c>
      <c r="J106" s="127" t="e">
        <v>#DIV/0!</v>
      </c>
      <c r="K106" s="95" t="e">
        <v>#DIV/0!</v>
      </c>
      <c r="L106" s="96"/>
      <c r="M106" s="119" t="s">
        <v>19</v>
      </c>
      <c r="N106" s="120" t="s">
        <v>19</v>
      </c>
      <c r="O106" s="127" t="s">
        <v>19</v>
      </c>
      <c r="P106" s="95" t="s">
        <v>19</v>
      </c>
    </row>
    <row r="107" spans="1:16" s="109" customFormat="1" ht="16.5" hidden="1" customHeight="1">
      <c r="A107" s="25">
        <v>0</v>
      </c>
      <c r="B107" s="25">
        <v>0</v>
      </c>
      <c r="C107" s="119" t="s">
        <v>19</v>
      </c>
      <c r="D107" s="120" t="s">
        <v>19</v>
      </c>
      <c r="E107" s="127" t="s">
        <v>19</v>
      </c>
      <c r="F107" s="95" t="s">
        <v>19</v>
      </c>
      <c r="G107" s="96"/>
      <c r="H107" s="119">
        <v>0</v>
      </c>
      <c r="I107" s="120">
        <v>0</v>
      </c>
      <c r="J107" s="127" t="e">
        <v>#DIV/0!</v>
      </c>
      <c r="K107" s="95" t="e">
        <v>#DIV/0!</v>
      </c>
      <c r="L107" s="96"/>
      <c r="M107" s="119" t="s">
        <v>19</v>
      </c>
      <c r="N107" s="120" t="s">
        <v>19</v>
      </c>
      <c r="O107" s="127" t="s">
        <v>19</v>
      </c>
      <c r="P107" s="95" t="s">
        <v>19</v>
      </c>
    </row>
    <row r="108" spans="1:16" s="109" customFormat="1" ht="16.5" hidden="1" customHeight="1">
      <c r="A108" s="25">
        <v>0</v>
      </c>
      <c r="B108" s="25">
        <v>0</v>
      </c>
      <c r="C108" s="119" t="s">
        <v>19</v>
      </c>
      <c r="D108" s="120" t="s">
        <v>19</v>
      </c>
      <c r="E108" s="127" t="s">
        <v>19</v>
      </c>
      <c r="F108" s="95" t="s">
        <v>19</v>
      </c>
      <c r="G108" s="96"/>
      <c r="H108" s="119">
        <v>0</v>
      </c>
      <c r="I108" s="120">
        <v>0</v>
      </c>
      <c r="J108" s="127" t="e">
        <v>#DIV/0!</v>
      </c>
      <c r="K108" s="95" t="e">
        <v>#DIV/0!</v>
      </c>
      <c r="L108" s="96"/>
      <c r="M108" s="119" t="s">
        <v>19</v>
      </c>
      <c r="N108" s="120" t="s">
        <v>19</v>
      </c>
      <c r="O108" s="127" t="s">
        <v>19</v>
      </c>
      <c r="P108" s="95" t="s">
        <v>19</v>
      </c>
    </row>
    <row r="109" spans="1:16" s="109" customFormat="1" ht="16.5" hidden="1" customHeight="1">
      <c r="A109" s="25">
        <v>0</v>
      </c>
      <c r="B109" s="25">
        <v>0</v>
      </c>
      <c r="C109" s="119" t="s">
        <v>19</v>
      </c>
      <c r="D109" s="120" t="s">
        <v>19</v>
      </c>
      <c r="E109" s="127" t="s">
        <v>19</v>
      </c>
      <c r="F109" s="95" t="s">
        <v>19</v>
      </c>
      <c r="G109" s="96"/>
      <c r="H109" s="119">
        <v>0</v>
      </c>
      <c r="I109" s="120">
        <v>0</v>
      </c>
      <c r="J109" s="127" t="e">
        <v>#DIV/0!</v>
      </c>
      <c r="K109" s="95" t="e">
        <v>#DIV/0!</v>
      </c>
      <c r="L109" s="96"/>
      <c r="M109" s="119" t="s">
        <v>19</v>
      </c>
      <c r="N109" s="120" t="s">
        <v>19</v>
      </c>
      <c r="O109" s="127" t="s">
        <v>19</v>
      </c>
      <c r="P109" s="95" t="s">
        <v>19</v>
      </c>
    </row>
    <row r="110" spans="1:16" s="109" customFormat="1" ht="16.5" hidden="1" customHeight="1">
      <c r="A110" s="25">
        <v>0</v>
      </c>
      <c r="B110" s="25">
        <v>0</v>
      </c>
      <c r="C110" s="119" t="s">
        <v>19</v>
      </c>
      <c r="D110" s="120" t="s">
        <v>19</v>
      </c>
      <c r="E110" s="127" t="s">
        <v>19</v>
      </c>
      <c r="F110" s="95" t="s">
        <v>19</v>
      </c>
      <c r="G110" s="96"/>
      <c r="H110" s="119">
        <v>0</v>
      </c>
      <c r="I110" s="120">
        <v>0</v>
      </c>
      <c r="J110" s="127" t="e">
        <v>#DIV/0!</v>
      </c>
      <c r="K110" s="95" t="e">
        <v>#DIV/0!</v>
      </c>
      <c r="L110" s="96"/>
      <c r="M110" s="119" t="s">
        <v>19</v>
      </c>
      <c r="N110" s="120" t="s">
        <v>19</v>
      </c>
      <c r="O110" s="127" t="s">
        <v>19</v>
      </c>
      <c r="P110" s="95" t="s">
        <v>19</v>
      </c>
    </row>
    <row r="111" spans="1:16" s="109" customFormat="1" ht="16.5" hidden="1" customHeight="1">
      <c r="A111" s="25">
        <v>0</v>
      </c>
      <c r="B111" s="25">
        <v>0</v>
      </c>
      <c r="C111" s="119" t="s">
        <v>19</v>
      </c>
      <c r="D111" s="120" t="s">
        <v>19</v>
      </c>
      <c r="E111" s="127" t="s">
        <v>19</v>
      </c>
      <c r="F111" s="95" t="s">
        <v>19</v>
      </c>
      <c r="G111" s="96"/>
      <c r="H111" s="119">
        <v>0</v>
      </c>
      <c r="I111" s="120">
        <v>0</v>
      </c>
      <c r="J111" s="127" t="e">
        <v>#DIV/0!</v>
      </c>
      <c r="K111" s="95" t="e">
        <v>#DIV/0!</v>
      </c>
      <c r="L111" s="96"/>
      <c r="M111" s="119" t="s">
        <v>19</v>
      </c>
      <c r="N111" s="120" t="s">
        <v>19</v>
      </c>
      <c r="O111" s="127" t="s">
        <v>19</v>
      </c>
      <c r="P111" s="95" t="s">
        <v>19</v>
      </c>
    </row>
    <row r="112" spans="1:16" s="109" customFormat="1" ht="16.5" hidden="1" customHeight="1">
      <c r="A112" s="25">
        <v>0</v>
      </c>
      <c r="B112" s="25">
        <v>0</v>
      </c>
      <c r="C112" s="119" t="s">
        <v>19</v>
      </c>
      <c r="D112" s="120" t="s">
        <v>19</v>
      </c>
      <c r="E112" s="127" t="s">
        <v>19</v>
      </c>
      <c r="F112" s="95" t="s">
        <v>19</v>
      </c>
      <c r="G112" s="96"/>
      <c r="H112" s="119">
        <v>0</v>
      </c>
      <c r="I112" s="120">
        <v>0</v>
      </c>
      <c r="J112" s="127" t="e">
        <v>#DIV/0!</v>
      </c>
      <c r="K112" s="95" t="e">
        <v>#DIV/0!</v>
      </c>
      <c r="L112" s="96"/>
      <c r="M112" s="119" t="s">
        <v>19</v>
      </c>
      <c r="N112" s="120" t="s">
        <v>19</v>
      </c>
      <c r="O112" s="127" t="s">
        <v>19</v>
      </c>
      <c r="P112" s="95" t="s">
        <v>19</v>
      </c>
    </row>
    <row r="113" spans="1:16" s="109" customFormat="1" ht="16.5" hidden="1" customHeight="1">
      <c r="A113" s="25">
        <v>0</v>
      </c>
      <c r="B113" s="25">
        <v>0</v>
      </c>
      <c r="C113" s="119" t="s">
        <v>19</v>
      </c>
      <c r="D113" s="120" t="s">
        <v>19</v>
      </c>
      <c r="E113" s="127" t="s">
        <v>19</v>
      </c>
      <c r="F113" s="95" t="s">
        <v>19</v>
      </c>
      <c r="G113" s="96"/>
      <c r="H113" s="119">
        <v>0</v>
      </c>
      <c r="I113" s="120">
        <v>0</v>
      </c>
      <c r="J113" s="127" t="e">
        <v>#DIV/0!</v>
      </c>
      <c r="K113" s="95" t="e">
        <v>#DIV/0!</v>
      </c>
      <c r="L113" s="96"/>
      <c r="M113" s="119" t="s">
        <v>19</v>
      </c>
      <c r="N113" s="120" t="s">
        <v>19</v>
      </c>
      <c r="O113" s="127" t="s">
        <v>19</v>
      </c>
      <c r="P113" s="95" t="s">
        <v>19</v>
      </c>
    </row>
    <row r="114" spans="1:16" s="109" customFormat="1" ht="16.5" hidden="1" customHeight="1">
      <c r="A114" s="25">
        <v>0</v>
      </c>
      <c r="B114" s="25">
        <v>0</v>
      </c>
      <c r="C114" s="119" t="s">
        <v>19</v>
      </c>
      <c r="D114" s="120" t="s">
        <v>19</v>
      </c>
      <c r="E114" s="127" t="s">
        <v>19</v>
      </c>
      <c r="F114" s="95" t="s">
        <v>19</v>
      </c>
      <c r="G114" s="96"/>
      <c r="H114" s="119">
        <v>0</v>
      </c>
      <c r="I114" s="120">
        <v>0</v>
      </c>
      <c r="J114" s="127" t="e">
        <v>#DIV/0!</v>
      </c>
      <c r="K114" s="95" t="e">
        <v>#DIV/0!</v>
      </c>
      <c r="L114" s="96"/>
      <c r="M114" s="119" t="s">
        <v>19</v>
      </c>
      <c r="N114" s="120" t="s">
        <v>19</v>
      </c>
      <c r="O114" s="127" t="s">
        <v>19</v>
      </c>
      <c r="P114" s="95" t="s">
        <v>19</v>
      </c>
    </row>
    <row r="115" spans="1:16" s="109" customFormat="1" ht="16.5" hidden="1" customHeight="1">
      <c r="A115" s="25">
        <v>0</v>
      </c>
      <c r="B115" s="25">
        <v>0</v>
      </c>
      <c r="C115" s="119" t="s">
        <v>19</v>
      </c>
      <c r="D115" s="120" t="s">
        <v>19</v>
      </c>
      <c r="E115" s="127" t="s">
        <v>19</v>
      </c>
      <c r="F115" s="95" t="s">
        <v>19</v>
      </c>
      <c r="G115" s="96"/>
      <c r="H115" s="119">
        <v>0</v>
      </c>
      <c r="I115" s="120">
        <v>0</v>
      </c>
      <c r="J115" s="127" t="e">
        <v>#DIV/0!</v>
      </c>
      <c r="K115" s="95" t="e">
        <v>#DIV/0!</v>
      </c>
      <c r="L115" s="96"/>
      <c r="M115" s="119" t="s">
        <v>19</v>
      </c>
      <c r="N115" s="120" t="s">
        <v>19</v>
      </c>
      <c r="O115" s="127" t="s">
        <v>19</v>
      </c>
      <c r="P115" s="95" t="s">
        <v>19</v>
      </c>
    </row>
    <row r="116" spans="1:16" s="109" customFormat="1" ht="16.5" hidden="1" customHeight="1">
      <c r="A116" s="25">
        <v>0</v>
      </c>
      <c r="B116" s="25">
        <v>0</v>
      </c>
      <c r="C116" s="119" t="s">
        <v>19</v>
      </c>
      <c r="D116" s="120" t="s">
        <v>19</v>
      </c>
      <c r="E116" s="127" t="s">
        <v>19</v>
      </c>
      <c r="F116" s="95" t="s">
        <v>19</v>
      </c>
      <c r="G116" s="96"/>
      <c r="H116" s="119">
        <v>0</v>
      </c>
      <c r="I116" s="120">
        <v>0</v>
      </c>
      <c r="J116" s="127" t="e">
        <v>#DIV/0!</v>
      </c>
      <c r="K116" s="95" t="e">
        <v>#DIV/0!</v>
      </c>
      <c r="L116" s="96"/>
      <c r="M116" s="119" t="s">
        <v>19</v>
      </c>
      <c r="N116" s="120" t="s">
        <v>19</v>
      </c>
      <c r="O116" s="127" t="s">
        <v>19</v>
      </c>
      <c r="P116" s="95" t="s">
        <v>19</v>
      </c>
    </row>
    <row r="117" spans="1:16" s="109" customFormat="1" ht="16.5" hidden="1" customHeight="1">
      <c r="A117" s="25">
        <v>0</v>
      </c>
      <c r="B117" s="25">
        <v>0</v>
      </c>
      <c r="C117" s="119" t="s">
        <v>19</v>
      </c>
      <c r="D117" s="120" t="s">
        <v>19</v>
      </c>
      <c r="E117" s="127" t="s">
        <v>19</v>
      </c>
      <c r="F117" s="95" t="s">
        <v>19</v>
      </c>
      <c r="G117" s="96"/>
      <c r="H117" s="119">
        <v>0</v>
      </c>
      <c r="I117" s="120">
        <v>0</v>
      </c>
      <c r="J117" s="127" t="e">
        <v>#DIV/0!</v>
      </c>
      <c r="K117" s="95" t="e">
        <v>#DIV/0!</v>
      </c>
      <c r="L117" s="96"/>
      <c r="M117" s="119" t="s">
        <v>19</v>
      </c>
      <c r="N117" s="120" t="s">
        <v>19</v>
      </c>
      <c r="O117" s="127" t="s">
        <v>19</v>
      </c>
      <c r="P117" s="95" t="s">
        <v>19</v>
      </c>
    </row>
    <row r="118" spans="1:16" s="109" customFormat="1" ht="16.5" hidden="1" customHeight="1">
      <c r="A118" s="25">
        <v>0</v>
      </c>
      <c r="B118" s="25">
        <v>0</v>
      </c>
      <c r="C118" s="119" t="s">
        <v>19</v>
      </c>
      <c r="D118" s="120" t="s">
        <v>19</v>
      </c>
      <c r="E118" s="127" t="s">
        <v>19</v>
      </c>
      <c r="F118" s="95" t="s">
        <v>19</v>
      </c>
      <c r="G118" s="96"/>
      <c r="H118" s="119">
        <v>0</v>
      </c>
      <c r="I118" s="120">
        <v>0</v>
      </c>
      <c r="J118" s="127" t="e">
        <v>#DIV/0!</v>
      </c>
      <c r="K118" s="95" t="e">
        <v>#DIV/0!</v>
      </c>
      <c r="L118" s="96"/>
      <c r="M118" s="119" t="s">
        <v>19</v>
      </c>
      <c r="N118" s="120" t="s">
        <v>19</v>
      </c>
      <c r="O118" s="127" t="s">
        <v>19</v>
      </c>
      <c r="P118" s="95" t="s">
        <v>19</v>
      </c>
    </row>
    <row r="119" spans="1:16" s="109" customFormat="1" ht="16.5" hidden="1" customHeight="1">
      <c r="A119" s="25">
        <v>0</v>
      </c>
      <c r="B119" s="25">
        <v>0</v>
      </c>
      <c r="C119" s="119" t="s">
        <v>19</v>
      </c>
      <c r="D119" s="120" t="s">
        <v>19</v>
      </c>
      <c r="E119" s="127" t="s">
        <v>19</v>
      </c>
      <c r="F119" s="95" t="s">
        <v>19</v>
      </c>
      <c r="G119" s="96"/>
      <c r="H119" s="119">
        <v>0</v>
      </c>
      <c r="I119" s="120">
        <v>0</v>
      </c>
      <c r="J119" s="127" t="e">
        <v>#DIV/0!</v>
      </c>
      <c r="K119" s="95" t="e">
        <v>#DIV/0!</v>
      </c>
      <c r="L119" s="96"/>
      <c r="M119" s="119" t="s">
        <v>19</v>
      </c>
      <c r="N119" s="120" t="s">
        <v>19</v>
      </c>
      <c r="O119" s="127" t="s">
        <v>19</v>
      </c>
      <c r="P119" s="95" t="s">
        <v>19</v>
      </c>
    </row>
    <row r="120" spans="1:16" s="109" customFormat="1" ht="16.5" hidden="1" customHeight="1">
      <c r="A120" s="25">
        <v>0</v>
      </c>
      <c r="B120" s="25">
        <v>0</v>
      </c>
      <c r="C120" s="119" t="s">
        <v>19</v>
      </c>
      <c r="D120" s="120" t="s">
        <v>19</v>
      </c>
      <c r="E120" s="127" t="s">
        <v>19</v>
      </c>
      <c r="F120" s="95" t="s">
        <v>19</v>
      </c>
      <c r="G120" s="96"/>
      <c r="H120" s="119">
        <v>0</v>
      </c>
      <c r="I120" s="120">
        <v>0</v>
      </c>
      <c r="J120" s="127" t="e">
        <v>#DIV/0!</v>
      </c>
      <c r="K120" s="95" t="e">
        <v>#DIV/0!</v>
      </c>
      <c r="L120" s="96"/>
      <c r="M120" s="119" t="s">
        <v>19</v>
      </c>
      <c r="N120" s="120" t="s">
        <v>19</v>
      </c>
      <c r="O120" s="127" t="s">
        <v>19</v>
      </c>
      <c r="P120" s="95" t="s">
        <v>19</v>
      </c>
    </row>
    <row r="121" spans="1:16" s="109" customFormat="1" ht="16.5" hidden="1" customHeight="1">
      <c r="A121" s="25">
        <v>0</v>
      </c>
      <c r="B121" s="25">
        <v>0</v>
      </c>
      <c r="C121" s="119" t="s">
        <v>19</v>
      </c>
      <c r="D121" s="120" t="s">
        <v>19</v>
      </c>
      <c r="E121" s="127" t="s">
        <v>19</v>
      </c>
      <c r="F121" s="95" t="s">
        <v>19</v>
      </c>
      <c r="G121" s="96"/>
      <c r="H121" s="119">
        <v>0</v>
      </c>
      <c r="I121" s="120">
        <v>0</v>
      </c>
      <c r="J121" s="127" t="e">
        <v>#DIV/0!</v>
      </c>
      <c r="K121" s="95" t="e">
        <v>#DIV/0!</v>
      </c>
      <c r="L121" s="96"/>
      <c r="M121" s="119" t="s">
        <v>19</v>
      </c>
      <c r="N121" s="120" t="s">
        <v>19</v>
      </c>
      <c r="O121" s="127" t="s">
        <v>19</v>
      </c>
      <c r="P121" s="95" t="s">
        <v>19</v>
      </c>
    </row>
    <row r="122" spans="1:16" s="109" customFormat="1" ht="16.5" hidden="1" customHeight="1">
      <c r="A122" s="25">
        <v>0</v>
      </c>
      <c r="B122" s="25">
        <v>0</v>
      </c>
      <c r="C122" s="119" t="s">
        <v>19</v>
      </c>
      <c r="D122" s="120" t="s">
        <v>19</v>
      </c>
      <c r="E122" s="127" t="s">
        <v>19</v>
      </c>
      <c r="F122" s="95" t="s">
        <v>19</v>
      </c>
      <c r="G122" s="96"/>
      <c r="H122" s="119">
        <v>0</v>
      </c>
      <c r="I122" s="120">
        <v>0</v>
      </c>
      <c r="J122" s="127" t="e">
        <v>#DIV/0!</v>
      </c>
      <c r="K122" s="95" t="e">
        <v>#DIV/0!</v>
      </c>
      <c r="L122" s="96"/>
      <c r="M122" s="119" t="s">
        <v>19</v>
      </c>
      <c r="N122" s="120" t="s">
        <v>19</v>
      </c>
      <c r="O122" s="127" t="s">
        <v>19</v>
      </c>
      <c r="P122" s="95" t="s">
        <v>19</v>
      </c>
    </row>
    <row r="123" spans="1:16" s="109" customFormat="1" ht="16.5" hidden="1" customHeight="1">
      <c r="A123" s="25">
        <v>0</v>
      </c>
      <c r="B123" s="25">
        <v>0</v>
      </c>
      <c r="C123" s="119" t="s">
        <v>19</v>
      </c>
      <c r="D123" s="120" t="s">
        <v>19</v>
      </c>
      <c r="E123" s="127" t="s">
        <v>19</v>
      </c>
      <c r="F123" s="95" t="s">
        <v>19</v>
      </c>
      <c r="G123" s="96"/>
      <c r="H123" s="119">
        <v>0</v>
      </c>
      <c r="I123" s="120">
        <v>0</v>
      </c>
      <c r="J123" s="127" t="e">
        <v>#DIV/0!</v>
      </c>
      <c r="K123" s="95" t="e">
        <v>#DIV/0!</v>
      </c>
      <c r="L123" s="96"/>
      <c r="M123" s="119" t="s">
        <v>19</v>
      </c>
      <c r="N123" s="120" t="s">
        <v>19</v>
      </c>
      <c r="O123" s="127" t="s">
        <v>19</v>
      </c>
      <c r="P123" s="95" t="s">
        <v>19</v>
      </c>
    </row>
    <row r="124" spans="1:16" s="109" customFormat="1" ht="16.5" hidden="1" customHeight="1">
      <c r="A124" s="25">
        <v>0</v>
      </c>
      <c r="B124" s="25">
        <v>0</v>
      </c>
      <c r="C124" s="119" t="s">
        <v>19</v>
      </c>
      <c r="D124" s="120" t="s">
        <v>19</v>
      </c>
      <c r="E124" s="127" t="s">
        <v>19</v>
      </c>
      <c r="F124" s="95" t="s">
        <v>19</v>
      </c>
      <c r="G124" s="96"/>
      <c r="H124" s="119">
        <v>0</v>
      </c>
      <c r="I124" s="120">
        <v>0</v>
      </c>
      <c r="J124" s="127" t="e">
        <v>#DIV/0!</v>
      </c>
      <c r="K124" s="95" t="e">
        <v>#DIV/0!</v>
      </c>
      <c r="L124" s="96"/>
      <c r="M124" s="119" t="s">
        <v>19</v>
      </c>
      <c r="N124" s="120" t="s">
        <v>19</v>
      </c>
      <c r="O124" s="127" t="s">
        <v>19</v>
      </c>
      <c r="P124" s="95" t="s">
        <v>19</v>
      </c>
    </row>
    <row r="125" spans="1:16" s="109" customFormat="1" ht="16.5" hidden="1" customHeight="1">
      <c r="A125" s="25">
        <v>0</v>
      </c>
      <c r="B125" s="25">
        <v>0</v>
      </c>
      <c r="C125" s="119" t="s">
        <v>19</v>
      </c>
      <c r="D125" s="120" t="s">
        <v>19</v>
      </c>
      <c r="E125" s="127" t="s">
        <v>19</v>
      </c>
      <c r="F125" s="95" t="s">
        <v>19</v>
      </c>
      <c r="G125" s="96"/>
      <c r="H125" s="119">
        <v>0</v>
      </c>
      <c r="I125" s="120">
        <v>0</v>
      </c>
      <c r="J125" s="127" t="e">
        <v>#DIV/0!</v>
      </c>
      <c r="K125" s="95" t="e">
        <v>#DIV/0!</v>
      </c>
      <c r="L125" s="96"/>
      <c r="M125" s="119" t="s">
        <v>19</v>
      </c>
      <c r="N125" s="120" t="s">
        <v>19</v>
      </c>
      <c r="O125" s="127" t="s">
        <v>19</v>
      </c>
      <c r="P125" s="95" t="s">
        <v>19</v>
      </c>
    </row>
    <row r="126" spans="1:16" s="109" customFormat="1" ht="16.5" hidden="1" customHeight="1">
      <c r="A126" s="25">
        <v>0</v>
      </c>
      <c r="B126" s="25">
        <v>0</v>
      </c>
      <c r="C126" s="119" t="s">
        <v>19</v>
      </c>
      <c r="D126" s="120" t="s">
        <v>19</v>
      </c>
      <c r="E126" s="127" t="s">
        <v>19</v>
      </c>
      <c r="F126" s="95" t="s">
        <v>19</v>
      </c>
      <c r="G126" s="96"/>
      <c r="H126" s="119">
        <v>0</v>
      </c>
      <c r="I126" s="120">
        <v>0</v>
      </c>
      <c r="J126" s="127" t="e">
        <v>#DIV/0!</v>
      </c>
      <c r="K126" s="95" t="e">
        <v>#DIV/0!</v>
      </c>
      <c r="L126" s="96"/>
      <c r="M126" s="119" t="s">
        <v>19</v>
      </c>
      <c r="N126" s="120" t="s">
        <v>19</v>
      </c>
      <c r="O126" s="127" t="s">
        <v>19</v>
      </c>
      <c r="P126" s="95" t="s">
        <v>19</v>
      </c>
    </row>
    <row r="127" spans="1:16" s="109" customFormat="1" ht="16.5" hidden="1" customHeight="1">
      <c r="A127" s="25">
        <v>0</v>
      </c>
      <c r="B127" s="25">
        <v>0</v>
      </c>
      <c r="C127" s="119" t="s">
        <v>19</v>
      </c>
      <c r="D127" s="120" t="s">
        <v>19</v>
      </c>
      <c r="E127" s="127" t="s">
        <v>19</v>
      </c>
      <c r="F127" s="95" t="s">
        <v>19</v>
      </c>
      <c r="G127" s="96"/>
      <c r="H127" s="119">
        <v>0</v>
      </c>
      <c r="I127" s="120">
        <v>0</v>
      </c>
      <c r="J127" s="127" t="e">
        <v>#DIV/0!</v>
      </c>
      <c r="K127" s="95" t="e">
        <v>#DIV/0!</v>
      </c>
      <c r="L127" s="96"/>
      <c r="M127" s="119" t="s">
        <v>19</v>
      </c>
      <c r="N127" s="120" t="s">
        <v>19</v>
      </c>
      <c r="O127" s="127" t="s">
        <v>19</v>
      </c>
      <c r="P127" s="95" t="s">
        <v>19</v>
      </c>
    </row>
    <row r="128" spans="1:16" s="109" customFormat="1" ht="16.5" hidden="1" customHeight="1">
      <c r="A128" s="25">
        <v>0</v>
      </c>
      <c r="B128" s="25">
        <v>0</v>
      </c>
      <c r="C128" s="119" t="s">
        <v>19</v>
      </c>
      <c r="D128" s="120" t="s">
        <v>19</v>
      </c>
      <c r="E128" s="127" t="s">
        <v>19</v>
      </c>
      <c r="F128" s="95" t="s">
        <v>19</v>
      </c>
      <c r="G128" s="96"/>
      <c r="H128" s="119">
        <v>0</v>
      </c>
      <c r="I128" s="120">
        <v>0</v>
      </c>
      <c r="J128" s="127" t="e">
        <v>#DIV/0!</v>
      </c>
      <c r="K128" s="95" t="e">
        <v>#DIV/0!</v>
      </c>
      <c r="L128" s="96"/>
      <c r="M128" s="119" t="s">
        <v>19</v>
      </c>
      <c r="N128" s="120" t="s">
        <v>19</v>
      </c>
      <c r="O128" s="127" t="s">
        <v>19</v>
      </c>
      <c r="P128" s="95" t="s">
        <v>19</v>
      </c>
    </row>
    <row r="129" spans="1:16" s="109" customFormat="1" ht="16.5" hidden="1" customHeight="1">
      <c r="A129" s="25">
        <v>0</v>
      </c>
      <c r="B129" s="25">
        <v>0</v>
      </c>
      <c r="C129" s="119" t="s">
        <v>19</v>
      </c>
      <c r="D129" s="120" t="s">
        <v>19</v>
      </c>
      <c r="E129" s="127" t="s">
        <v>19</v>
      </c>
      <c r="F129" s="95" t="s">
        <v>19</v>
      </c>
      <c r="G129" s="96"/>
      <c r="H129" s="119">
        <v>0</v>
      </c>
      <c r="I129" s="120">
        <v>0</v>
      </c>
      <c r="J129" s="127" t="e">
        <v>#DIV/0!</v>
      </c>
      <c r="K129" s="95" t="e">
        <v>#DIV/0!</v>
      </c>
      <c r="L129" s="96"/>
      <c r="M129" s="119" t="s">
        <v>19</v>
      </c>
      <c r="N129" s="120" t="s">
        <v>19</v>
      </c>
      <c r="O129" s="127" t="s">
        <v>19</v>
      </c>
      <c r="P129" s="95" t="s">
        <v>19</v>
      </c>
    </row>
    <row r="130" spans="1:16" s="109" customFormat="1" ht="16.5" hidden="1" customHeight="1">
      <c r="A130" s="25">
        <v>0</v>
      </c>
      <c r="B130" s="25">
        <v>0</v>
      </c>
      <c r="C130" s="119" t="s">
        <v>19</v>
      </c>
      <c r="D130" s="120" t="s">
        <v>19</v>
      </c>
      <c r="E130" s="127" t="s">
        <v>19</v>
      </c>
      <c r="F130" s="95" t="s">
        <v>19</v>
      </c>
      <c r="G130" s="96"/>
      <c r="H130" s="119">
        <v>0</v>
      </c>
      <c r="I130" s="120">
        <v>0</v>
      </c>
      <c r="J130" s="127" t="e">
        <v>#DIV/0!</v>
      </c>
      <c r="K130" s="95" t="e">
        <v>#DIV/0!</v>
      </c>
      <c r="L130" s="96"/>
      <c r="M130" s="119" t="s">
        <v>19</v>
      </c>
      <c r="N130" s="120" t="s">
        <v>19</v>
      </c>
      <c r="O130" s="127" t="s">
        <v>19</v>
      </c>
      <c r="P130" s="95" t="s">
        <v>19</v>
      </c>
    </row>
    <row r="131" spans="1:16" s="109" customFormat="1" ht="16.5" hidden="1" customHeight="1">
      <c r="A131" s="25">
        <v>0</v>
      </c>
      <c r="B131" s="25">
        <v>0</v>
      </c>
      <c r="C131" s="119" t="s">
        <v>19</v>
      </c>
      <c r="D131" s="120" t="s">
        <v>19</v>
      </c>
      <c r="E131" s="127" t="s">
        <v>19</v>
      </c>
      <c r="F131" s="95" t="s">
        <v>19</v>
      </c>
      <c r="G131" s="96"/>
      <c r="H131" s="119">
        <v>0</v>
      </c>
      <c r="I131" s="120">
        <v>0</v>
      </c>
      <c r="J131" s="127" t="e">
        <v>#DIV/0!</v>
      </c>
      <c r="K131" s="95" t="e">
        <v>#DIV/0!</v>
      </c>
      <c r="L131" s="96"/>
      <c r="M131" s="119" t="s">
        <v>19</v>
      </c>
      <c r="N131" s="120" t="s">
        <v>19</v>
      </c>
      <c r="O131" s="127" t="s">
        <v>19</v>
      </c>
      <c r="P131" s="95" t="s">
        <v>19</v>
      </c>
    </row>
    <row r="132" spans="1:16" s="109" customFormat="1" ht="16.5" hidden="1" customHeight="1">
      <c r="A132" s="25">
        <v>0</v>
      </c>
      <c r="B132" s="25">
        <v>0</v>
      </c>
      <c r="C132" s="119" t="s">
        <v>19</v>
      </c>
      <c r="D132" s="120" t="s">
        <v>19</v>
      </c>
      <c r="E132" s="127" t="s">
        <v>19</v>
      </c>
      <c r="F132" s="95" t="s">
        <v>19</v>
      </c>
      <c r="G132" s="96"/>
      <c r="H132" s="119">
        <v>0</v>
      </c>
      <c r="I132" s="120">
        <v>0</v>
      </c>
      <c r="J132" s="127" t="e">
        <v>#DIV/0!</v>
      </c>
      <c r="K132" s="95" t="e">
        <v>#DIV/0!</v>
      </c>
      <c r="L132" s="96"/>
      <c r="M132" s="119" t="s">
        <v>19</v>
      </c>
      <c r="N132" s="120" t="s">
        <v>19</v>
      </c>
      <c r="O132" s="127" t="s">
        <v>19</v>
      </c>
      <c r="P132" s="95" t="s">
        <v>19</v>
      </c>
    </row>
    <row r="133" spans="1:16" s="109" customFormat="1" ht="16.5" hidden="1" customHeight="1">
      <c r="A133" s="25">
        <v>0</v>
      </c>
      <c r="B133" s="25">
        <v>0</v>
      </c>
      <c r="C133" s="119" t="s">
        <v>19</v>
      </c>
      <c r="D133" s="120" t="s">
        <v>19</v>
      </c>
      <c r="E133" s="127" t="s">
        <v>19</v>
      </c>
      <c r="F133" s="95" t="s">
        <v>19</v>
      </c>
      <c r="G133" s="96"/>
      <c r="H133" s="119">
        <v>0</v>
      </c>
      <c r="I133" s="120">
        <v>0</v>
      </c>
      <c r="J133" s="127" t="e">
        <v>#DIV/0!</v>
      </c>
      <c r="K133" s="95" t="e">
        <v>#DIV/0!</v>
      </c>
      <c r="L133" s="96"/>
      <c r="M133" s="119" t="s">
        <v>19</v>
      </c>
      <c r="N133" s="120" t="s">
        <v>19</v>
      </c>
      <c r="O133" s="127" t="s">
        <v>19</v>
      </c>
      <c r="P133" s="95" t="s">
        <v>19</v>
      </c>
    </row>
    <row r="134" spans="1:16" s="109" customFormat="1" ht="16.5" hidden="1" customHeight="1">
      <c r="A134" s="25">
        <v>0</v>
      </c>
      <c r="B134" s="25">
        <v>0</v>
      </c>
      <c r="C134" s="119" t="s">
        <v>19</v>
      </c>
      <c r="D134" s="120" t="s">
        <v>19</v>
      </c>
      <c r="E134" s="127" t="s">
        <v>19</v>
      </c>
      <c r="F134" s="95" t="s">
        <v>19</v>
      </c>
      <c r="G134" s="96"/>
      <c r="H134" s="119">
        <v>0</v>
      </c>
      <c r="I134" s="120">
        <v>0</v>
      </c>
      <c r="J134" s="127" t="e">
        <v>#DIV/0!</v>
      </c>
      <c r="K134" s="95" t="e">
        <v>#DIV/0!</v>
      </c>
      <c r="L134" s="96"/>
      <c r="M134" s="119" t="s">
        <v>19</v>
      </c>
      <c r="N134" s="120" t="s">
        <v>19</v>
      </c>
      <c r="O134" s="127" t="s">
        <v>19</v>
      </c>
      <c r="P134" s="95" t="s">
        <v>19</v>
      </c>
    </row>
    <row r="135" spans="1:16" s="109" customFormat="1" ht="16.5" hidden="1" customHeight="1">
      <c r="A135" s="25">
        <v>0</v>
      </c>
      <c r="B135" s="25">
        <v>0</v>
      </c>
      <c r="C135" s="119" t="s">
        <v>19</v>
      </c>
      <c r="D135" s="120" t="s">
        <v>19</v>
      </c>
      <c r="E135" s="127" t="s">
        <v>19</v>
      </c>
      <c r="F135" s="95" t="s">
        <v>19</v>
      </c>
      <c r="G135" s="96"/>
      <c r="H135" s="119">
        <v>0</v>
      </c>
      <c r="I135" s="120">
        <v>0</v>
      </c>
      <c r="J135" s="127" t="e">
        <v>#DIV/0!</v>
      </c>
      <c r="K135" s="95" t="e">
        <v>#DIV/0!</v>
      </c>
      <c r="L135" s="96"/>
      <c r="M135" s="119" t="s">
        <v>19</v>
      </c>
      <c r="N135" s="120" t="s">
        <v>19</v>
      </c>
      <c r="O135" s="127" t="s">
        <v>19</v>
      </c>
      <c r="P135" s="95" t="s">
        <v>19</v>
      </c>
    </row>
    <row r="136" spans="1:16" s="109" customFormat="1" ht="16.5" hidden="1" customHeight="1">
      <c r="A136" s="25">
        <v>0</v>
      </c>
      <c r="B136" s="25">
        <v>0</v>
      </c>
      <c r="C136" s="119" t="s">
        <v>19</v>
      </c>
      <c r="D136" s="120" t="s">
        <v>19</v>
      </c>
      <c r="E136" s="127" t="s">
        <v>19</v>
      </c>
      <c r="F136" s="95" t="s">
        <v>19</v>
      </c>
      <c r="G136" s="96"/>
      <c r="H136" s="119">
        <v>0</v>
      </c>
      <c r="I136" s="120">
        <v>0</v>
      </c>
      <c r="J136" s="127" t="e">
        <v>#DIV/0!</v>
      </c>
      <c r="K136" s="95" t="e">
        <v>#DIV/0!</v>
      </c>
      <c r="L136" s="96"/>
      <c r="M136" s="119" t="s">
        <v>19</v>
      </c>
      <c r="N136" s="120" t="s">
        <v>19</v>
      </c>
      <c r="O136" s="127" t="s">
        <v>19</v>
      </c>
      <c r="P136" s="95" t="s">
        <v>19</v>
      </c>
    </row>
    <row r="137" spans="1:16" s="109" customFormat="1" ht="16.5" hidden="1" customHeight="1">
      <c r="A137" s="25">
        <v>0</v>
      </c>
      <c r="B137" s="25">
        <v>0</v>
      </c>
      <c r="C137" s="119" t="s">
        <v>19</v>
      </c>
      <c r="D137" s="120" t="s">
        <v>19</v>
      </c>
      <c r="E137" s="127" t="s">
        <v>19</v>
      </c>
      <c r="F137" s="95" t="s">
        <v>19</v>
      </c>
      <c r="G137" s="96"/>
      <c r="H137" s="119">
        <v>0</v>
      </c>
      <c r="I137" s="120">
        <v>0</v>
      </c>
      <c r="J137" s="127" t="e">
        <v>#DIV/0!</v>
      </c>
      <c r="K137" s="95" t="e">
        <v>#DIV/0!</v>
      </c>
      <c r="L137" s="96"/>
      <c r="M137" s="119" t="s">
        <v>19</v>
      </c>
      <c r="N137" s="120" t="s">
        <v>19</v>
      </c>
      <c r="O137" s="127" t="s">
        <v>19</v>
      </c>
      <c r="P137" s="95" t="s">
        <v>19</v>
      </c>
    </row>
    <row r="138" spans="1:16" s="109" customFormat="1" ht="16.5" hidden="1" customHeight="1">
      <c r="A138" s="25">
        <v>0</v>
      </c>
      <c r="B138" s="25">
        <v>0</v>
      </c>
      <c r="C138" s="119" t="s">
        <v>19</v>
      </c>
      <c r="D138" s="120" t="s">
        <v>19</v>
      </c>
      <c r="E138" s="127" t="s">
        <v>19</v>
      </c>
      <c r="F138" s="95" t="s">
        <v>19</v>
      </c>
      <c r="G138" s="96"/>
      <c r="H138" s="119">
        <v>0</v>
      </c>
      <c r="I138" s="120">
        <v>0</v>
      </c>
      <c r="J138" s="127" t="e">
        <v>#DIV/0!</v>
      </c>
      <c r="K138" s="95" t="e">
        <v>#DIV/0!</v>
      </c>
      <c r="L138" s="96"/>
      <c r="M138" s="119" t="s">
        <v>19</v>
      </c>
      <c r="N138" s="120" t="s">
        <v>19</v>
      </c>
      <c r="O138" s="127" t="s">
        <v>19</v>
      </c>
      <c r="P138" s="95" t="s">
        <v>19</v>
      </c>
    </row>
    <row r="139" spans="1:16" s="109" customFormat="1" ht="16.5" hidden="1" customHeight="1">
      <c r="A139" s="25">
        <v>0</v>
      </c>
      <c r="B139" s="25">
        <v>0</v>
      </c>
      <c r="C139" s="119" t="s">
        <v>19</v>
      </c>
      <c r="D139" s="120" t="s">
        <v>19</v>
      </c>
      <c r="E139" s="127" t="s">
        <v>19</v>
      </c>
      <c r="F139" s="95" t="s">
        <v>19</v>
      </c>
      <c r="G139" s="96"/>
      <c r="H139" s="119">
        <v>0</v>
      </c>
      <c r="I139" s="120">
        <v>0</v>
      </c>
      <c r="J139" s="127" t="e">
        <v>#DIV/0!</v>
      </c>
      <c r="K139" s="95" t="e">
        <v>#DIV/0!</v>
      </c>
      <c r="L139" s="96"/>
      <c r="M139" s="119" t="s">
        <v>19</v>
      </c>
      <c r="N139" s="120" t="s">
        <v>19</v>
      </c>
      <c r="O139" s="127" t="s">
        <v>19</v>
      </c>
      <c r="P139" s="95" t="s">
        <v>19</v>
      </c>
    </row>
    <row r="140" spans="1:16" s="109" customFormat="1" ht="16.5" hidden="1" customHeight="1">
      <c r="A140" s="25">
        <v>0</v>
      </c>
      <c r="B140" s="25">
        <v>0</v>
      </c>
      <c r="C140" s="119" t="s">
        <v>19</v>
      </c>
      <c r="D140" s="120" t="s">
        <v>19</v>
      </c>
      <c r="E140" s="127" t="s">
        <v>19</v>
      </c>
      <c r="F140" s="95" t="s">
        <v>19</v>
      </c>
      <c r="G140" s="96"/>
      <c r="H140" s="119">
        <v>0</v>
      </c>
      <c r="I140" s="120">
        <v>0</v>
      </c>
      <c r="J140" s="127" t="e">
        <v>#DIV/0!</v>
      </c>
      <c r="K140" s="95" t="e">
        <v>#DIV/0!</v>
      </c>
      <c r="L140" s="96"/>
      <c r="M140" s="119" t="s">
        <v>19</v>
      </c>
      <c r="N140" s="120" t="s">
        <v>19</v>
      </c>
      <c r="O140" s="127" t="s">
        <v>19</v>
      </c>
      <c r="P140" s="95" t="s">
        <v>19</v>
      </c>
    </row>
    <row r="141" spans="1:16" s="109" customFormat="1" ht="16.5" hidden="1" customHeight="1">
      <c r="A141" s="25">
        <v>0</v>
      </c>
      <c r="B141" s="25">
        <v>0</v>
      </c>
      <c r="C141" s="119" t="s">
        <v>19</v>
      </c>
      <c r="D141" s="120" t="s">
        <v>19</v>
      </c>
      <c r="E141" s="127" t="s">
        <v>19</v>
      </c>
      <c r="F141" s="95" t="s">
        <v>19</v>
      </c>
      <c r="G141" s="96"/>
      <c r="H141" s="119">
        <v>0</v>
      </c>
      <c r="I141" s="120">
        <v>0</v>
      </c>
      <c r="J141" s="127" t="e">
        <v>#DIV/0!</v>
      </c>
      <c r="K141" s="95" t="e">
        <v>#DIV/0!</v>
      </c>
      <c r="L141" s="96"/>
      <c r="M141" s="119" t="s">
        <v>19</v>
      </c>
      <c r="N141" s="120" t="s">
        <v>19</v>
      </c>
      <c r="O141" s="127" t="s">
        <v>19</v>
      </c>
      <c r="P141" s="95" t="s">
        <v>19</v>
      </c>
    </row>
    <row r="142" spans="1:16" s="109" customFormat="1" ht="16.5" hidden="1" customHeight="1">
      <c r="A142" s="25">
        <v>0</v>
      </c>
      <c r="B142" s="25">
        <v>0</v>
      </c>
      <c r="C142" s="119" t="s">
        <v>19</v>
      </c>
      <c r="D142" s="120" t="s">
        <v>19</v>
      </c>
      <c r="E142" s="127" t="s">
        <v>19</v>
      </c>
      <c r="F142" s="95" t="s">
        <v>19</v>
      </c>
      <c r="G142" s="96"/>
      <c r="H142" s="119">
        <v>0</v>
      </c>
      <c r="I142" s="120">
        <v>0</v>
      </c>
      <c r="J142" s="127" t="e">
        <v>#DIV/0!</v>
      </c>
      <c r="K142" s="95" t="e">
        <v>#DIV/0!</v>
      </c>
      <c r="L142" s="96"/>
      <c r="M142" s="119" t="s">
        <v>19</v>
      </c>
      <c r="N142" s="120" t="s">
        <v>19</v>
      </c>
      <c r="O142" s="127" t="s">
        <v>19</v>
      </c>
      <c r="P142" s="95" t="s">
        <v>19</v>
      </c>
    </row>
    <row r="143" spans="1:16" s="109" customFormat="1" ht="16.5" hidden="1" customHeight="1">
      <c r="A143" s="25">
        <v>0</v>
      </c>
      <c r="B143" s="25">
        <v>0</v>
      </c>
      <c r="C143" s="119" t="s">
        <v>19</v>
      </c>
      <c r="D143" s="120" t="s">
        <v>19</v>
      </c>
      <c r="E143" s="127" t="s">
        <v>19</v>
      </c>
      <c r="F143" s="95" t="s">
        <v>19</v>
      </c>
      <c r="G143" s="96"/>
      <c r="H143" s="119">
        <v>0</v>
      </c>
      <c r="I143" s="120">
        <v>0</v>
      </c>
      <c r="J143" s="127" t="e">
        <v>#DIV/0!</v>
      </c>
      <c r="K143" s="95" t="e">
        <v>#DIV/0!</v>
      </c>
      <c r="L143" s="96"/>
      <c r="M143" s="119" t="s">
        <v>19</v>
      </c>
      <c r="N143" s="120" t="s">
        <v>19</v>
      </c>
      <c r="O143" s="127" t="s">
        <v>19</v>
      </c>
      <c r="P143" s="95" t="s">
        <v>19</v>
      </c>
    </row>
    <row r="144" spans="1:16" s="109" customFormat="1" ht="16.5" hidden="1" customHeight="1">
      <c r="A144" s="25">
        <v>0</v>
      </c>
      <c r="B144" s="25">
        <v>0</v>
      </c>
      <c r="C144" s="119" t="s">
        <v>19</v>
      </c>
      <c r="D144" s="120" t="s">
        <v>19</v>
      </c>
      <c r="E144" s="127" t="s">
        <v>19</v>
      </c>
      <c r="F144" s="95" t="s">
        <v>19</v>
      </c>
      <c r="G144" s="96"/>
      <c r="H144" s="119">
        <v>0</v>
      </c>
      <c r="I144" s="120">
        <v>0</v>
      </c>
      <c r="J144" s="127" t="e">
        <v>#DIV/0!</v>
      </c>
      <c r="K144" s="95" t="e">
        <v>#DIV/0!</v>
      </c>
      <c r="L144" s="96"/>
      <c r="M144" s="119" t="s">
        <v>19</v>
      </c>
      <c r="N144" s="120" t="s">
        <v>19</v>
      </c>
      <c r="O144" s="127" t="s">
        <v>19</v>
      </c>
      <c r="P144" s="95" t="s">
        <v>19</v>
      </c>
    </row>
    <row r="145" spans="1:16" s="109" customFormat="1" ht="16.5" hidden="1" customHeight="1">
      <c r="A145" s="25">
        <v>0</v>
      </c>
      <c r="B145" s="25">
        <v>0</v>
      </c>
      <c r="C145" s="119" t="s">
        <v>19</v>
      </c>
      <c r="D145" s="120" t="s">
        <v>19</v>
      </c>
      <c r="E145" s="127" t="s">
        <v>19</v>
      </c>
      <c r="F145" s="95" t="s">
        <v>19</v>
      </c>
      <c r="G145" s="96"/>
      <c r="H145" s="119">
        <v>0</v>
      </c>
      <c r="I145" s="120">
        <v>0</v>
      </c>
      <c r="J145" s="127" t="e">
        <v>#DIV/0!</v>
      </c>
      <c r="K145" s="95" t="e">
        <v>#DIV/0!</v>
      </c>
      <c r="L145" s="96"/>
      <c r="M145" s="119" t="s">
        <v>19</v>
      </c>
      <c r="N145" s="120" t="s">
        <v>19</v>
      </c>
      <c r="O145" s="127" t="s">
        <v>19</v>
      </c>
      <c r="P145" s="95" t="s">
        <v>19</v>
      </c>
    </row>
    <row r="146" spans="1:16" s="109" customFormat="1" ht="16.5" hidden="1" customHeight="1">
      <c r="A146" s="25">
        <v>0</v>
      </c>
      <c r="B146" s="25">
        <v>0</v>
      </c>
      <c r="C146" s="119" t="s">
        <v>19</v>
      </c>
      <c r="D146" s="120" t="s">
        <v>19</v>
      </c>
      <c r="E146" s="127" t="s">
        <v>19</v>
      </c>
      <c r="F146" s="95" t="s">
        <v>19</v>
      </c>
      <c r="G146" s="96"/>
      <c r="H146" s="119">
        <v>0</v>
      </c>
      <c r="I146" s="120">
        <v>0</v>
      </c>
      <c r="J146" s="127" t="e">
        <v>#DIV/0!</v>
      </c>
      <c r="K146" s="95" t="e">
        <v>#DIV/0!</v>
      </c>
      <c r="L146" s="96"/>
      <c r="M146" s="119" t="s">
        <v>19</v>
      </c>
      <c r="N146" s="120" t="s">
        <v>19</v>
      </c>
      <c r="O146" s="127" t="s">
        <v>19</v>
      </c>
      <c r="P146" s="95" t="s">
        <v>19</v>
      </c>
    </row>
    <row r="147" spans="1:16" s="109" customFormat="1" ht="16.5" hidden="1" customHeight="1">
      <c r="A147" s="25">
        <v>0</v>
      </c>
      <c r="B147" s="25">
        <v>0</v>
      </c>
      <c r="C147" s="119" t="s">
        <v>19</v>
      </c>
      <c r="D147" s="120" t="s">
        <v>19</v>
      </c>
      <c r="E147" s="127" t="s">
        <v>19</v>
      </c>
      <c r="F147" s="95" t="s">
        <v>19</v>
      </c>
      <c r="G147" s="96"/>
      <c r="H147" s="119">
        <v>0</v>
      </c>
      <c r="I147" s="120">
        <v>0</v>
      </c>
      <c r="J147" s="127" t="e">
        <v>#DIV/0!</v>
      </c>
      <c r="K147" s="95" t="e">
        <v>#DIV/0!</v>
      </c>
      <c r="L147" s="96"/>
      <c r="M147" s="119" t="s">
        <v>19</v>
      </c>
      <c r="N147" s="120" t="s">
        <v>19</v>
      </c>
      <c r="O147" s="127" t="s">
        <v>19</v>
      </c>
      <c r="P147" s="95" t="s">
        <v>19</v>
      </c>
    </row>
    <row r="148" spans="1:16" s="109" customFormat="1" ht="16.5" hidden="1" customHeight="1">
      <c r="A148" s="25">
        <v>0</v>
      </c>
      <c r="B148" s="25">
        <v>0</v>
      </c>
      <c r="C148" s="119" t="s">
        <v>19</v>
      </c>
      <c r="D148" s="120" t="s">
        <v>19</v>
      </c>
      <c r="E148" s="127" t="s">
        <v>19</v>
      </c>
      <c r="F148" s="95" t="s">
        <v>19</v>
      </c>
      <c r="G148" s="96"/>
      <c r="H148" s="119">
        <v>0</v>
      </c>
      <c r="I148" s="120">
        <v>0</v>
      </c>
      <c r="J148" s="127" t="e">
        <v>#DIV/0!</v>
      </c>
      <c r="K148" s="95" t="e">
        <v>#DIV/0!</v>
      </c>
      <c r="L148" s="96"/>
      <c r="M148" s="119" t="s">
        <v>19</v>
      </c>
      <c r="N148" s="120" t="s">
        <v>19</v>
      </c>
      <c r="O148" s="127" t="s">
        <v>19</v>
      </c>
      <c r="P148" s="95" t="s">
        <v>19</v>
      </c>
    </row>
    <row r="149" spans="1:16" s="109" customFormat="1" ht="16.5" hidden="1" customHeight="1">
      <c r="A149" s="25">
        <v>0</v>
      </c>
      <c r="B149" s="25">
        <v>0</v>
      </c>
      <c r="C149" s="119" t="s">
        <v>19</v>
      </c>
      <c r="D149" s="120" t="s">
        <v>19</v>
      </c>
      <c r="E149" s="127" t="s">
        <v>19</v>
      </c>
      <c r="F149" s="95" t="s">
        <v>19</v>
      </c>
      <c r="G149" s="96"/>
      <c r="H149" s="119">
        <v>0</v>
      </c>
      <c r="I149" s="120">
        <v>0</v>
      </c>
      <c r="J149" s="127" t="e">
        <v>#DIV/0!</v>
      </c>
      <c r="K149" s="95" t="e">
        <v>#DIV/0!</v>
      </c>
      <c r="L149" s="96"/>
      <c r="M149" s="119" t="s">
        <v>19</v>
      </c>
      <c r="N149" s="120" t="s">
        <v>19</v>
      </c>
      <c r="O149" s="127" t="s">
        <v>19</v>
      </c>
      <c r="P149" s="95" t="s">
        <v>19</v>
      </c>
    </row>
    <row r="150" spans="1:16" s="109" customFormat="1" ht="16.5" hidden="1" customHeight="1">
      <c r="A150" s="25">
        <v>0</v>
      </c>
      <c r="B150" s="25">
        <v>0</v>
      </c>
      <c r="C150" s="119" t="s">
        <v>19</v>
      </c>
      <c r="D150" s="120" t="s">
        <v>19</v>
      </c>
      <c r="E150" s="127" t="s">
        <v>19</v>
      </c>
      <c r="F150" s="95" t="s">
        <v>19</v>
      </c>
      <c r="G150" s="96"/>
      <c r="H150" s="119">
        <v>0</v>
      </c>
      <c r="I150" s="120">
        <v>0</v>
      </c>
      <c r="J150" s="127" t="e">
        <v>#DIV/0!</v>
      </c>
      <c r="K150" s="95" t="e">
        <v>#DIV/0!</v>
      </c>
      <c r="L150" s="96"/>
      <c r="M150" s="119" t="s">
        <v>19</v>
      </c>
      <c r="N150" s="120" t="s">
        <v>19</v>
      </c>
      <c r="O150" s="127" t="s">
        <v>19</v>
      </c>
      <c r="P150" s="95" t="s">
        <v>19</v>
      </c>
    </row>
    <row r="151" spans="1:16" s="109" customFormat="1" ht="16.5" hidden="1" customHeight="1">
      <c r="A151" s="25">
        <v>0</v>
      </c>
      <c r="B151" s="25">
        <v>0</v>
      </c>
      <c r="C151" s="119" t="s">
        <v>19</v>
      </c>
      <c r="D151" s="120" t="s">
        <v>19</v>
      </c>
      <c r="E151" s="127" t="s">
        <v>19</v>
      </c>
      <c r="F151" s="95" t="s">
        <v>19</v>
      </c>
      <c r="G151" s="96"/>
      <c r="H151" s="119">
        <v>0</v>
      </c>
      <c r="I151" s="120">
        <v>0</v>
      </c>
      <c r="J151" s="127" t="e">
        <v>#DIV/0!</v>
      </c>
      <c r="K151" s="95" t="e">
        <v>#DIV/0!</v>
      </c>
      <c r="L151" s="96"/>
      <c r="M151" s="119" t="s">
        <v>19</v>
      </c>
      <c r="N151" s="120" t="s">
        <v>19</v>
      </c>
      <c r="O151" s="127" t="s">
        <v>19</v>
      </c>
      <c r="P151" s="95" t="s">
        <v>19</v>
      </c>
    </row>
    <row r="152" spans="1:16" s="109" customFormat="1" ht="16.5" hidden="1" customHeight="1">
      <c r="A152" s="25">
        <v>0</v>
      </c>
      <c r="B152" s="25">
        <v>0</v>
      </c>
      <c r="C152" s="119" t="s">
        <v>19</v>
      </c>
      <c r="D152" s="120" t="s">
        <v>19</v>
      </c>
      <c r="E152" s="127" t="s">
        <v>19</v>
      </c>
      <c r="F152" s="95" t="s">
        <v>19</v>
      </c>
      <c r="G152" s="96"/>
      <c r="H152" s="119">
        <v>0</v>
      </c>
      <c r="I152" s="120">
        <v>0</v>
      </c>
      <c r="J152" s="127" t="e">
        <v>#DIV/0!</v>
      </c>
      <c r="K152" s="95" t="e">
        <v>#DIV/0!</v>
      </c>
      <c r="L152" s="96"/>
      <c r="M152" s="119" t="s">
        <v>19</v>
      </c>
      <c r="N152" s="120" t="s">
        <v>19</v>
      </c>
      <c r="O152" s="127" t="s">
        <v>19</v>
      </c>
      <c r="P152" s="95" t="s">
        <v>19</v>
      </c>
    </row>
    <row r="153" spans="1:16" s="109" customFormat="1" ht="16.5" hidden="1" customHeight="1">
      <c r="A153" s="25">
        <v>0</v>
      </c>
      <c r="B153" s="25">
        <v>0</v>
      </c>
      <c r="C153" s="119" t="s">
        <v>19</v>
      </c>
      <c r="D153" s="120" t="s">
        <v>19</v>
      </c>
      <c r="E153" s="127" t="s">
        <v>19</v>
      </c>
      <c r="F153" s="95" t="s">
        <v>19</v>
      </c>
      <c r="G153" s="96"/>
      <c r="H153" s="119">
        <v>0</v>
      </c>
      <c r="I153" s="120">
        <v>0</v>
      </c>
      <c r="J153" s="127" t="e">
        <v>#DIV/0!</v>
      </c>
      <c r="K153" s="95" t="e">
        <v>#DIV/0!</v>
      </c>
      <c r="L153" s="96"/>
      <c r="M153" s="119" t="s">
        <v>19</v>
      </c>
      <c r="N153" s="120" t="s">
        <v>19</v>
      </c>
      <c r="O153" s="127" t="s">
        <v>19</v>
      </c>
      <c r="P153" s="95" t="s">
        <v>19</v>
      </c>
    </row>
    <row r="154" spans="1:16" s="109" customFormat="1" ht="16.5" hidden="1" customHeight="1">
      <c r="A154" s="25">
        <v>0</v>
      </c>
      <c r="B154" s="25">
        <v>0</v>
      </c>
      <c r="C154" s="119" t="s">
        <v>19</v>
      </c>
      <c r="D154" s="120" t="s">
        <v>19</v>
      </c>
      <c r="E154" s="127" t="s">
        <v>19</v>
      </c>
      <c r="F154" s="95" t="s">
        <v>19</v>
      </c>
      <c r="G154" s="96"/>
      <c r="H154" s="119">
        <v>0</v>
      </c>
      <c r="I154" s="120">
        <v>0</v>
      </c>
      <c r="J154" s="127" t="e">
        <v>#DIV/0!</v>
      </c>
      <c r="K154" s="95" t="e">
        <v>#DIV/0!</v>
      </c>
      <c r="L154" s="96"/>
      <c r="M154" s="119" t="s">
        <v>19</v>
      </c>
      <c r="N154" s="120" t="s">
        <v>19</v>
      </c>
      <c r="O154" s="127" t="s">
        <v>19</v>
      </c>
      <c r="P154" s="95" t="s">
        <v>19</v>
      </c>
    </row>
    <row r="155" spans="1:16" s="109" customFormat="1" ht="16.5" hidden="1" customHeight="1">
      <c r="A155" s="25">
        <v>0</v>
      </c>
      <c r="B155" s="25">
        <v>0</v>
      </c>
      <c r="C155" s="119" t="s">
        <v>19</v>
      </c>
      <c r="D155" s="120" t="s">
        <v>19</v>
      </c>
      <c r="E155" s="127" t="s">
        <v>19</v>
      </c>
      <c r="F155" s="95" t="s">
        <v>19</v>
      </c>
      <c r="G155" s="96"/>
      <c r="H155" s="119">
        <v>0</v>
      </c>
      <c r="I155" s="120">
        <v>0</v>
      </c>
      <c r="J155" s="127" t="e">
        <v>#DIV/0!</v>
      </c>
      <c r="K155" s="95" t="e">
        <v>#DIV/0!</v>
      </c>
      <c r="L155" s="96"/>
      <c r="M155" s="119" t="s">
        <v>19</v>
      </c>
      <c r="N155" s="120" t="s">
        <v>19</v>
      </c>
      <c r="O155" s="127" t="s">
        <v>19</v>
      </c>
      <c r="P155" s="95" t="s">
        <v>19</v>
      </c>
    </row>
    <row r="156" spans="1:16" s="109" customFormat="1" ht="16.5" hidden="1" customHeight="1">
      <c r="A156" s="25">
        <v>0</v>
      </c>
      <c r="B156" s="25">
        <v>0</v>
      </c>
      <c r="C156" s="119" t="s">
        <v>19</v>
      </c>
      <c r="D156" s="120" t="s">
        <v>19</v>
      </c>
      <c r="E156" s="127" t="s">
        <v>19</v>
      </c>
      <c r="F156" s="95" t="s">
        <v>19</v>
      </c>
      <c r="G156" s="96"/>
      <c r="H156" s="119">
        <v>0</v>
      </c>
      <c r="I156" s="120">
        <v>0</v>
      </c>
      <c r="J156" s="127" t="e">
        <v>#DIV/0!</v>
      </c>
      <c r="K156" s="95" t="e">
        <v>#DIV/0!</v>
      </c>
      <c r="L156" s="96"/>
      <c r="M156" s="119" t="s">
        <v>19</v>
      </c>
      <c r="N156" s="120" t="s">
        <v>19</v>
      </c>
      <c r="O156" s="127" t="s">
        <v>19</v>
      </c>
      <c r="P156" s="95" t="s">
        <v>19</v>
      </c>
    </row>
    <row r="157" spans="1:16" s="109" customFormat="1" ht="16.5" hidden="1" customHeight="1">
      <c r="A157" s="25">
        <v>0</v>
      </c>
      <c r="B157" s="25">
        <v>0</v>
      </c>
      <c r="C157" s="119" t="s">
        <v>19</v>
      </c>
      <c r="D157" s="120" t="s">
        <v>19</v>
      </c>
      <c r="E157" s="127" t="s">
        <v>19</v>
      </c>
      <c r="F157" s="95" t="s">
        <v>19</v>
      </c>
      <c r="G157" s="96"/>
      <c r="H157" s="119">
        <v>0</v>
      </c>
      <c r="I157" s="120">
        <v>0</v>
      </c>
      <c r="J157" s="127" t="e">
        <v>#DIV/0!</v>
      </c>
      <c r="K157" s="95" t="e">
        <v>#DIV/0!</v>
      </c>
      <c r="L157" s="96"/>
      <c r="M157" s="119" t="s">
        <v>19</v>
      </c>
      <c r="N157" s="120" t="s">
        <v>19</v>
      </c>
      <c r="O157" s="127" t="s">
        <v>19</v>
      </c>
      <c r="P157" s="95" t="s">
        <v>19</v>
      </c>
    </row>
    <row r="158" spans="1:16" s="109" customFormat="1" ht="16.5" hidden="1" customHeight="1">
      <c r="A158" s="25">
        <v>0</v>
      </c>
      <c r="B158" s="25">
        <v>0</v>
      </c>
      <c r="C158" s="119" t="s">
        <v>19</v>
      </c>
      <c r="D158" s="120" t="s">
        <v>19</v>
      </c>
      <c r="E158" s="127" t="s">
        <v>19</v>
      </c>
      <c r="F158" s="95" t="s">
        <v>19</v>
      </c>
      <c r="G158" s="96"/>
      <c r="H158" s="119">
        <v>0</v>
      </c>
      <c r="I158" s="120">
        <v>0</v>
      </c>
      <c r="J158" s="127" t="e">
        <v>#DIV/0!</v>
      </c>
      <c r="K158" s="95" t="e">
        <v>#DIV/0!</v>
      </c>
      <c r="L158" s="96"/>
      <c r="M158" s="119" t="s">
        <v>19</v>
      </c>
      <c r="N158" s="120" t="s">
        <v>19</v>
      </c>
      <c r="O158" s="127" t="s">
        <v>19</v>
      </c>
      <c r="P158" s="95" t="s">
        <v>19</v>
      </c>
    </row>
    <row r="159" spans="1:16" s="109" customFormat="1" ht="16.5" hidden="1" customHeight="1">
      <c r="A159" s="25">
        <v>0</v>
      </c>
      <c r="B159" s="25">
        <v>0</v>
      </c>
      <c r="C159" s="119" t="s">
        <v>19</v>
      </c>
      <c r="D159" s="120" t="s">
        <v>19</v>
      </c>
      <c r="E159" s="127" t="s">
        <v>19</v>
      </c>
      <c r="F159" s="95" t="s">
        <v>19</v>
      </c>
      <c r="G159" s="96"/>
      <c r="H159" s="119">
        <v>0</v>
      </c>
      <c r="I159" s="120">
        <v>0</v>
      </c>
      <c r="J159" s="127" t="e">
        <v>#DIV/0!</v>
      </c>
      <c r="K159" s="95" t="e">
        <v>#DIV/0!</v>
      </c>
      <c r="L159" s="96"/>
      <c r="M159" s="119" t="s">
        <v>19</v>
      </c>
      <c r="N159" s="120" t="s">
        <v>19</v>
      </c>
      <c r="O159" s="127" t="s">
        <v>19</v>
      </c>
      <c r="P159" s="95" t="s">
        <v>19</v>
      </c>
    </row>
    <row r="160" spans="1:16" s="109" customFormat="1" ht="16.5" hidden="1" customHeight="1">
      <c r="A160" s="25">
        <v>0</v>
      </c>
      <c r="B160" s="25">
        <v>0</v>
      </c>
      <c r="C160" s="119" t="s">
        <v>19</v>
      </c>
      <c r="D160" s="120" t="s">
        <v>19</v>
      </c>
      <c r="E160" s="127" t="s">
        <v>19</v>
      </c>
      <c r="F160" s="95" t="s">
        <v>19</v>
      </c>
      <c r="G160" s="96"/>
      <c r="H160" s="119">
        <v>0</v>
      </c>
      <c r="I160" s="120">
        <v>0</v>
      </c>
      <c r="J160" s="127" t="e">
        <v>#DIV/0!</v>
      </c>
      <c r="K160" s="95" t="e">
        <v>#DIV/0!</v>
      </c>
      <c r="L160" s="96"/>
      <c r="M160" s="119" t="s">
        <v>19</v>
      </c>
      <c r="N160" s="120" t="s">
        <v>19</v>
      </c>
      <c r="O160" s="127" t="s">
        <v>19</v>
      </c>
      <c r="P160" s="95" t="s">
        <v>19</v>
      </c>
    </row>
    <row r="161" spans="1:16" s="109" customFormat="1" ht="16.5" hidden="1" customHeight="1">
      <c r="A161" s="25">
        <v>0</v>
      </c>
      <c r="B161" s="25">
        <v>0</v>
      </c>
      <c r="C161" s="119" t="s">
        <v>19</v>
      </c>
      <c r="D161" s="120" t="s">
        <v>19</v>
      </c>
      <c r="E161" s="127" t="s">
        <v>19</v>
      </c>
      <c r="F161" s="95" t="s">
        <v>19</v>
      </c>
      <c r="G161" s="96"/>
      <c r="H161" s="119">
        <v>0</v>
      </c>
      <c r="I161" s="120">
        <v>0</v>
      </c>
      <c r="J161" s="127" t="e">
        <v>#DIV/0!</v>
      </c>
      <c r="K161" s="95" t="e">
        <v>#DIV/0!</v>
      </c>
      <c r="L161" s="96"/>
      <c r="M161" s="119" t="s">
        <v>19</v>
      </c>
      <c r="N161" s="120" t="s">
        <v>19</v>
      </c>
      <c r="O161" s="127" t="s">
        <v>19</v>
      </c>
      <c r="P161" s="95" t="s">
        <v>19</v>
      </c>
    </row>
    <row r="162" spans="1:16" s="109" customFormat="1" ht="16.5" hidden="1" customHeight="1">
      <c r="A162" s="25">
        <v>0</v>
      </c>
      <c r="B162" s="25">
        <v>0</v>
      </c>
      <c r="C162" s="119" t="s">
        <v>19</v>
      </c>
      <c r="D162" s="120" t="s">
        <v>19</v>
      </c>
      <c r="E162" s="127" t="s">
        <v>19</v>
      </c>
      <c r="F162" s="95" t="s">
        <v>19</v>
      </c>
      <c r="G162" s="96"/>
      <c r="H162" s="119">
        <v>0</v>
      </c>
      <c r="I162" s="120">
        <v>0</v>
      </c>
      <c r="J162" s="127" t="e">
        <v>#DIV/0!</v>
      </c>
      <c r="K162" s="95" t="e">
        <v>#DIV/0!</v>
      </c>
      <c r="L162" s="96"/>
      <c r="M162" s="119" t="s">
        <v>19</v>
      </c>
      <c r="N162" s="120" t="s">
        <v>19</v>
      </c>
      <c r="O162" s="127" t="s">
        <v>19</v>
      </c>
      <c r="P162" s="95" t="s">
        <v>19</v>
      </c>
    </row>
    <row r="163" spans="1:16" s="109" customFormat="1" ht="16.5" hidden="1" customHeight="1">
      <c r="A163" s="25">
        <v>0</v>
      </c>
      <c r="B163" s="25">
        <v>0</v>
      </c>
      <c r="C163" s="119" t="s">
        <v>19</v>
      </c>
      <c r="D163" s="120" t="s">
        <v>19</v>
      </c>
      <c r="E163" s="127" t="s">
        <v>19</v>
      </c>
      <c r="F163" s="95" t="s">
        <v>19</v>
      </c>
      <c r="G163" s="96"/>
      <c r="H163" s="119">
        <v>0</v>
      </c>
      <c r="I163" s="120">
        <v>0</v>
      </c>
      <c r="J163" s="127" t="e">
        <v>#DIV/0!</v>
      </c>
      <c r="K163" s="95" t="e">
        <v>#DIV/0!</v>
      </c>
      <c r="L163" s="96"/>
      <c r="M163" s="119" t="s">
        <v>19</v>
      </c>
      <c r="N163" s="120" t="s">
        <v>19</v>
      </c>
      <c r="O163" s="127" t="s">
        <v>19</v>
      </c>
      <c r="P163" s="95" t="s">
        <v>19</v>
      </c>
    </row>
    <row r="164" spans="1:16" s="109" customFormat="1" ht="16.5" hidden="1" customHeight="1">
      <c r="A164" s="25">
        <v>0</v>
      </c>
      <c r="B164" s="25">
        <v>0</v>
      </c>
      <c r="C164" s="119" t="s">
        <v>19</v>
      </c>
      <c r="D164" s="120" t="s">
        <v>19</v>
      </c>
      <c r="E164" s="127" t="s">
        <v>19</v>
      </c>
      <c r="F164" s="95" t="s">
        <v>19</v>
      </c>
      <c r="G164" s="96"/>
      <c r="H164" s="119">
        <v>0</v>
      </c>
      <c r="I164" s="120">
        <v>0</v>
      </c>
      <c r="J164" s="127" t="e">
        <v>#DIV/0!</v>
      </c>
      <c r="K164" s="95" t="e">
        <v>#DIV/0!</v>
      </c>
      <c r="L164" s="96"/>
      <c r="M164" s="119" t="s">
        <v>19</v>
      </c>
      <c r="N164" s="120" t="s">
        <v>19</v>
      </c>
      <c r="O164" s="127" t="s">
        <v>19</v>
      </c>
      <c r="P164" s="95" t="s">
        <v>19</v>
      </c>
    </row>
    <row r="165" spans="1:16" s="109" customFormat="1" ht="16.5" hidden="1" customHeight="1">
      <c r="A165" s="25">
        <v>0</v>
      </c>
      <c r="B165" s="25">
        <v>0</v>
      </c>
      <c r="C165" s="119" t="s">
        <v>19</v>
      </c>
      <c r="D165" s="120" t="s">
        <v>19</v>
      </c>
      <c r="E165" s="127" t="s">
        <v>19</v>
      </c>
      <c r="F165" s="95" t="s">
        <v>19</v>
      </c>
      <c r="G165" s="96"/>
      <c r="H165" s="119">
        <v>0</v>
      </c>
      <c r="I165" s="120">
        <v>0</v>
      </c>
      <c r="J165" s="127" t="e">
        <v>#DIV/0!</v>
      </c>
      <c r="K165" s="95" t="e">
        <v>#DIV/0!</v>
      </c>
      <c r="L165" s="96"/>
      <c r="M165" s="119" t="s">
        <v>19</v>
      </c>
      <c r="N165" s="120" t="s">
        <v>19</v>
      </c>
      <c r="O165" s="127" t="s">
        <v>19</v>
      </c>
      <c r="P165" s="95" t="s">
        <v>19</v>
      </c>
    </row>
    <row r="166" spans="1:16" s="109" customFormat="1" ht="16.5" hidden="1" customHeight="1">
      <c r="A166" s="25">
        <v>0</v>
      </c>
      <c r="B166" s="25">
        <v>0</v>
      </c>
      <c r="C166" s="119" t="s">
        <v>19</v>
      </c>
      <c r="D166" s="120" t="s">
        <v>19</v>
      </c>
      <c r="E166" s="127" t="s">
        <v>19</v>
      </c>
      <c r="F166" s="95" t="s">
        <v>19</v>
      </c>
      <c r="G166" s="96"/>
      <c r="H166" s="119">
        <v>0</v>
      </c>
      <c r="I166" s="120">
        <v>0</v>
      </c>
      <c r="J166" s="127" t="e">
        <v>#DIV/0!</v>
      </c>
      <c r="K166" s="95" t="e">
        <v>#DIV/0!</v>
      </c>
      <c r="L166" s="96"/>
      <c r="M166" s="119" t="s">
        <v>19</v>
      </c>
      <c r="N166" s="120" t="s">
        <v>19</v>
      </c>
      <c r="O166" s="127" t="s">
        <v>19</v>
      </c>
      <c r="P166" s="95" t="s">
        <v>19</v>
      </c>
    </row>
    <row r="167" spans="1:16" s="109" customFormat="1" ht="16.5" hidden="1" customHeight="1">
      <c r="A167" s="25">
        <v>0</v>
      </c>
      <c r="B167" s="25">
        <v>0</v>
      </c>
      <c r="C167" s="119" t="s">
        <v>19</v>
      </c>
      <c r="D167" s="120" t="s">
        <v>19</v>
      </c>
      <c r="E167" s="127" t="s">
        <v>19</v>
      </c>
      <c r="F167" s="95" t="s">
        <v>19</v>
      </c>
      <c r="G167" s="96"/>
      <c r="H167" s="119">
        <v>0</v>
      </c>
      <c r="I167" s="120">
        <v>0</v>
      </c>
      <c r="J167" s="127" t="e">
        <v>#DIV/0!</v>
      </c>
      <c r="K167" s="95" t="e">
        <v>#DIV/0!</v>
      </c>
      <c r="L167" s="96"/>
      <c r="M167" s="119" t="s">
        <v>19</v>
      </c>
      <c r="N167" s="120" t="s">
        <v>19</v>
      </c>
      <c r="O167" s="127" t="s">
        <v>19</v>
      </c>
      <c r="P167" s="95" t="s">
        <v>19</v>
      </c>
    </row>
    <row r="168" spans="1:16" s="109" customFormat="1" ht="16.5" hidden="1" customHeight="1">
      <c r="A168" s="25">
        <v>0</v>
      </c>
      <c r="B168" s="25">
        <v>0</v>
      </c>
      <c r="C168" s="119" t="s">
        <v>19</v>
      </c>
      <c r="D168" s="120" t="s">
        <v>19</v>
      </c>
      <c r="E168" s="127" t="s">
        <v>19</v>
      </c>
      <c r="F168" s="95" t="s">
        <v>19</v>
      </c>
      <c r="G168" s="96"/>
      <c r="H168" s="119">
        <v>0</v>
      </c>
      <c r="I168" s="120">
        <v>0</v>
      </c>
      <c r="J168" s="127" t="e">
        <v>#DIV/0!</v>
      </c>
      <c r="K168" s="95" t="e">
        <v>#DIV/0!</v>
      </c>
      <c r="L168" s="96"/>
      <c r="M168" s="119" t="s">
        <v>19</v>
      </c>
      <c r="N168" s="120" t="s">
        <v>19</v>
      </c>
      <c r="O168" s="127" t="s">
        <v>19</v>
      </c>
      <c r="P168" s="95" t="s">
        <v>19</v>
      </c>
    </row>
    <row r="169" spans="1:16" s="109" customFormat="1" ht="16.5" hidden="1" customHeight="1">
      <c r="A169" s="25">
        <v>0</v>
      </c>
      <c r="B169" s="25">
        <v>0</v>
      </c>
      <c r="C169" s="119" t="s">
        <v>19</v>
      </c>
      <c r="D169" s="120" t="s">
        <v>19</v>
      </c>
      <c r="E169" s="127" t="s">
        <v>19</v>
      </c>
      <c r="F169" s="95" t="s">
        <v>19</v>
      </c>
      <c r="G169" s="96"/>
      <c r="H169" s="119">
        <v>0</v>
      </c>
      <c r="I169" s="120">
        <v>0</v>
      </c>
      <c r="J169" s="127" t="e">
        <v>#DIV/0!</v>
      </c>
      <c r="K169" s="95" t="e">
        <v>#DIV/0!</v>
      </c>
      <c r="L169" s="96"/>
      <c r="M169" s="119" t="s">
        <v>19</v>
      </c>
      <c r="N169" s="120" t="s">
        <v>19</v>
      </c>
      <c r="O169" s="127" t="s">
        <v>19</v>
      </c>
      <c r="P169" s="95" t="s">
        <v>19</v>
      </c>
    </row>
    <row r="170" spans="1:16" s="109" customFormat="1" ht="16.5" hidden="1" customHeight="1">
      <c r="A170" s="25">
        <v>0</v>
      </c>
      <c r="B170" s="25">
        <v>0</v>
      </c>
      <c r="C170" s="119" t="s">
        <v>19</v>
      </c>
      <c r="D170" s="120" t="s">
        <v>19</v>
      </c>
      <c r="E170" s="127" t="s">
        <v>19</v>
      </c>
      <c r="F170" s="95" t="s">
        <v>19</v>
      </c>
      <c r="G170" s="96"/>
      <c r="H170" s="119">
        <v>0</v>
      </c>
      <c r="I170" s="120">
        <v>0</v>
      </c>
      <c r="J170" s="127" t="e">
        <v>#DIV/0!</v>
      </c>
      <c r="K170" s="95" t="e">
        <v>#DIV/0!</v>
      </c>
      <c r="L170" s="96"/>
      <c r="M170" s="119" t="s">
        <v>19</v>
      </c>
      <c r="N170" s="120" t="s">
        <v>19</v>
      </c>
      <c r="O170" s="127" t="s">
        <v>19</v>
      </c>
      <c r="P170" s="95" t="s">
        <v>19</v>
      </c>
    </row>
    <row r="171" spans="1:16" s="109" customFormat="1" ht="16.5" hidden="1" customHeight="1">
      <c r="A171" s="25">
        <v>0</v>
      </c>
      <c r="B171" s="25">
        <v>0</v>
      </c>
      <c r="C171" s="119" t="s">
        <v>19</v>
      </c>
      <c r="D171" s="120" t="s">
        <v>19</v>
      </c>
      <c r="E171" s="127" t="s">
        <v>19</v>
      </c>
      <c r="F171" s="95" t="s">
        <v>19</v>
      </c>
      <c r="G171" s="96"/>
      <c r="H171" s="119">
        <v>0</v>
      </c>
      <c r="I171" s="120">
        <v>0</v>
      </c>
      <c r="J171" s="127" t="e">
        <v>#DIV/0!</v>
      </c>
      <c r="K171" s="95" t="e">
        <v>#DIV/0!</v>
      </c>
      <c r="L171" s="96"/>
      <c r="M171" s="119" t="s">
        <v>19</v>
      </c>
      <c r="N171" s="120" t="s">
        <v>19</v>
      </c>
      <c r="O171" s="127" t="s">
        <v>19</v>
      </c>
      <c r="P171" s="95" t="s">
        <v>19</v>
      </c>
    </row>
    <row r="172" spans="1:16" s="109" customFormat="1" ht="16.5" hidden="1" customHeight="1">
      <c r="A172" s="25">
        <v>0</v>
      </c>
      <c r="B172" s="25">
        <v>0</v>
      </c>
      <c r="C172" s="119" t="s">
        <v>19</v>
      </c>
      <c r="D172" s="120" t="s">
        <v>19</v>
      </c>
      <c r="E172" s="127" t="s">
        <v>19</v>
      </c>
      <c r="F172" s="95" t="s">
        <v>19</v>
      </c>
      <c r="G172" s="96"/>
      <c r="H172" s="119">
        <v>0</v>
      </c>
      <c r="I172" s="120">
        <v>0</v>
      </c>
      <c r="J172" s="127" t="e">
        <v>#DIV/0!</v>
      </c>
      <c r="K172" s="95" t="e">
        <v>#DIV/0!</v>
      </c>
      <c r="L172" s="96"/>
      <c r="M172" s="119" t="s">
        <v>19</v>
      </c>
      <c r="N172" s="120" t="s">
        <v>19</v>
      </c>
      <c r="O172" s="127" t="s">
        <v>19</v>
      </c>
      <c r="P172" s="95" t="s">
        <v>19</v>
      </c>
    </row>
    <row r="173" spans="1:16" s="109" customFormat="1" ht="16.5" hidden="1" customHeight="1">
      <c r="A173" s="25">
        <v>0</v>
      </c>
      <c r="B173" s="25">
        <v>0</v>
      </c>
      <c r="C173" s="119" t="s">
        <v>19</v>
      </c>
      <c r="D173" s="120" t="s">
        <v>19</v>
      </c>
      <c r="E173" s="127" t="s">
        <v>19</v>
      </c>
      <c r="F173" s="95" t="s">
        <v>19</v>
      </c>
      <c r="G173" s="96"/>
      <c r="H173" s="119">
        <v>0</v>
      </c>
      <c r="I173" s="120">
        <v>0</v>
      </c>
      <c r="J173" s="127" t="e">
        <v>#DIV/0!</v>
      </c>
      <c r="K173" s="95" t="e">
        <v>#DIV/0!</v>
      </c>
      <c r="L173" s="96"/>
      <c r="M173" s="119" t="s">
        <v>19</v>
      </c>
      <c r="N173" s="120" t="s">
        <v>19</v>
      </c>
      <c r="O173" s="127" t="s">
        <v>19</v>
      </c>
      <c r="P173" s="95" t="s">
        <v>19</v>
      </c>
    </row>
    <row r="174" spans="1:16" s="109" customFormat="1" ht="16.5" hidden="1" customHeight="1">
      <c r="A174" s="25">
        <v>0</v>
      </c>
      <c r="B174" s="25">
        <v>0</v>
      </c>
      <c r="C174" s="119" t="s">
        <v>19</v>
      </c>
      <c r="D174" s="120" t="s">
        <v>19</v>
      </c>
      <c r="E174" s="127" t="s">
        <v>19</v>
      </c>
      <c r="F174" s="95" t="s">
        <v>19</v>
      </c>
      <c r="G174" s="96"/>
      <c r="H174" s="119">
        <v>0</v>
      </c>
      <c r="I174" s="120">
        <v>0</v>
      </c>
      <c r="J174" s="127" t="e">
        <v>#DIV/0!</v>
      </c>
      <c r="K174" s="95" t="e">
        <v>#DIV/0!</v>
      </c>
      <c r="L174" s="96"/>
      <c r="M174" s="119" t="s">
        <v>19</v>
      </c>
      <c r="N174" s="120" t="s">
        <v>19</v>
      </c>
      <c r="O174" s="127" t="s">
        <v>19</v>
      </c>
      <c r="P174" s="95" t="s">
        <v>19</v>
      </c>
    </row>
    <row r="175" spans="1:16" s="109" customFormat="1" ht="16.5" hidden="1" customHeight="1">
      <c r="A175" s="25">
        <v>0</v>
      </c>
      <c r="B175" s="25">
        <v>0</v>
      </c>
      <c r="C175" s="119" t="s">
        <v>19</v>
      </c>
      <c r="D175" s="120" t="s">
        <v>19</v>
      </c>
      <c r="E175" s="127" t="s">
        <v>19</v>
      </c>
      <c r="F175" s="95" t="s">
        <v>19</v>
      </c>
      <c r="G175" s="96"/>
      <c r="H175" s="119">
        <v>0</v>
      </c>
      <c r="I175" s="120">
        <v>0</v>
      </c>
      <c r="J175" s="127" t="e">
        <v>#DIV/0!</v>
      </c>
      <c r="K175" s="95" t="e">
        <v>#DIV/0!</v>
      </c>
      <c r="L175" s="96"/>
      <c r="M175" s="119" t="s">
        <v>19</v>
      </c>
      <c r="N175" s="120" t="s">
        <v>19</v>
      </c>
      <c r="O175" s="127" t="s">
        <v>19</v>
      </c>
      <c r="P175" s="95" t="s">
        <v>19</v>
      </c>
    </row>
    <row r="176" spans="1:16" s="109" customFormat="1" ht="16.5" hidden="1" customHeight="1">
      <c r="A176" s="25">
        <v>0</v>
      </c>
      <c r="B176" s="25">
        <v>0</v>
      </c>
      <c r="C176" s="119" t="s">
        <v>19</v>
      </c>
      <c r="D176" s="120" t="s">
        <v>19</v>
      </c>
      <c r="E176" s="127" t="s">
        <v>19</v>
      </c>
      <c r="F176" s="95" t="s">
        <v>19</v>
      </c>
      <c r="G176" s="96"/>
      <c r="H176" s="119">
        <v>0</v>
      </c>
      <c r="I176" s="120">
        <v>0</v>
      </c>
      <c r="J176" s="127" t="e">
        <v>#DIV/0!</v>
      </c>
      <c r="K176" s="95" t="e">
        <v>#DIV/0!</v>
      </c>
      <c r="L176" s="96"/>
      <c r="M176" s="119" t="s">
        <v>19</v>
      </c>
      <c r="N176" s="120" t="s">
        <v>19</v>
      </c>
      <c r="O176" s="127" t="s">
        <v>19</v>
      </c>
      <c r="P176" s="95" t="s">
        <v>19</v>
      </c>
    </row>
    <row r="177" spans="1:16" s="109" customFormat="1" ht="16.5" hidden="1" customHeight="1">
      <c r="A177" s="25">
        <v>0</v>
      </c>
      <c r="B177" s="25">
        <v>0</v>
      </c>
      <c r="C177" s="119" t="s">
        <v>19</v>
      </c>
      <c r="D177" s="120" t="s">
        <v>19</v>
      </c>
      <c r="E177" s="127" t="s">
        <v>19</v>
      </c>
      <c r="F177" s="95" t="s">
        <v>19</v>
      </c>
      <c r="G177" s="96"/>
      <c r="H177" s="119">
        <v>0</v>
      </c>
      <c r="I177" s="120">
        <v>0</v>
      </c>
      <c r="J177" s="127" t="e">
        <v>#DIV/0!</v>
      </c>
      <c r="K177" s="95" t="e">
        <v>#DIV/0!</v>
      </c>
      <c r="L177" s="96"/>
      <c r="M177" s="119" t="s">
        <v>19</v>
      </c>
      <c r="N177" s="120" t="s">
        <v>19</v>
      </c>
      <c r="O177" s="127" t="s">
        <v>19</v>
      </c>
      <c r="P177" s="95" t="s">
        <v>19</v>
      </c>
    </row>
    <row r="178" spans="1:16" s="109" customFormat="1" ht="16.5" hidden="1" customHeight="1">
      <c r="A178" s="25">
        <v>0</v>
      </c>
      <c r="B178" s="25">
        <v>0</v>
      </c>
      <c r="C178" s="119" t="s">
        <v>19</v>
      </c>
      <c r="D178" s="120" t="s">
        <v>19</v>
      </c>
      <c r="E178" s="127" t="s">
        <v>19</v>
      </c>
      <c r="F178" s="95" t="s">
        <v>19</v>
      </c>
      <c r="G178" s="96"/>
      <c r="H178" s="119">
        <v>0</v>
      </c>
      <c r="I178" s="120">
        <v>0</v>
      </c>
      <c r="J178" s="127" t="e">
        <v>#DIV/0!</v>
      </c>
      <c r="K178" s="95" t="e">
        <v>#DIV/0!</v>
      </c>
      <c r="L178" s="96"/>
      <c r="M178" s="119" t="s">
        <v>19</v>
      </c>
      <c r="N178" s="120" t="s">
        <v>19</v>
      </c>
      <c r="O178" s="127" t="s">
        <v>19</v>
      </c>
      <c r="P178" s="95" t="s">
        <v>19</v>
      </c>
    </row>
    <row r="179" spans="1:16" s="109" customFormat="1" ht="16.5" hidden="1" customHeight="1">
      <c r="A179" s="25">
        <v>0</v>
      </c>
      <c r="B179" s="25">
        <v>0</v>
      </c>
      <c r="C179" s="119" t="s">
        <v>19</v>
      </c>
      <c r="D179" s="120" t="s">
        <v>19</v>
      </c>
      <c r="E179" s="127" t="s">
        <v>19</v>
      </c>
      <c r="F179" s="95" t="s">
        <v>19</v>
      </c>
      <c r="G179" s="96"/>
      <c r="H179" s="119">
        <v>0</v>
      </c>
      <c r="I179" s="120">
        <v>0</v>
      </c>
      <c r="J179" s="127" t="e">
        <v>#DIV/0!</v>
      </c>
      <c r="K179" s="95" t="e">
        <v>#DIV/0!</v>
      </c>
      <c r="L179" s="96"/>
      <c r="M179" s="119" t="s">
        <v>19</v>
      </c>
      <c r="N179" s="120" t="s">
        <v>19</v>
      </c>
      <c r="O179" s="127" t="s">
        <v>19</v>
      </c>
      <c r="P179" s="95" t="s">
        <v>19</v>
      </c>
    </row>
    <row r="180" spans="1:16" s="109" customFormat="1" ht="16.5" hidden="1" customHeight="1">
      <c r="A180" s="25">
        <v>0</v>
      </c>
      <c r="B180" s="25">
        <v>0</v>
      </c>
      <c r="C180" s="119" t="s">
        <v>19</v>
      </c>
      <c r="D180" s="120" t="s">
        <v>19</v>
      </c>
      <c r="E180" s="127" t="s">
        <v>19</v>
      </c>
      <c r="F180" s="95" t="s">
        <v>19</v>
      </c>
      <c r="G180" s="96"/>
      <c r="H180" s="119">
        <v>0</v>
      </c>
      <c r="I180" s="120">
        <v>0</v>
      </c>
      <c r="J180" s="127" t="e">
        <v>#DIV/0!</v>
      </c>
      <c r="K180" s="95" t="e">
        <v>#DIV/0!</v>
      </c>
      <c r="L180" s="96"/>
      <c r="M180" s="119" t="s">
        <v>19</v>
      </c>
      <c r="N180" s="120" t="s">
        <v>19</v>
      </c>
      <c r="O180" s="127" t="s">
        <v>19</v>
      </c>
      <c r="P180" s="95" t="s">
        <v>19</v>
      </c>
    </row>
    <row r="181" spans="1:16" s="109" customFormat="1" ht="16.5" hidden="1" customHeight="1">
      <c r="A181" s="25">
        <v>0</v>
      </c>
      <c r="B181" s="25">
        <v>0</v>
      </c>
      <c r="C181" s="119" t="s">
        <v>19</v>
      </c>
      <c r="D181" s="120" t="s">
        <v>19</v>
      </c>
      <c r="E181" s="127" t="s">
        <v>19</v>
      </c>
      <c r="F181" s="95" t="s">
        <v>19</v>
      </c>
      <c r="G181" s="96"/>
      <c r="H181" s="119">
        <v>0</v>
      </c>
      <c r="I181" s="120">
        <v>0</v>
      </c>
      <c r="J181" s="127" t="e">
        <v>#DIV/0!</v>
      </c>
      <c r="K181" s="95" t="e">
        <v>#DIV/0!</v>
      </c>
      <c r="L181" s="96"/>
      <c r="M181" s="119" t="s">
        <v>19</v>
      </c>
      <c r="N181" s="120" t="s">
        <v>19</v>
      </c>
      <c r="O181" s="127" t="s">
        <v>19</v>
      </c>
      <c r="P181" s="95" t="s">
        <v>19</v>
      </c>
    </row>
    <row r="182" spans="1:16" s="109" customFormat="1" ht="16.5" hidden="1" customHeight="1">
      <c r="A182" s="25">
        <v>0</v>
      </c>
      <c r="B182" s="25">
        <v>0</v>
      </c>
      <c r="C182" s="119" t="s">
        <v>19</v>
      </c>
      <c r="D182" s="120" t="s">
        <v>19</v>
      </c>
      <c r="E182" s="127" t="s">
        <v>19</v>
      </c>
      <c r="F182" s="95" t="s">
        <v>19</v>
      </c>
      <c r="G182" s="96"/>
      <c r="H182" s="119">
        <v>0</v>
      </c>
      <c r="I182" s="120">
        <v>0</v>
      </c>
      <c r="J182" s="127" t="e">
        <v>#DIV/0!</v>
      </c>
      <c r="K182" s="95" t="e">
        <v>#DIV/0!</v>
      </c>
      <c r="L182" s="96"/>
      <c r="M182" s="119" t="s">
        <v>19</v>
      </c>
      <c r="N182" s="120" t="s">
        <v>19</v>
      </c>
      <c r="O182" s="127" t="s">
        <v>19</v>
      </c>
      <c r="P182" s="95" t="s">
        <v>19</v>
      </c>
    </row>
    <row r="183" spans="1:16" s="109" customFormat="1" ht="16.5" hidden="1" customHeight="1">
      <c r="A183" s="25">
        <v>0</v>
      </c>
      <c r="B183" s="25">
        <v>0</v>
      </c>
      <c r="C183" s="119" t="s">
        <v>19</v>
      </c>
      <c r="D183" s="120" t="s">
        <v>19</v>
      </c>
      <c r="E183" s="127" t="s">
        <v>19</v>
      </c>
      <c r="F183" s="95" t="s">
        <v>19</v>
      </c>
      <c r="G183" s="96"/>
      <c r="H183" s="119">
        <v>0</v>
      </c>
      <c r="I183" s="120">
        <v>0</v>
      </c>
      <c r="J183" s="127" t="e">
        <v>#DIV/0!</v>
      </c>
      <c r="K183" s="95" t="e">
        <v>#DIV/0!</v>
      </c>
      <c r="L183" s="96"/>
      <c r="M183" s="119" t="s">
        <v>19</v>
      </c>
      <c r="N183" s="120" t="s">
        <v>19</v>
      </c>
      <c r="O183" s="127" t="s">
        <v>19</v>
      </c>
      <c r="P183" s="95" t="s">
        <v>19</v>
      </c>
    </row>
    <row r="184" spans="1:16" s="109" customFormat="1" ht="16.5" hidden="1" customHeight="1">
      <c r="A184" s="25">
        <v>0</v>
      </c>
      <c r="B184" s="25">
        <v>0</v>
      </c>
      <c r="C184" s="119" t="s">
        <v>19</v>
      </c>
      <c r="D184" s="120" t="s">
        <v>19</v>
      </c>
      <c r="E184" s="127" t="s">
        <v>19</v>
      </c>
      <c r="F184" s="95" t="s">
        <v>19</v>
      </c>
      <c r="G184" s="96"/>
      <c r="H184" s="119">
        <v>0</v>
      </c>
      <c r="I184" s="120">
        <v>0</v>
      </c>
      <c r="J184" s="127" t="e">
        <v>#DIV/0!</v>
      </c>
      <c r="K184" s="95" t="e">
        <v>#DIV/0!</v>
      </c>
      <c r="L184" s="96"/>
      <c r="M184" s="119" t="s">
        <v>19</v>
      </c>
      <c r="N184" s="120" t="s">
        <v>19</v>
      </c>
      <c r="O184" s="127" t="s">
        <v>19</v>
      </c>
      <c r="P184" s="95" t="s">
        <v>19</v>
      </c>
    </row>
    <row r="185" spans="1:16" s="109" customFormat="1" ht="16.5" hidden="1" customHeight="1">
      <c r="A185" s="25">
        <v>0</v>
      </c>
      <c r="B185" s="25">
        <v>0</v>
      </c>
      <c r="C185" s="119" t="s">
        <v>19</v>
      </c>
      <c r="D185" s="120" t="s">
        <v>19</v>
      </c>
      <c r="E185" s="127" t="s">
        <v>19</v>
      </c>
      <c r="F185" s="95" t="s">
        <v>19</v>
      </c>
      <c r="G185" s="96"/>
      <c r="H185" s="119">
        <v>0</v>
      </c>
      <c r="I185" s="120">
        <v>0</v>
      </c>
      <c r="J185" s="127" t="e">
        <v>#DIV/0!</v>
      </c>
      <c r="K185" s="95" t="e">
        <v>#DIV/0!</v>
      </c>
      <c r="L185" s="96"/>
      <c r="M185" s="119" t="s">
        <v>19</v>
      </c>
      <c r="N185" s="120" t="s">
        <v>19</v>
      </c>
      <c r="O185" s="127" t="s">
        <v>19</v>
      </c>
      <c r="P185" s="95" t="s">
        <v>19</v>
      </c>
    </row>
    <row r="186" spans="1:16" s="109" customFormat="1" ht="16.5" hidden="1" customHeight="1">
      <c r="A186" s="25">
        <v>0</v>
      </c>
      <c r="B186" s="25">
        <v>0</v>
      </c>
      <c r="C186" s="119" t="s">
        <v>19</v>
      </c>
      <c r="D186" s="120" t="s">
        <v>19</v>
      </c>
      <c r="E186" s="127" t="s">
        <v>19</v>
      </c>
      <c r="F186" s="95" t="s">
        <v>19</v>
      </c>
      <c r="G186" s="96"/>
      <c r="H186" s="119">
        <v>0</v>
      </c>
      <c r="I186" s="120">
        <v>0</v>
      </c>
      <c r="J186" s="127" t="e">
        <v>#DIV/0!</v>
      </c>
      <c r="K186" s="95" t="e">
        <v>#DIV/0!</v>
      </c>
      <c r="L186" s="96"/>
      <c r="M186" s="119" t="s">
        <v>19</v>
      </c>
      <c r="N186" s="120" t="s">
        <v>19</v>
      </c>
      <c r="O186" s="127" t="s">
        <v>19</v>
      </c>
      <c r="P186" s="95" t="s">
        <v>19</v>
      </c>
    </row>
    <row r="187" spans="1:16" s="109" customFormat="1" ht="16.5" hidden="1" customHeight="1">
      <c r="A187" s="25">
        <v>0</v>
      </c>
      <c r="B187" s="25">
        <v>0</v>
      </c>
      <c r="C187" s="119" t="s">
        <v>19</v>
      </c>
      <c r="D187" s="120" t="s">
        <v>19</v>
      </c>
      <c r="E187" s="127" t="s">
        <v>19</v>
      </c>
      <c r="F187" s="95" t="s">
        <v>19</v>
      </c>
      <c r="G187" s="96"/>
      <c r="H187" s="119">
        <v>0</v>
      </c>
      <c r="I187" s="120">
        <v>0</v>
      </c>
      <c r="J187" s="127" t="e">
        <v>#DIV/0!</v>
      </c>
      <c r="K187" s="95" t="e">
        <v>#DIV/0!</v>
      </c>
      <c r="L187" s="96"/>
      <c r="M187" s="119" t="s">
        <v>19</v>
      </c>
      <c r="N187" s="120" t="s">
        <v>19</v>
      </c>
      <c r="O187" s="127" t="s">
        <v>19</v>
      </c>
      <c r="P187" s="95" t="s">
        <v>19</v>
      </c>
    </row>
    <row r="188" spans="1:16" s="109" customFormat="1" ht="16.5" hidden="1" customHeight="1">
      <c r="A188" s="25">
        <v>0</v>
      </c>
      <c r="B188" s="25">
        <v>0</v>
      </c>
      <c r="C188" s="119" t="s">
        <v>19</v>
      </c>
      <c r="D188" s="120" t="s">
        <v>19</v>
      </c>
      <c r="E188" s="127" t="s">
        <v>19</v>
      </c>
      <c r="F188" s="95" t="s">
        <v>19</v>
      </c>
      <c r="G188" s="96"/>
      <c r="H188" s="119">
        <v>0</v>
      </c>
      <c r="I188" s="120">
        <v>0</v>
      </c>
      <c r="J188" s="127" t="e">
        <v>#DIV/0!</v>
      </c>
      <c r="K188" s="95" t="e">
        <v>#DIV/0!</v>
      </c>
      <c r="L188" s="96"/>
      <c r="M188" s="119" t="s">
        <v>19</v>
      </c>
      <c r="N188" s="120" t="s">
        <v>19</v>
      </c>
      <c r="O188" s="127" t="s">
        <v>19</v>
      </c>
      <c r="P188" s="95" t="s">
        <v>19</v>
      </c>
    </row>
    <row r="189" spans="1:16" s="109" customFormat="1" ht="16.5" hidden="1" customHeight="1">
      <c r="A189" s="25">
        <v>0</v>
      </c>
      <c r="B189" s="25">
        <v>0</v>
      </c>
      <c r="C189" s="119" t="s">
        <v>19</v>
      </c>
      <c r="D189" s="120" t="s">
        <v>19</v>
      </c>
      <c r="E189" s="127" t="s">
        <v>19</v>
      </c>
      <c r="F189" s="95" t="s">
        <v>19</v>
      </c>
      <c r="G189" s="96"/>
      <c r="H189" s="119">
        <v>0</v>
      </c>
      <c r="I189" s="120">
        <v>0</v>
      </c>
      <c r="J189" s="127" t="e">
        <v>#DIV/0!</v>
      </c>
      <c r="K189" s="95" t="e">
        <v>#DIV/0!</v>
      </c>
      <c r="L189" s="96"/>
      <c r="M189" s="119" t="s">
        <v>19</v>
      </c>
      <c r="N189" s="120" t="s">
        <v>19</v>
      </c>
      <c r="O189" s="127" t="s">
        <v>19</v>
      </c>
      <c r="P189" s="95" t="s">
        <v>19</v>
      </c>
    </row>
    <row r="190" spans="1:16" s="109" customFormat="1" ht="16.5" hidden="1" customHeight="1">
      <c r="A190" s="25">
        <v>0</v>
      </c>
      <c r="B190" s="25">
        <v>0</v>
      </c>
      <c r="C190" s="119" t="s">
        <v>19</v>
      </c>
      <c r="D190" s="120" t="s">
        <v>19</v>
      </c>
      <c r="E190" s="127" t="s">
        <v>19</v>
      </c>
      <c r="F190" s="95" t="s">
        <v>19</v>
      </c>
      <c r="G190" s="96"/>
      <c r="H190" s="119">
        <v>0</v>
      </c>
      <c r="I190" s="120">
        <v>0</v>
      </c>
      <c r="J190" s="127" t="e">
        <v>#DIV/0!</v>
      </c>
      <c r="K190" s="95" t="e">
        <v>#DIV/0!</v>
      </c>
      <c r="L190" s="96"/>
      <c r="M190" s="119" t="s">
        <v>19</v>
      </c>
      <c r="N190" s="120" t="s">
        <v>19</v>
      </c>
      <c r="O190" s="127" t="s">
        <v>19</v>
      </c>
      <c r="P190" s="95" t="s">
        <v>19</v>
      </c>
    </row>
    <row r="191" spans="1:16" s="109" customFormat="1" ht="16.5" hidden="1" customHeight="1">
      <c r="A191" s="25">
        <v>0</v>
      </c>
      <c r="B191" s="25">
        <v>0</v>
      </c>
      <c r="C191" s="119" t="s">
        <v>19</v>
      </c>
      <c r="D191" s="120" t="s">
        <v>19</v>
      </c>
      <c r="E191" s="127" t="s">
        <v>19</v>
      </c>
      <c r="F191" s="95" t="s">
        <v>19</v>
      </c>
      <c r="G191" s="96"/>
      <c r="H191" s="119">
        <v>0</v>
      </c>
      <c r="I191" s="120">
        <v>0</v>
      </c>
      <c r="J191" s="127" t="e">
        <v>#DIV/0!</v>
      </c>
      <c r="K191" s="95" t="e">
        <v>#DIV/0!</v>
      </c>
      <c r="L191" s="96"/>
      <c r="M191" s="119" t="s">
        <v>19</v>
      </c>
      <c r="N191" s="120" t="s">
        <v>19</v>
      </c>
      <c r="O191" s="127" t="s">
        <v>19</v>
      </c>
      <c r="P191" s="95" t="s">
        <v>19</v>
      </c>
    </row>
    <row r="192" spans="1:16" s="109" customFormat="1" ht="16.5" hidden="1" customHeight="1">
      <c r="A192" s="25">
        <v>0</v>
      </c>
      <c r="B192" s="25">
        <v>0</v>
      </c>
      <c r="C192" s="119" t="s">
        <v>19</v>
      </c>
      <c r="D192" s="120" t="s">
        <v>19</v>
      </c>
      <c r="E192" s="127" t="s">
        <v>19</v>
      </c>
      <c r="F192" s="95" t="s">
        <v>19</v>
      </c>
      <c r="G192" s="96"/>
      <c r="H192" s="119">
        <v>0</v>
      </c>
      <c r="I192" s="120">
        <v>0</v>
      </c>
      <c r="J192" s="127" t="e">
        <v>#DIV/0!</v>
      </c>
      <c r="K192" s="95" t="e">
        <v>#DIV/0!</v>
      </c>
      <c r="L192" s="96"/>
      <c r="M192" s="119" t="s">
        <v>19</v>
      </c>
      <c r="N192" s="120" t="s">
        <v>19</v>
      </c>
      <c r="O192" s="127" t="s">
        <v>19</v>
      </c>
      <c r="P192" s="95" t="s">
        <v>19</v>
      </c>
    </row>
    <row r="193" spans="1:16" s="109" customFormat="1" ht="16.5" hidden="1" customHeight="1">
      <c r="A193" s="25">
        <v>0</v>
      </c>
      <c r="B193" s="25">
        <v>0</v>
      </c>
      <c r="C193" s="119" t="s">
        <v>19</v>
      </c>
      <c r="D193" s="120" t="s">
        <v>19</v>
      </c>
      <c r="E193" s="127" t="s">
        <v>19</v>
      </c>
      <c r="F193" s="95" t="s">
        <v>19</v>
      </c>
      <c r="G193" s="96"/>
      <c r="H193" s="119">
        <v>0</v>
      </c>
      <c r="I193" s="120">
        <v>0</v>
      </c>
      <c r="J193" s="127" t="e">
        <v>#DIV/0!</v>
      </c>
      <c r="K193" s="95" t="e">
        <v>#DIV/0!</v>
      </c>
      <c r="L193" s="96"/>
      <c r="M193" s="119" t="s">
        <v>19</v>
      </c>
      <c r="N193" s="120" t="s">
        <v>19</v>
      </c>
      <c r="O193" s="127" t="s">
        <v>19</v>
      </c>
      <c r="P193" s="95" t="s">
        <v>19</v>
      </c>
    </row>
    <row r="194" spans="1:16" s="109" customFormat="1" ht="16.5" hidden="1" customHeight="1">
      <c r="A194" s="25">
        <v>0</v>
      </c>
      <c r="B194" s="25">
        <v>0</v>
      </c>
      <c r="C194" s="119" t="s">
        <v>19</v>
      </c>
      <c r="D194" s="120" t="s">
        <v>19</v>
      </c>
      <c r="E194" s="127" t="s">
        <v>19</v>
      </c>
      <c r="F194" s="95" t="s">
        <v>19</v>
      </c>
      <c r="G194" s="96"/>
      <c r="H194" s="119">
        <v>0</v>
      </c>
      <c r="I194" s="120">
        <v>0</v>
      </c>
      <c r="J194" s="127" t="e">
        <v>#DIV/0!</v>
      </c>
      <c r="K194" s="95" t="e">
        <v>#DIV/0!</v>
      </c>
      <c r="L194" s="96"/>
      <c r="M194" s="119" t="s">
        <v>19</v>
      </c>
      <c r="N194" s="120" t="s">
        <v>19</v>
      </c>
      <c r="O194" s="127" t="s">
        <v>19</v>
      </c>
      <c r="P194" s="95" t="s">
        <v>19</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36</v>
      </c>
      <c r="B196" s="226"/>
      <c r="C196" s="237" t="s">
        <v>73</v>
      </c>
      <c r="D196" s="237"/>
      <c r="E196" s="237"/>
      <c r="F196" s="237"/>
      <c r="G196" s="100"/>
      <c r="H196" s="237" t="s">
        <v>62</v>
      </c>
      <c r="I196" s="237"/>
      <c r="J196" s="237"/>
      <c r="K196" s="237"/>
      <c r="L196" s="100"/>
      <c r="M196" s="237" t="s">
        <v>73</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&amp;R32.島根県（2018年版）</oddHeader>
    <oddFooter>&amp;C32-&amp;P</oddFooter>
    <evenHeader>&amp;L32.島根県（2018年版）</evenHeader>
    <evenFooter>&amp;C32-&amp;P</evenFooter>
    <firstFooter>&amp;C32-&amp;P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163</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74</v>
      </c>
      <c r="B3" s="10" t="s">
        <v>21</v>
      </c>
      <c r="C3" s="75" t="s">
        <v>75</v>
      </c>
      <c r="D3" s="10" t="s">
        <v>76</v>
      </c>
      <c r="E3" s="131" t="s">
        <v>77</v>
      </c>
      <c r="F3" s="10" t="s">
        <v>78</v>
      </c>
      <c r="G3" s="74"/>
      <c r="H3" s="75" t="s">
        <v>79</v>
      </c>
      <c r="I3" s="10" t="s">
        <v>58</v>
      </c>
      <c r="J3" s="132"/>
      <c r="K3" s="75" t="s">
        <v>80</v>
      </c>
      <c r="L3" s="10" t="s">
        <v>58</v>
      </c>
      <c r="M3" s="67"/>
      <c r="N3" s="67"/>
      <c r="O3" s="67"/>
      <c r="P3" s="67"/>
    </row>
    <row r="4" spans="1:16" s="136" customFormat="1" ht="16.5" customHeight="1" thickTop="1">
      <c r="A4" s="19" t="s">
        <v>35</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146</v>
      </c>
      <c r="B5" s="25"/>
      <c r="C5" s="110">
        <v>58</v>
      </c>
      <c r="D5" s="111">
        <v>7.1017509489408595E-3</v>
      </c>
      <c r="E5" s="111">
        <v>7.1796987827522182E-2</v>
      </c>
      <c r="F5" s="85">
        <v>49.842011412737101</v>
      </c>
      <c r="G5" s="137"/>
      <c r="H5" s="111">
        <v>0.10408500103156591</v>
      </c>
      <c r="I5" s="85">
        <v>45.250411732175735</v>
      </c>
      <c r="J5" s="137"/>
      <c r="K5" s="111">
        <v>0.11471012997730555</v>
      </c>
      <c r="L5" s="85">
        <v>56.937782961767532</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147</v>
      </c>
      <c r="B7" s="25" t="s">
        <v>0</v>
      </c>
      <c r="C7" s="119">
        <v>12</v>
      </c>
      <c r="D7" s="90">
        <v>0.20689655172413793</v>
      </c>
      <c r="E7" s="111">
        <v>5.9751037344398343E-2</v>
      </c>
      <c r="F7" s="95">
        <v>48.464599951641652</v>
      </c>
      <c r="G7" s="137"/>
      <c r="H7" s="111">
        <v>9.0871369294605805E-2</v>
      </c>
      <c r="I7" s="95">
        <v>43.034202087039894</v>
      </c>
      <c r="J7" s="137"/>
      <c r="K7" s="111">
        <v>0.12946058091286308</v>
      </c>
      <c r="L7" s="95">
        <v>59.485182240255966</v>
      </c>
      <c r="M7" s="135"/>
      <c r="N7" s="135"/>
      <c r="O7" s="135"/>
      <c r="P7" s="135"/>
    </row>
    <row r="8" spans="1:16" s="136" customFormat="1" ht="16.5" customHeight="1">
      <c r="A8" s="25" t="s">
        <v>147</v>
      </c>
      <c r="B8" s="25" t="s">
        <v>1</v>
      </c>
      <c r="C8" s="119">
        <v>1</v>
      </c>
      <c r="D8" s="90">
        <v>1.7241379310344827E-2</v>
      </c>
      <c r="E8" s="111">
        <v>2.0100502512562814E-2</v>
      </c>
      <c r="F8" s="95">
        <v>43.930702755862079</v>
      </c>
      <c r="G8" s="137"/>
      <c r="H8" s="111">
        <v>9.0452261306532666E-2</v>
      </c>
      <c r="I8" s="95">
        <v>42.963908682167471</v>
      </c>
      <c r="J8" s="137"/>
      <c r="K8" s="111">
        <v>5.1926298157453935E-2</v>
      </c>
      <c r="L8" s="95">
        <v>46.095030521359924</v>
      </c>
      <c r="M8" s="135"/>
      <c r="N8" s="135"/>
      <c r="O8" s="135"/>
      <c r="P8" s="135"/>
    </row>
    <row r="9" spans="1:16" s="136" customFormat="1" ht="16.5" customHeight="1">
      <c r="A9" s="25" t="s">
        <v>148</v>
      </c>
      <c r="B9" s="25" t="s">
        <v>2</v>
      </c>
      <c r="C9" s="119">
        <v>5</v>
      </c>
      <c r="D9" s="90">
        <v>8.6206896551724144E-2</v>
      </c>
      <c r="E9" s="111">
        <v>8.9686098654708515E-2</v>
      </c>
      <c r="F9" s="95">
        <v>51.887567412381493</v>
      </c>
      <c r="G9" s="137"/>
      <c r="H9" s="111">
        <v>0.1210762331838565</v>
      </c>
      <c r="I9" s="95">
        <v>48.100206045219885</v>
      </c>
      <c r="J9" s="137"/>
      <c r="K9" s="111">
        <v>9.7159940209267562E-2</v>
      </c>
      <c r="L9" s="95">
        <v>53.906869469850939</v>
      </c>
      <c r="M9" s="135"/>
      <c r="N9" s="135"/>
      <c r="O9" s="135"/>
      <c r="P9" s="135"/>
    </row>
    <row r="10" spans="1:16" s="136" customFormat="1" ht="16.5" customHeight="1">
      <c r="A10" s="25" t="s">
        <v>148</v>
      </c>
      <c r="B10" s="25" t="s">
        <v>3</v>
      </c>
      <c r="C10" s="119">
        <v>3</v>
      </c>
      <c r="D10" s="90">
        <v>5.1724137931034482E-2</v>
      </c>
      <c r="E10" s="111">
        <v>0.14117647058823529</v>
      </c>
      <c r="F10" s="95">
        <v>57.775307739445758</v>
      </c>
      <c r="G10" s="137"/>
      <c r="H10" s="111">
        <v>0.10588235294117647</v>
      </c>
      <c r="I10" s="95">
        <v>45.551866223800502</v>
      </c>
      <c r="J10" s="137"/>
      <c r="K10" s="111">
        <v>0.14901960784313725</v>
      </c>
      <c r="L10" s="95">
        <v>62.863021420074439</v>
      </c>
      <c r="M10" s="135"/>
      <c r="N10" s="135"/>
      <c r="O10" s="135"/>
      <c r="P10" s="135"/>
    </row>
    <row r="11" spans="1:16" s="136" customFormat="1" ht="16.5" customHeight="1">
      <c r="A11" s="25" t="s">
        <v>148</v>
      </c>
      <c r="B11" s="25" t="s">
        <v>4</v>
      </c>
      <c r="C11" s="119">
        <v>0</v>
      </c>
      <c r="D11" s="90">
        <v>0</v>
      </c>
      <c r="E11" s="111">
        <v>0</v>
      </c>
      <c r="F11" s="95">
        <v>41.63228200663432</v>
      </c>
      <c r="G11" s="137"/>
      <c r="H11" s="111">
        <v>5.9405940594059403E-2</v>
      </c>
      <c r="I11" s="95">
        <v>37.756774354629975</v>
      </c>
      <c r="J11" s="137"/>
      <c r="K11" s="111">
        <v>0.12871287128712872</v>
      </c>
      <c r="L11" s="95">
        <v>59.3560529702807</v>
      </c>
      <c r="M11" s="135"/>
      <c r="N11" s="135"/>
      <c r="O11" s="135"/>
      <c r="P11" s="135"/>
    </row>
    <row r="12" spans="1:16" s="136" customFormat="1" ht="16.5" customHeight="1">
      <c r="A12" s="25" t="s">
        <v>149</v>
      </c>
      <c r="B12" s="25" t="s">
        <v>5</v>
      </c>
      <c r="C12" s="119">
        <v>20</v>
      </c>
      <c r="D12" s="90">
        <v>0.34482758620689657</v>
      </c>
      <c r="E12" s="111">
        <v>0.11678832116788321</v>
      </c>
      <c r="F12" s="95">
        <v>54.986609863461297</v>
      </c>
      <c r="G12" s="137"/>
      <c r="H12" s="111">
        <v>0.11338199513381995</v>
      </c>
      <c r="I12" s="95">
        <v>46.80971718357214</v>
      </c>
      <c r="J12" s="137"/>
      <c r="K12" s="111">
        <v>0.11046228710462287</v>
      </c>
      <c r="L12" s="95">
        <v>56.204181533832944</v>
      </c>
      <c r="M12" s="135"/>
      <c r="N12" s="135"/>
      <c r="O12" s="135"/>
      <c r="P12" s="135"/>
    </row>
    <row r="13" spans="1:16" s="136" customFormat="1" ht="16.5" customHeight="1">
      <c r="A13" s="25" t="s">
        <v>150</v>
      </c>
      <c r="B13" s="25" t="s">
        <v>6</v>
      </c>
      <c r="C13" s="119">
        <v>1</v>
      </c>
      <c r="D13" s="90">
        <v>1.7241379310344827E-2</v>
      </c>
      <c r="E13" s="111">
        <v>1.9138755980861243E-2</v>
      </c>
      <c r="F13" s="95">
        <v>43.820730471210034</v>
      </c>
      <c r="G13" s="137"/>
      <c r="H13" s="111">
        <v>0.12440191387559808</v>
      </c>
      <c r="I13" s="95">
        <v>48.657994075974813</v>
      </c>
      <c r="J13" s="137"/>
      <c r="K13" s="111">
        <v>0.14035087719298245</v>
      </c>
      <c r="L13" s="95">
        <v>61.365933751359023</v>
      </c>
      <c r="M13" s="135"/>
      <c r="N13" s="135"/>
      <c r="O13" s="135"/>
      <c r="P13" s="135"/>
    </row>
    <row r="14" spans="1:16" s="136" customFormat="1" ht="16.5" customHeight="1">
      <c r="A14" s="25" t="s">
        <v>150</v>
      </c>
      <c r="B14" s="25" t="s">
        <v>7</v>
      </c>
      <c r="C14" s="119">
        <v>0</v>
      </c>
      <c r="D14" s="90">
        <v>0</v>
      </c>
      <c r="E14" s="111">
        <v>0</v>
      </c>
      <c r="F14" s="95">
        <v>41.63228200663432</v>
      </c>
      <c r="G14" s="137"/>
      <c r="H14" s="111">
        <v>1.5625E-2</v>
      </c>
      <c r="I14" s="95">
        <v>30.413770951086075</v>
      </c>
      <c r="J14" s="137"/>
      <c r="K14" s="111">
        <v>1.5625E-2</v>
      </c>
      <c r="L14" s="95">
        <v>39.825805184555243</v>
      </c>
      <c r="M14" s="135"/>
      <c r="N14" s="135"/>
      <c r="O14" s="135"/>
      <c r="P14" s="135"/>
    </row>
    <row r="15" spans="1:16" s="136" customFormat="1" ht="16.5" customHeight="1">
      <c r="A15" s="25" t="s">
        <v>150</v>
      </c>
      <c r="B15" s="25" t="s">
        <v>8</v>
      </c>
      <c r="C15" s="119">
        <v>2</v>
      </c>
      <c r="D15" s="90">
        <v>3.4482758620689655E-2</v>
      </c>
      <c r="E15" s="111">
        <v>0.19834710743801653</v>
      </c>
      <c r="F15" s="95">
        <v>64.312566094055342</v>
      </c>
      <c r="G15" s="137"/>
      <c r="H15" s="111">
        <v>8.2644628099173556E-2</v>
      </c>
      <c r="I15" s="95">
        <v>41.654401018847892</v>
      </c>
      <c r="J15" s="137"/>
      <c r="K15" s="111">
        <v>8.2644628099173556E-2</v>
      </c>
      <c r="L15" s="95">
        <v>51.40007860916257</v>
      </c>
      <c r="M15" s="135"/>
      <c r="N15" s="135"/>
      <c r="O15" s="135"/>
      <c r="P15" s="135"/>
    </row>
    <row r="16" spans="1:16" s="136" customFormat="1" ht="16.5" customHeight="1">
      <c r="A16" s="25" t="s">
        <v>150</v>
      </c>
      <c r="B16" s="25" t="s">
        <v>9</v>
      </c>
      <c r="C16" s="119">
        <v>2</v>
      </c>
      <c r="D16" s="90">
        <v>3.4482758620689655E-2</v>
      </c>
      <c r="E16" s="111">
        <v>0.10212765957446808</v>
      </c>
      <c r="F16" s="95">
        <v>53.310215515476635</v>
      </c>
      <c r="G16" s="137"/>
      <c r="H16" s="111">
        <v>5.1063829787234033E-2</v>
      </c>
      <c r="I16" s="95">
        <v>36.357623326440986</v>
      </c>
      <c r="J16" s="137"/>
      <c r="K16" s="111">
        <v>9.7872340425531903E-2</v>
      </c>
      <c r="L16" s="95">
        <v>54.029900813423772</v>
      </c>
      <c r="M16" s="135"/>
      <c r="N16" s="135"/>
      <c r="O16" s="135"/>
      <c r="P16" s="135"/>
    </row>
    <row r="17" spans="1:16" s="136" customFormat="1" ht="16.5" customHeight="1">
      <c r="A17" s="25" t="s">
        <v>151</v>
      </c>
      <c r="B17" s="25" t="s">
        <v>10</v>
      </c>
      <c r="C17" s="119">
        <v>2</v>
      </c>
      <c r="D17" s="90">
        <v>3.4482758620689655E-2</v>
      </c>
      <c r="E17" s="111">
        <v>2.7272727272727271E-2</v>
      </c>
      <c r="F17" s="95">
        <v>44.750821068654709</v>
      </c>
      <c r="G17" s="137"/>
      <c r="H17" s="111">
        <v>0.12727272727272726</v>
      </c>
      <c r="I17" s="95">
        <v>49.139491098652286</v>
      </c>
      <c r="J17" s="137"/>
      <c r="K17" s="111">
        <v>0.14318181818181819</v>
      </c>
      <c r="L17" s="95">
        <v>61.854836569578595</v>
      </c>
      <c r="M17" s="135"/>
      <c r="N17" s="135"/>
      <c r="O17" s="135"/>
      <c r="P17" s="135"/>
    </row>
    <row r="18" spans="1:16" s="136" customFormat="1" ht="16.5" customHeight="1">
      <c r="A18" s="25" t="s">
        <v>151</v>
      </c>
      <c r="B18" s="25" t="s">
        <v>11</v>
      </c>
      <c r="C18" s="119">
        <v>2</v>
      </c>
      <c r="D18" s="90">
        <v>3.4482758620689655E-2</v>
      </c>
      <c r="E18" s="111">
        <v>6.1696658097686374E-2</v>
      </c>
      <c r="F18" s="95">
        <v>48.687074743338549</v>
      </c>
      <c r="G18" s="137"/>
      <c r="H18" s="111">
        <v>8.9974293059125965E-2</v>
      </c>
      <c r="I18" s="95">
        <v>42.883743148492997</v>
      </c>
      <c r="J18" s="137"/>
      <c r="K18" s="111">
        <v>4.8843187660668377E-2</v>
      </c>
      <c r="L18" s="95">
        <v>45.562578090629216</v>
      </c>
      <c r="M18" s="135"/>
      <c r="N18" s="135"/>
      <c r="O18" s="135"/>
      <c r="P18" s="135"/>
    </row>
    <row r="19" spans="1:16" s="136" customFormat="1" ht="16.5" customHeight="1">
      <c r="A19" s="25" t="s">
        <v>152</v>
      </c>
      <c r="B19" s="25" t="s">
        <v>12</v>
      </c>
      <c r="C19" s="119">
        <v>6</v>
      </c>
      <c r="D19" s="90">
        <v>0.10344827586206896</v>
      </c>
      <c r="E19" s="111">
        <v>0.10155148095909731</v>
      </c>
      <c r="F19" s="95">
        <v>53.244331546456365</v>
      </c>
      <c r="G19" s="137"/>
      <c r="H19" s="111">
        <v>0.12552891396332863</v>
      </c>
      <c r="I19" s="95">
        <v>48.847016179376638</v>
      </c>
      <c r="J19" s="137"/>
      <c r="K19" s="111">
        <v>8.3215796897038091E-2</v>
      </c>
      <c r="L19" s="95">
        <v>51.498719321228378</v>
      </c>
      <c r="M19" s="135"/>
      <c r="N19" s="135"/>
      <c r="O19" s="135"/>
      <c r="P19" s="135"/>
    </row>
    <row r="20" spans="1:16" s="136" customFormat="1" ht="16.5" customHeight="1">
      <c r="A20" s="25" t="s">
        <v>152</v>
      </c>
      <c r="B20" s="25" t="s">
        <v>13</v>
      </c>
      <c r="C20" s="119">
        <v>0</v>
      </c>
      <c r="D20" s="90">
        <v>0</v>
      </c>
      <c r="E20" s="111">
        <v>0</v>
      </c>
      <c r="F20" s="95">
        <v>41.63228200663432</v>
      </c>
      <c r="G20" s="137"/>
      <c r="H20" s="111">
        <v>0.1</v>
      </c>
      <c r="I20" s="95">
        <v>44.565269383216268</v>
      </c>
      <c r="J20" s="137"/>
      <c r="K20" s="111">
        <v>9.0909090909090912E-2</v>
      </c>
      <c r="L20" s="95">
        <v>52.827349320482163</v>
      </c>
      <c r="M20" s="135"/>
      <c r="N20" s="135"/>
      <c r="O20" s="135"/>
      <c r="P20" s="135"/>
    </row>
    <row r="21" spans="1:16" s="136" customFormat="1" ht="16.5" customHeight="1">
      <c r="A21" s="25" t="s">
        <v>152</v>
      </c>
      <c r="B21" s="25" t="s">
        <v>14</v>
      </c>
      <c r="C21" s="119">
        <v>1</v>
      </c>
      <c r="D21" s="90">
        <v>1.7241379310344827E-2</v>
      </c>
      <c r="E21" s="111">
        <v>9.6774193548387094E-2</v>
      </c>
      <c r="F21" s="95">
        <v>52.698065775093774</v>
      </c>
      <c r="G21" s="137"/>
      <c r="H21" s="111">
        <v>5.6451612903225798E-2</v>
      </c>
      <c r="I21" s="95">
        <v>37.26127019243939</v>
      </c>
      <c r="J21" s="137"/>
      <c r="K21" s="111">
        <v>6.4516129032258063E-2</v>
      </c>
      <c r="L21" s="95">
        <v>48.26929124239701</v>
      </c>
      <c r="M21" s="135"/>
      <c r="N21" s="135"/>
      <c r="O21" s="135"/>
      <c r="P21" s="135"/>
    </row>
    <row r="22" spans="1:16" s="136" customFormat="1" ht="16.5" customHeight="1">
      <c r="A22" s="25" t="s">
        <v>39</v>
      </c>
      <c r="B22" s="25" t="s">
        <v>15</v>
      </c>
      <c r="C22" s="119">
        <v>1</v>
      </c>
      <c r="D22" s="90">
        <v>1.7241379310344827E-2</v>
      </c>
      <c r="E22" s="111">
        <v>0.36363636363636365</v>
      </c>
      <c r="F22" s="95">
        <v>83.21280283357288</v>
      </c>
      <c r="G22" s="137"/>
      <c r="H22" s="111">
        <v>0.24242424242424243</v>
      </c>
      <c r="I22" s="95">
        <v>68.452871674937711</v>
      </c>
      <c r="J22" s="137"/>
      <c r="K22" s="111">
        <v>0.2121212121212121</v>
      </c>
      <c r="L22" s="95">
        <v>73.760653086502856</v>
      </c>
      <c r="M22" s="135"/>
      <c r="N22" s="135"/>
      <c r="O22" s="135"/>
      <c r="P22" s="135"/>
    </row>
    <row r="23" spans="1:16" s="136" customFormat="1" ht="16.5" customHeight="1">
      <c r="A23" s="25" t="s">
        <v>39</v>
      </c>
      <c r="B23" s="25" t="s">
        <v>16</v>
      </c>
      <c r="C23" s="119">
        <v>0</v>
      </c>
      <c r="D23" s="90">
        <v>0</v>
      </c>
      <c r="E23" s="111">
        <v>0</v>
      </c>
      <c r="F23" s="95">
        <v>41.63228200663432</v>
      </c>
      <c r="G23" s="137"/>
      <c r="H23" s="111">
        <v>0.15094339622641509</v>
      </c>
      <c r="I23" s="95">
        <v>53.109570323370342</v>
      </c>
      <c r="J23" s="137"/>
      <c r="K23" s="111">
        <v>0.22641509433962267</v>
      </c>
      <c r="L23" s="95">
        <v>76.229203058910969</v>
      </c>
      <c r="M23" s="135"/>
      <c r="N23" s="135"/>
      <c r="O23" s="135"/>
      <c r="P23" s="135"/>
    </row>
    <row r="24" spans="1:16" s="136" customFormat="1" ht="16.5" customHeight="1">
      <c r="A24" s="25" t="s">
        <v>39</v>
      </c>
      <c r="B24" s="25" t="s">
        <v>17</v>
      </c>
      <c r="C24" s="119">
        <v>0</v>
      </c>
      <c r="D24" s="90">
        <v>0</v>
      </c>
      <c r="E24" s="111">
        <v>0</v>
      </c>
      <c r="F24" s="95">
        <v>41.63228200663432</v>
      </c>
      <c r="G24" s="137"/>
      <c r="H24" s="111">
        <v>0.4</v>
      </c>
      <c r="I24" s="95">
        <v>94.881708253012505</v>
      </c>
      <c r="J24" s="137"/>
      <c r="K24" s="111">
        <v>0</v>
      </c>
      <c r="L24" s="95">
        <v>37.127371495966635</v>
      </c>
      <c r="M24" s="135"/>
      <c r="N24" s="135"/>
      <c r="O24" s="135"/>
      <c r="P24" s="135"/>
    </row>
    <row r="25" spans="1:16" s="136" customFormat="1" ht="16.5" customHeight="1">
      <c r="A25" s="25" t="s">
        <v>39</v>
      </c>
      <c r="B25" s="25" t="s">
        <v>18</v>
      </c>
      <c r="C25" s="119">
        <v>0</v>
      </c>
      <c r="D25" s="90">
        <v>0</v>
      </c>
      <c r="E25" s="111">
        <v>0</v>
      </c>
      <c r="F25" s="95">
        <v>41.63228200663432</v>
      </c>
      <c r="G25" s="137"/>
      <c r="H25" s="111">
        <v>6.2256809338521402E-2</v>
      </c>
      <c r="I25" s="95">
        <v>38.234926230985096</v>
      </c>
      <c r="J25" s="137"/>
      <c r="K25" s="111">
        <v>0.24513618677042801</v>
      </c>
      <c r="L25" s="95">
        <v>79.46233115506881</v>
      </c>
      <c r="M25" s="135"/>
      <c r="N25" s="135"/>
      <c r="O25" s="135"/>
      <c r="P25" s="135"/>
    </row>
    <row r="26" spans="1:16" s="136" customFormat="1" ht="16.5" hidden="1" customHeight="1">
      <c r="A26" s="25">
        <v>0</v>
      </c>
      <c r="B26" s="25">
        <v>0</v>
      </c>
      <c r="C26" s="119" t="s">
        <v>19</v>
      </c>
      <c r="D26" s="90" t="e">
        <v>#VALUE!</v>
      </c>
      <c r="E26" s="111" t="s">
        <v>19</v>
      </c>
      <c r="F26" s="95" t="s">
        <v>19</v>
      </c>
      <c r="G26" s="137"/>
      <c r="H26" s="111" t="s">
        <v>19</v>
      </c>
      <c r="I26" s="95" t="s">
        <v>19</v>
      </c>
      <c r="J26" s="137"/>
      <c r="K26" s="111" t="s">
        <v>19</v>
      </c>
      <c r="L26" s="95" t="s">
        <v>19</v>
      </c>
      <c r="M26" s="135"/>
      <c r="N26" s="135"/>
      <c r="O26" s="135"/>
      <c r="P26" s="135"/>
    </row>
    <row r="27" spans="1:16" s="136" customFormat="1" ht="16.5" hidden="1" customHeight="1">
      <c r="A27" s="25">
        <v>0</v>
      </c>
      <c r="B27" s="25">
        <v>0</v>
      </c>
      <c r="C27" s="119" t="s">
        <v>19</v>
      </c>
      <c r="D27" s="90" t="e">
        <v>#VALUE!</v>
      </c>
      <c r="E27" s="111" t="s">
        <v>19</v>
      </c>
      <c r="F27" s="95" t="s">
        <v>19</v>
      </c>
      <c r="G27" s="137"/>
      <c r="H27" s="111" t="s">
        <v>19</v>
      </c>
      <c r="I27" s="95" t="s">
        <v>19</v>
      </c>
      <c r="J27" s="137"/>
      <c r="K27" s="111" t="s">
        <v>19</v>
      </c>
      <c r="L27" s="95" t="s">
        <v>19</v>
      </c>
      <c r="M27" s="135"/>
      <c r="N27" s="135"/>
      <c r="O27" s="135"/>
      <c r="P27" s="135"/>
    </row>
    <row r="28" spans="1:16" s="136" customFormat="1" ht="16.5" hidden="1" customHeight="1">
      <c r="A28" s="25">
        <v>0</v>
      </c>
      <c r="B28" s="25">
        <v>0</v>
      </c>
      <c r="C28" s="119" t="s">
        <v>19</v>
      </c>
      <c r="D28" s="90" t="e">
        <v>#VALUE!</v>
      </c>
      <c r="E28" s="111" t="s">
        <v>19</v>
      </c>
      <c r="F28" s="95" t="s">
        <v>19</v>
      </c>
      <c r="G28" s="137"/>
      <c r="H28" s="111" t="s">
        <v>19</v>
      </c>
      <c r="I28" s="95" t="s">
        <v>19</v>
      </c>
      <c r="J28" s="137"/>
      <c r="K28" s="111" t="s">
        <v>19</v>
      </c>
      <c r="L28" s="95" t="s">
        <v>19</v>
      </c>
      <c r="M28" s="135"/>
      <c r="N28" s="135"/>
      <c r="O28" s="135"/>
      <c r="P28" s="135"/>
    </row>
    <row r="29" spans="1:16" s="136" customFormat="1" ht="16.5" hidden="1" customHeight="1">
      <c r="A29" s="25">
        <v>0</v>
      </c>
      <c r="B29" s="25">
        <v>0</v>
      </c>
      <c r="C29" s="119" t="s">
        <v>19</v>
      </c>
      <c r="D29" s="90" t="e">
        <v>#VALUE!</v>
      </c>
      <c r="E29" s="111" t="s">
        <v>19</v>
      </c>
      <c r="F29" s="95" t="s">
        <v>19</v>
      </c>
      <c r="G29" s="137"/>
      <c r="H29" s="111" t="s">
        <v>19</v>
      </c>
      <c r="I29" s="95" t="s">
        <v>19</v>
      </c>
      <c r="J29" s="137"/>
      <c r="K29" s="111" t="s">
        <v>19</v>
      </c>
      <c r="L29" s="95" t="s">
        <v>19</v>
      </c>
      <c r="M29" s="135"/>
      <c r="N29" s="135"/>
      <c r="O29" s="135"/>
      <c r="P29" s="135"/>
    </row>
    <row r="30" spans="1:16" s="136" customFormat="1" ht="16.5" hidden="1" customHeight="1">
      <c r="A30" s="25">
        <v>0</v>
      </c>
      <c r="B30" s="25">
        <v>0</v>
      </c>
      <c r="C30" s="119" t="s">
        <v>19</v>
      </c>
      <c r="D30" s="90" t="e">
        <v>#VALUE!</v>
      </c>
      <c r="E30" s="111" t="s">
        <v>19</v>
      </c>
      <c r="F30" s="95" t="s">
        <v>19</v>
      </c>
      <c r="G30" s="137"/>
      <c r="H30" s="111" t="s">
        <v>19</v>
      </c>
      <c r="I30" s="95" t="s">
        <v>19</v>
      </c>
      <c r="J30" s="137"/>
      <c r="K30" s="111" t="s">
        <v>19</v>
      </c>
      <c r="L30" s="95" t="s">
        <v>19</v>
      </c>
      <c r="M30" s="135"/>
      <c r="N30" s="135"/>
      <c r="O30" s="135"/>
      <c r="P30" s="135"/>
    </row>
    <row r="31" spans="1:16" s="136" customFormat="1" ht="16.5" hidden="1" customHeight="1">
      <c r="A31" s="25">
        <v>0</v>
      </c>
      <c r="B31" s="25">
        <v>0</v>
      </c>
      <c r="C31" s="119" t="s">
        <v>19</v>
      </c>
      <c r="D31" s="90" t="e">
        <v>#VALUE!</v>
      </c>
      <c r="E31" s="111" t="s">
        <v>19</v>
      </c>
      <c r="F31" s="95" t="s">
        <v>19</v>
      </c>
      <c r="G31" s="137"/>
      <c r="H31" s="111" t="s">
        <v>19</v>
      </c>
      <c r="I31" s="95" t="s">
        <v>19</v>
      </c>
      <c r="J31" s="137"/>
      <c r="K31" s="111" t="s">
        <v>19</v>
      </c>
      <c r="L31" s="95" t="s">
        <v>19</v>
      </c>
      <c r="M31" s="135"/>
      <c r="N31" s="135" t="s">
        <v>19</v>
      </c>
      <c r="O31" s="135"/>
      <c r="P31" s="135"/>
    </row>
    <row r="32" spans="1:16" s="136" customFormat="1" ht="16.5" hidden="1" customHeight="1">
      <c r="A32" s="25">
        <v>0</v>
      </c>
      <c r="B32" s="25">
        <v>0</v>
      </c>
      <c r="C32" s="119" t="s">
        <v>19</v>
      </c>
      <c r="D32" s="90" t="e">
        <v>#VALUE!</v>
      </c>
      <c r="E32" s="111" t="s">
        <v>19</v>
      </c>
      <c r="F32" s="95" t="s">
        <v>19</v>
      </c>
      <c r="G32" s="137"/>
      <c r="H32" s="111" t="s">
        <v>19</v>
      </c>
      <c r="I32" s="95" t="s">
        <v>19</v>
      </c>
      <c r="J32" s="137"/>
      <c r="K32" s="111" t="s">
        <v>19</v>
      </c>
      <c r="L32" s="95" t="s">
        <v>19</v>
      </c>
      <c r="M32" s="135"/>
      <c r="N32" s="135"/>
      <c r="O32" s="135"/>
      <c r="P32" s="135"/>
    </row>
    <row r="33" spans="1:16" s="136" customFormat="1" ht="16.5" hidden="1" customHeight="1">
      <c r="A33" s="25">
        <v>0</v>
      </c>
      <c r="B33" s="25">
        <v>0</v>
      </c>
      <c r="C33" s="119" t="s">
        <v>19</v>
      </c>
      <c r="D33" s="90" t="e">
        <v>#VALUE!</v>
      </c>
      <c r="E33" s="111" t="s">
        <v>19</v>
      </c>
      <c r="F33" s="95" t="s">
        <v>19</v>
      </c>
      <c r="G33" s="137"/>
      <c r="H33" s="111" t="s">
        <v>19</v>
      </c>
      <c r="I33" s="95" t="s">
        <v>19</v>
      </c>
      <c r="J33" s="137"/>
      <c r="K33" s="111" t="s">
        <v>19</v>
      </c>
      <c r="L33" s="95" t="s">
        <v>19</v>
      </c>
      <c r="M33" s="135"/>
      <c r="N33" s="135"/>
      <c r="O33" s="135"/>
      <c r="P33" s="135"/>
    </row>
    <row r="34" spans="1:16" s="136" customFormat="1" ht="16.5" hidden="1" customHeight="1">
      <c r="A34" s="25">
        <v>0</v>
      </c>
      <c r="B34" s="25">
        <v>0</v>
      </c>
      <c r="C34" s="119" t="s">
        <v>19</v>
      </c>
      <c r="D34" s="90" t="e">
        <v>#VALUE!</v>
      </c>
      <c r="E34" s="111" t="s">
        <v>19</v>
      </c>
      <c r="F34" s="95" t="s">
        <v>19</v>
      </c>
      <c r="G34" s="137"/>
      <c r="H34" s="111" t="s">
        <v>19</v>
      </c>
      <c r="I34" s="95" t="s">
        <v>19</v>
      </c>
      <c r="J34" s="137"/>
      <c r="K34" s="111" t="s">
        <v>19</v>
      </c>
      <c r="L34" s="95" t="s">
        <v>19</v>
      </c>
      <c r="M34" s="135"/>
      <c r="N34" s="135"/>
      <c r="O34" s="135"/>
      <c r="P34" s="135"/>
    </row>
    <row r="35" spans="1:16" s="136" customFormat="1" ht="16.5" hidden="1" customHeight="1">
      <c r="A35" s="25">
        <v>0</v>
      </c>
      <c r="B35" s="25">
        <v>0</v>
      </c>
      <c r="C35" s="119" t="s">
        <v>19</v>
      </c>
      <c r="D35" s="90" t="e">
        <v>#VALUE!</v>
      </c>
      <c r="E35" s="111" t="s">
        <v>19</v>
      </c>
      <c r="F35" s="95" t="s">
        <v>19</v>
      </c>
      <c r="G35" s="137"/>
      <c r="H35" s="111" t="s">
        <v>19</v>
      </c>
      <c r="I35" s="95" t="s">
        <v>19</v>
      </c>
      <c r="J35" s="137"/>
      <c r="K35" s="111" t="s">
        <v>19</v>
      </c>
      <c r="L35" s="95" t="s">
        <v>19</v>
      </c>
      <c r="M35" s="135"/>
      <c r="N35" s="135"/>
      <c r="O35" s="135"/>
      <c r="P35" s="135"/>
    </row>
    <row r="36" spans="1:16" s="136" customFormat="1" ht="16.5" hidden="1" customHeight="1">
      <c r="A36" s="25">
        <v>0</v>
      </c>
      <c r="B36" s="25">
        <v>0</v>
      </c>
      <c r="C36" s="119" t="s">
        <v>19</v>
      </c>
      <c r="D36" s="90" t="e">
        <v>#VALUE!</v>
      </c>
      <c r="E36" s="111" t="s">
        <v>19</v>
      </c>
      <c r="F36" s="95" t="s">
        <v>19</v>
      </c>
      <c r="G36" s="137"/>
      <c r="H36" s="111" t="s">
        <v>19</v>
      </c>
      <c r="I36" s="95" t="s">
        <v>19</v>
      </c>
      <c r="J36" s="137"/>
      <c r="K36" s="111" t="s">
        <v>19</v>
      </c>
      <c r="L36" s="95" t="s">
        <v>19</v>
      </c>
      <c r="M36" s="135"/>
      <c r="N36" s="135"/>
      <c r="O36" s="135"/>
      <c r="P36" s="135"/>
    </row>
    <row r="37" spans="1:16" s="136" customFormat="1" ht="16.5" hidden="1" customHeight="1">
      <c r="A37" s="25">
        <v>0</v>
      </c>
      <c r="B37" s="25">
        <v>0</v>
      </c>
      <c r="C37" s="119" t="s">
        <v>19</v>
      </c>
      <c r="D37" s="90" t="e">
        <v>#VALUE!</v>
      </c>
      <c r="E37" s="111" t="s">
        <v>19</v>
      </c>
      <c r="F37" s="95" t="s">
        <v>19</v>
      </c>
      <c r="G37" s="137"/>
      <c r="H37" s="111" t="s">
        <v>19</v>
      </c>
      <c r="I37" s="95" t="s">
        <v>19</v>
      </c>
      <c r="J37" s="137"/>
      <c r="K37" s="111" t="s">
        <v>19</v>
      </c>
      <c r="L37" s="95" t="s">
        <v>19</v>
      </c>
      <c r="M37" s="135"/>
      <c r="N37" s="135"/>
      <c r="O37" s="135"/>
      <c r="P37" s="135"/>
    </row>
    <row r="38" spans="1:16" s="136" customFormat="1" ht="16.5" hidden="1" customHeight="1">
      <c r="A38" s="25">
        <v>0</v>
      </c>
      <c r="B38" s="25">
        <v>0</v>
      </c>
      <c r="C38" s="119" t="s">
        <v>19</v>
      </c>
      <c r="D38" s="90" t="e">
        <v>#VALUE!</v>
      </c>
      <c r="E38" s="111" t="s">
        <v>19</v>
      </c>
      <c r="F38" s="95" t="s">
        <v>19</v>
      </c>
      <c r="G38" s="137"/>
      <c r="H38" s="111" t="s">
        <v>19</v>
      </c>
      <c r="I38" s="95" t="s">
        <v>19</v>
      </c>
      <c r="J38" s="137"/>
      <c r="K38" s="111" t="s">
        <v>19</v>
      </c>
      <c r="L38" s="95" t="s">
        <v>19</v>
      </c>
      <c r="M38" s="135"/>
      <c r="N38" s="135"/>
      <c r="O38" s="135"/>
      <c r="P38" s="135"/>
    </row>
    <row r="39" spans="1:16" s="136" customFormat="1" ht="16.5" hidden="1" customHeight="1">
      <c r="A39" s="25">
        <v>0</v>
      </c>
      <c r="B39" s="25">
        <v>0</v>
      </c>
      <c r="C39" s="119" t="s">
        <v>19</v>
      </c>
      <c r="D39" s="90" t="e">
        <v>#VALUE!</v>
      </c>
      <c r="E39" s="111" t="s">
        <v>19</v>
      </c>
      <c r="F39" s="95" t="s">
        <v>19</v>
      </c>
      <c r="G39" s="137"/>
      <c r="H39" s="111" t="s">
        <v>19</v>
      </c>
      <c r="I39" s="95" t="s">
        <v>19</v>
      </c>
      <c r="J39" s="137"/>
      <c r="K39" s="111" t="s">
        <v>19</v>
      </c>
      <c r="L39" s="95" t="s">
        <v>19</v>
      </c>
      <c r="M39" s="135"/>
      <c r="N39" s="135"/>
      <c r="O39" s="135"/>
      <c r="P39" s="135"/>
    </row>
    <row r="40" spans="1:16" s="136" customFormat="1" ht="16.5" hidden="1" customHeight="1">
      <c r="A40" s="25">
        <v>0</v>
      </c>
      <c r="B40" s="25">
        <v>0</v>
      </c>
      <c r="C40" s="119" t="s">
        <v>19</v>
      </c>
      <c r="D40" s="90" t="e">
        <v>#VALUE!</v>
      </c>
      <c r="E40" s="111" t="s">
        <v>19</v>
      </c>
      <c r="F40" s="95" t="s">
        <v>19</v>
      </c>
      <c r="G40" s="137"/>
      <c r="H40" s="111" t="s">
        <v>19</v>
      </c>
      <c r="I40" s="95" t="s">
        <v>19</v>
      </c>
      <c r="J40" s="137"/>
      <c r="K40" s="111" t="s">
        <v>19</v>
      </c>
      <c r="L40" s="95" t="s">
        <v>19</v>
      </c>
      <c r="M40" s="135"/>
      <c r="N40" s="135"/>
      <c r="O40" s="135"/>
      <c r="P40" s="135"/>
    </row>
    <row r="41" spans="1:16" s="136" customFormat="1" ht="16.5" hidden="1" customHeight="1">
      <c r="A41" s="25">
        <v>0</v>
      </c>
      <c r="B41" s="25">
        <v>0</v>
      </c>
      <c r="C41" s="119" t="s">
        <v>19</v>
      </c>
      <c r="D41" s="90" t="e">
        <v>#VALUE!</v>
      </c>
      <c r="E41" s="111" t="s">
        <v>19</v>
      </c>
      <c r="F41" s="95" t="s">
        <v>19</v>
      </c>
      <c r="G41" s="137"/>
      <c r="H41" s="111" t="s">
        <v>19</v>
      </c>
      <c r="I41" s="95" t="s">
        <v>19</v>
      </c>
      <c r="J41" s="137"/>
      <c r="K41" s="111" t="s">
        <v>19</v>
      </c>
      <c r="L41" s="95" t="s">
        <v>19</v>
      </c>
      <c r="M41" s="135"/>
      <c r="N41" s="135"/>
      <c r="O41" s="135"/>
      <c r="P41" s="135"/>
    </row>
    <row r="42" spans="1:16" s="136" customFormat="1" ht="16.5" hidden="1" customHeight="1">
      <c r="A42" s="25">
        <v>0</v>
      </c>
      <c r="B42" s="25">
        <v>0</v>
      </c>
      <c r="C42" s="119" t="s">
        <v>19</v>
      </c>
      <c r="D42" s="90" t="e">
        <v>#VALUE!</v>
      </c>
      <c r="E42" s="111" t="s">
        <v>19</v>
      </c>
      <c r="F42" s="95" t="s">
        <v>19</v>
      </c>
      <c r="G42" s="137"/>
      <c r="H42" s="111" t="s">
        <v>19</v>
      </c>
      <c r="I42" s="95" t="s">
        <v>19</v>
      </c>
      <c r="J42" s="137"/>
      <c r="K42" s="111" t="s">
        <v>19</v>
      </c>
      <c r="L42" s="95" t="s">
        <v>19</v>
      </c>
      <c r="M42" s="135"/>
      <c r="N42" s="135"/>
      <c r="O42" s="135"/>
      <c r="P42" s="135"/>
    </row>
    <row r="43" spans="1:16" s="136" customFormat="1" ht="16.5" hidden="1" customHeight="1">
      <c r="A43" s="25">
        <v>0</v>
      </c>
      <c r="B43" s="25">
        <v>0</v>
      </c>
      <c r="C43" s="119" t="s">
        <v>19</v>
      </c>
      <c r="D43" s="90" t="e">
        <v>#VALUE!</v>
      </c>
      <c r="E43" s="111" t="s">
        <v>19</v>
      </c>
      <c r="F43" s="95" t="s">
        <v>19</v>
      </c>
      <c r="G43" s="137"/>
      <c r="H43" s="111" t="s">
        <v>19</v>
      </c>
      <c r="I43" s="95" t="s">
        <v>19</v>
      </c>
      <c r="J43" s="137"/>
      <c r="K43" s="111" t="s">
        <v>19</v>
      </c>
      <c r="L43" s="95" t="s">
        <v>19</v>
      </c>
      <c r="M43" s="135"/>
      <c r="N43" s="135"/>
      <c r="O43" s="135"/>
      <c r="P43" s="135"/>
    </row>
    <row r="44" spans="1:16" s="136" customFormat="1" ht="16.5" hidden="1" customHeight="1">
      <c r="A44" s="25">
        <v>0</v>
      </c>
      <c r="B44" s="25">
        <v>0</v>
      </c>
      <c r="C44" s="119" t="s">
        <v>19</v>
      </c>
      <c r="D44" s="90" t="e">
        <v>#VALUE!</v>
      </c>
      <c r="E44" s="111" t="s">
        <v>19</v>
      </c>
      <c r="F44" s="95" t="s">
        <v>19</v>
      </c>
      <c r="G44" s="137"/>
      <c r="H44" s="111" t="s">
        <v>19</v>
      </c>
      <c r="I44" s="95" t="s">
        <v>19</v>
      </c>
      <c r="J44" s="137"/>
      <c r="K44" s="111" t="s">
        <v>19</v>
      </c>
      <c r="L44" s="95" t="s">
        <v>19</v>
      </c>
      <c r="M44" s="135"/>
      <c r="N44" s="135"/>
      <c r="O44" s="135"/>
      <c r="P44" s="135"/>
    </row>
    <row r="45" spans="1:16" s="136" customFormat="1" ht="16.5" hidden="1" customHeight="1">
      <c r="A45" s="25">
        <v>0</v>
      </c>
      <c r="B45" s="25">
        <v>0</v>
      </c>
      <c r="C45" s="119" t="s">
        <v>19</v>
      </c>
      <c r="D45" s="90" t="e">
        <v>#VALUE!</v>
      </c>
      <c r="E45" s="111" t="s">
        <v>19</v>
      </c>
      <c r="F45" s="95" t="s">
        <v>19</v>
      </c>
      <c r="G45" s="137"/>
      <c r="H45" s="111" t="s">
        <v>19</v>
      </c>
      <c r="I45" s="95" t="s">
        <v>19</v>
      </c>
      <c r="J45" s="137"/>
      <c r="K45" s="111" t="s">
        <v>19</v>
      </c>
      <c r="L45" s="95" t="s">
        <v>19</v>
      </c>
      <c r="M45" s="135"/>
      <c r="N45" s="135"/>
      <c r="O45" s="135"/>
      <c r="P45" s="135"/>
    </row>
    <row r="46" spans="1:16" s="136" customFormat="1" ht="16.5" hidden="1" customHeight="1">
      <c r="A46" s="25">
        <v>0</v>
      </c>
      <c r="B46" s="25">
        <v>0</v>
      </c>
      <c r="C46" s="119" t="s">
        <v>19</v>
      </c>
      <c r="D46" s="90" t="e">
        <v>#VALUE!</v>
      </c>
      <c r="E46" s="111" t="s">
        <v>19</v>
      </c>
      <c r="F46" s="95" t="s">
        <v>19</v>
      </c>
      <c r="G46" s="137"/>
      <c r="H46" s="111" t="s">
        <v>19</v>
      </c>
      <c r="I46" s="95" t="s">
        <v>19</v>
      </c>
      <c r="J46" s="137"/>
      <c r="K46" s="111" t="s">
        <v>19</v>
      </c>
      <c r="L46" s="95" t="s">
        <v>19</v>
      </c>
      <c r="M46" s="135"/>
      <c r="N46" s="135"/>
      <c r="O46" s="135"/>
      <c r="P46" s="135"/>
    </row>
    <row r="47" spans="1:16" s="136" customFormat="1" ht="16.5" hidden="1" customHeight="1">
      <c r="A47" s="25">
        <v>0</v>
      </c>
      <c r="B47" s="25">
        <v>0</v>
      </c>
      <c r="C47" s="119" t="s">
        <v>19</v>
      </c>
      <c r="D47" s="90" t="e">
        <v>#VALUE!</v>
      </c>
      <c r="E47" s="111" t="s">
        <v>19</v>
      </c>
      <c r="F47" s="95" t="s">
        <v>19</v>
      </c>
      <c r="G47" s="137"/>
      <c r="H47" s="111" t="s">
        <v>19</v>
      </c>
      <c r="I47" s="95" t="s">
        <v>19</v>
      </c>
      <c r="J47" s="137"/>
      <c r="K47" s="111" t="s">
        <v>19</v>
      </c>
      <c r="L47" s="95" t="s">
        <v>19</v>
      </c>
      <c r="M47" s="135"/>
      <c r="N47" s="135"/>
      <c r="O47" s="135"/>
      <c r="P47" s="135"/>
    </row>
    <row r="48" spans="1:16" s="136" customFormat="1" ht="16.5" hidden="1" customHeight="1">
      <c r="A48" s="25">
        <v>0</v>
      </c>
      <c r="B48" s="25">
        <v>0</v>
      </c>
      <c r="C48" s="119" t="s">
        <v>19</v>
      </c>
      <c r="D48" s="90" t="e">
        <v>#VALUE!</v>
      </c>
      <c r="E48" s="111" t="s">
        <v>19</v>
      </c>
      <c r="F48" s="95" t="s">
        <v>19</v>
      </c>
      <c r="G48" s="137"/>
      <c r="H48" s="111" t="s">
        <v>19</v>
      </c>
      <c r="I48" s="95" t="s">
        <v>19</v>
      </c>
      <c r="J48" s="137"/>
      <c r="K48" s="111" t="s">
        <v>19</v>
      </c>
      <c r="L48" s="95" t="s">
        <v>19</v>
      </c>
      <c r="M48" s="135"/>
      <c r="N48" s="135"/>
      <c r="O48" s="135"/>
      <c r="P48" s="135"/>
    </row>
    <row r="49" spans="1:16" s="136" customFormat="1" ht="16.5" hidden="1" customHeight="1">
      <c r="A49" s="25">
        <v>0</v>
      </c>
      <c r="B49" s="25">
        <v>0</v>
      </c>
      <c r="C49" s="119" t="s">
        <v>19</v>
      </c>
      <c r="D49" s="90" t="e">
        <v>#VALUE!</v>
      </c>
      <c r="E49" s="111" t="s">
        <v>19</v>
      </c>
      <c r="F49" s="95" t="s">
        <v>19</v>
      </c>
      <c r="G49" s="137"/>
      <c r="H49" s="111" t="s">
        <v>19</v>
      </c>
      <c r="I49" s="95" t="s">
        <v>19</v>
      </c>
      <c r="J49" s="137"/>
      <c r="K49" s="111" t="s">
        <v>19</v>
      </c>
      <c r="L49" s="95" t="s">
        <v>19</v>
      </c>
      <c r="M49" s="135"/>
      <c r="N49" s="135"/>
      <c r="O49" s="135"/>
      <c r="P49" s="135"/>
    </row>
    <row r="50" spans="1:16" s="136" customFormat="1" ht="16.5" hidden="1" customHeight="1">
      <c r="A50" s="25">
        <v>0</v>
      </c>
      <c r="B50" s="25">
        <v>0</v>
      </c>
      <c r="C50" s="119" t="s">
        <v>19</v>
      </c>
      <c r="D50" s="90" t="e">
        <v>#VALUE!</v>
      </c>
      <c r="E50" s="111" t="s">
        <v>19</v>
      </c>
      <c r="F50" s="95" t="s">
        <v>19</v>
      </c>
      <c r="G50" s="137"/>
      <c r="H50" s="111" t="s">
        <v>19</v>
      </c>
      <c r="I50" s="95" t="s">
        <v>19</v>
      </c>
      <c r="J50" s="137"/>
      <c r="K50" s="111" t="s">
        <v>19</v>
      </c>
      <c r="L50" s="95" t="s">
        <v>19</v>
      </c>
      <c r="M50" s="135"/>
      <c r="N50" s="135"/>
      <c r="O50" s="135"/>
      <c r="P50" s="135"/>
    </row>
    <row r="51" spans="1:16" s="136" customFormat="1" ht="16.5" hidden="1" customHeight="1">
      <c r="A51" s="25">
        <v>0</v>
      </c>
      <c r="B51" s="25">
        <v>0</v>
      </c>
      <c r="C51" s="119" t="s">
        <v>19</v>
      </c>
      <c r="D51" s="90" t="e">
        <v>#VALUE!</v>
      </c>
      <c r="E51" s="111" t="s">
        <v>19</v>
      </c>
      <c r="F51" s="95" t="s">
        <v>19</v>
      </c>
      <c r="G51" s="137"/>
      <c r="H51" s="111" t="s">
        <v>19</v>
      </c>
      <c r="I51" s="95" t="s">
        <v>19</v>
      </c>
      <c r="J51" s="137"/>
      <c r="K51" s="111" t="s">
        <v>19</v>
      </c>
      <c r="L51" s="95" t="s">
        <v>19</v>
      </c>
      <c r="M51" s="135"/>
      <c r="N51" s="135"/>
      <c r="O51" s="135"/>
      <c r="P51" s="135"/>
    </row>
    <row r="52" spans="1:16" s="136" customFormat="1" ht="16.5" hidden="1" customHeight="1">
      <c r="A52" s="25">
        <v>0</v>
      </c>
      <c r="B52" s="25">
        <v>0</v>
      </c>
      <c r="C52" s="119" t="s">
        <v>19</v>
      </c>
      <c r="D52" s="90" t="e">
        <v>#VALUE!</v>
      </c>
      <c r="E52" s="111" t="s">
        <v>19</v>
      </c>
      <c r="F52" s="95" t="s">
        <v>19</v>
      </c>
      <c r="G52" s="137"/>
      <c r="H52" s="111" t="s">
        <v>19</v>
      </c>
      <c r="I52" s="95" t="s">
        <v>19</v>
      </c>
      <c r="J52" s="137"/>
      <c r="K52" s="111" t="s">
        <v>19</v>
      </c>
      <c r="L52" s="95" t="s">
        <v>19</v>
      </c>
      <c r="M52" s="135"/>
      <c r="N52" s="135"/>
      <c r="O52" s="135"/>
      <c r="P52" s="135"/>
    </row>
    <row r="53" spans="1:16" s="136" customFormat="1" ht="16.5" hidden="1" customHeight="1">
      <c r="A53" s="25">
        <v>0</v>
      </c>
      <c r="B53" s="25">
        <v>0</v>
      </c>
      <c r="C53" s="119" t="s">
        <v>19</v>
      </c>
      <c r="D53" s="90" t="e">
        <v>#VALUE!</v>
      </c>
      <c r="E53" s="111" t="s">
        <v>19</v>
      </c>
      <c r="F53" s="95" t="s">
        <v>19</v>
      </c>
      <c r="G53" s="137"/>
      <c r="H53" s="111" t="s">
        <v>19</v>
      </c>
      <c r="I53" s="95" t="s">
        <v>19</v>
      </c>
      <c r="J53" s="137"/>
      <c r="K53" s="111" t="s">
        <v>19</v>
      </c>
      <c r="L53" s="95" t="s">
        <v>19</v>
      </c>
      <c r="M53" s="135"/>
      <c r="N53" s="135"/>
      <c r="O53" s="135"/>
      <c r="P53" s="135"/>
    </row>
    <row r="54" spans="1:16" s="136" customFormat="1" ht="16.5" hidden="1" customHeight="1">
      <c r="A54" s="25">
        <v>0</v>
      </c>
      <c r="B54" s="25">
        <v>0</v>
      </c>
      <c r="C54" s="119" t="s">
        <v>19</v>
      </c>
      <c r="D54" s="90" t="e">
        <v>#VALUE!</v>
      </c>
      <c r="E54" s="111" t="s">
        <v>19</v>
      </c>
      <c r="F54" s="95" t="s">
        <v>19</v>
      </c>
      <c r="G54" s="137"/>
      <c r="H54" s="111" t="s">
        <v>19</v>
      </c>
      <c r="I54" s="95" t="s">
        <v>19</v>
      </c>
      <c r="J54" s="137"/>
      <c r="K54" s="111" t="s">
        <v>19</v>
      </c>
      <c r="L54" s="95" t="s">
        <v>19</v>
      </c>
      <c r="M54" s="135"/>
      <c r="N54" s="135"/>
      <c r="O54" s="135"/>
      <c r="P54" s="135"/>
    </row>
    <row r="55" spans="1:16" s="136" customFormat="1" ht="16.5" hidden="1" customHeight="1">
      <c r="A55" s="25">
        <v>0</v>
      </c>
      <c r="B55" s="25">
        <v>0</v>
      </c>
      <c r="C55" s="119" t="s">
        <v>19</v>
      </c>
      <c r="D55" s="90" t="e">
        <v>#VALUE!</v>
      </c>
      <c r="E55" s="111" t="s">
        <v>19</v>
      </c>
      <c r="F55" s="95" t="s">
        <v>19</v>
      </c>
      <c r="G55" s="137"/>
      <c r="H55" s="111" t="s">
        <v>19</v>
      </c>
      <c r="I55" s="95" t="s">
        <v>19</v>
      </c>
      <c r="J55" s="137"/>
      <c r="K55" s="111" t="s">
        <v>19</v>
      </c>
      <c r="L55" s="95" t="s">
        <v>19</v>
      </c>
      <c r="M55" s="135"/>
      <c r="N55" s="135"/>
      <c r="O55" s="135"/>
      <c r="P55" s="135"/>
    </row>
    <row r="56" spans="1:16" s="136" customFormat="1" ht="16.5" hidden="1" customHeight="1">
      <c r="A56" s="25">
        <v>0</v>
      </c>
      <c r="B56" s="25">
        <v>0</v>
      </c>
      <c r="C56" s="119" t="s">
        <v>19</v>
      </c>
      <c r="D56" s="90" t="e">
        <v>#VALUE!</v>
      </c>
      <c r="E56" s="111" t="s">
        <v>19</v>
      </c>
      <c r="F56" s="95" t="s">
        <v>19</v>
      </c>
      <c r="G56" s="137"/>
      <c r="H56" s="111" t="s">
        <v>19</v>
      </c>
      <c r="I56" s="95" t="s">
        <v>19</v>
      </c>
      <c r="J56" s="137"/>
      <c r="K56" s="111" t="s">
        <v>19</v>
      </c>
      <c r="L56" s="95" t="s">
        <v>19</v>
      </c>
      <c r="M56" s="135"/>
      <c r="N56" s="135"/>
      <c r="O56" s="135"/>
      <c r="P56" s="135"/>
    </row>
    <row r="57" spans="1:16" s="136" customFormat="1" ht="16.5" hidden="1" customHeight="1">
      <c r="A57" s="25">
        <v>0</v>
      </c>
      <c r="B57" s="25">
        <v>0</v>
      </c>
      <c r="C57" s="119" t="s">
        <v>19</v>
      </c>
      <c r="D57" s="90" t="e">
        <v>#VALUE!</v>
      </c>
      <c r="E57" s="111" t="s">
        <v>19</v>
      </c>
      <c r="F57" s="95" t="s">
        <v>19</v>
      </c>
      <c r="G57" s="137"/>
      <c r="H57" s="111" t="s">
        <v>19</v>
      </c>
      <c r="I57" s="95" t="s">
        <v>19</v>
      </c>
      <c r="J57" s="137"/>
      <c r="K57" s="111" t="s">
        <v>19</v>
      </c>
      <c r="L57" s="95" t="s">
        <v>19</v>
      </c>
      <c r="M57" s="135"/>
      <c r="N57" s="135"/>
      <c r="O57" s="135"/>
      <c r="P57" s="135"/>
    </row>
    <row r="58" spans="1:16" s="136" customFormat="1" ht="16.5" hidden="1" customHeight="1">
      <c r="A58" s="25">
        <v>0</v>
      </c>
      <c r="B58" s="25">
        <v>0</v>
      </c>
      <c r="C58" s="119" t="s">
        <v>19</v>
      </c>
      <c r="D58" s="90" t="e">
        <v>#VALUE!</v>
      </c>
      <c r="E58" s="111" t="s">
        <v>19</v>
      </c>
      <c r="F58" s="95" t="s">
        <v>19</v>
      </c>
      <c r="G58" s="137"/>
      <c r="H58" s="111" t="s">
        <v>19</v>
      </c>
      <c r="I58" s="95" t="s">
        <v>19</v>
      </c>
      <c r="J58" s="137"/>
      <c r="K58" s="111" t="s">
        <v>19</v>
      </c>
      <c r="L58" s="95" t="s">
        <v>19</v>
      </c>
      <c r="M58" s="135"/>
      <c r="N58" s="135"/>
      <c r="O58" s="135"/>
      <c r="P58" s="135"/>
    </row>
    <row r="59" spans="1:16" s="136" customFormat="1" ht="16.5" hidden="1" customHeight="1">
      <c r="A59" s="25">
        <v>0</v>
      </c>
      <c r="B59" s="25">
        <v>0</v>
      </c>
      <c r="C59" s="119" t="s">
        <v>19</v>
      </c>
      <c r="D59" s="90" t="e">
        <v>#VALUE!</v>
      </c>
      <c r="E59" s="111" t="s">
        <v>19</v>
      </c>
      <c r="F59" s="95" t="s">
        <v>19</v>
      </c>
      <c r="G59" s="137"/>
      <c r="H59" s="111" t="s">
        <v>19</v>
      </c>
      <c r="I59" s="95" t="s">
        <v>19</v>
      </c>
      <c r="J59" s="137"/>
      <c r="K59" s="111" t="s">
        <v>19</v>
      </c>
      <c r="L59" s="95" t="s">
        <v>19</v>
      </c>
      <c r="M59" s="135"/>
      <c r="N59" s="135"/>
      <c r="O59" s="135"/>
      <c r="P59" s="135"/>
    </row>
    <row r="60" spans="1:16" s="136" customFormat="1" ht="16.5" hidden="1" customHeight="1">
      <c r="A60" s="25">
        <v>0</v>
      </c>
      <c r="B60" s="25">
        <v>0</v>
      </c>
      <c r="C60" s="119" t="s">
        <v>19</v>
      </c>
      <c r="D60" s="90" t="e">
        <v>#VALUE!</v>
      </c>
      <c r="E60" s="111" t="s">
        <v>19</v>
      </c>
      <c r="F60" s="95" t="s">
        <v>19</v>
      </c>
      <c r="G60" s="137"/>
      <c r="H60" s="111" t="s">
        <v>19</v>
      </c>
      <c r="I60" s="95" t="s">
        <v>19</v>
      </c>
      <c r="J60" s="137"/>
      <c r="K60" s="111" t="s">
        <v>19</v>
      </c>
      <c r="L60" s="95" t="s">
        <v>19</v>
      </c>
      <c r="M60" s="135"/>
      <c r="N60" s="135"/>
      <c r="O60" s="135"/>
      <c r="P60" s="135"/>
    </row>
    <row r="61" spans="1:16" s="136" customFormat="1" ht="16.5" hidden="1" customHeight="1">
      <c r="A61" s="25">
        <v>0</v>
      </c>
      <c r="B61" s="25">
        <v>0</v>
      </c>
      <c r="C61" s="119" t="s">
        <v>19</v>
      </c>
      <c r="D61" s="90" t="e">
        <v>#VALUE!</v>
      </c>
      <c r="E61" s="111" t="s">
        <v>19</v>
      </c>
      <c r="F61" s="95" t="s">
        <v>19</v>
      </c>
      <c r="G61" s="137"/>
      <c r="H61" s="111" t="s">
        <v>19</v>
      </c>
      <c r="I61" s="95" t="s">
        <v>19</v>
      </c>
      <c r="J61" s="137"/>
      <c r="K61" s="111" t="s">
        <v>19</v>
      </c>
      <c r="L61" s="95" t="s">
        <v>19</v>
      </c>
      <c r="M61" s="135"/>
      <c r="N61" s="135"/>
      <c r="O61" s="135"/>
      <c r="P61" s="135"/>
    </row>
    <row r="62" spans="1:16" s="136" customFormat="1" ht="16.5" hidden="1" customHeight="1">
      <c r="A62" s="25">
        <v>0</v>
      </c>
      <c r="B62" s="25">
        <v>0</v>
      </c>
      <c r="C62" s="119" t="s">
        <v>19</v>
      </c>
      <c r="D62" s="90" t="e">
        <v>#VALUE!</v>
      </c>
      <c r="E62" s="111" t="s">
        <v>19</v>
      </c>
      <c r="F62" s="95" t="s">
        <v>19</v>
      </c>
      <c r="G62" s="137"/>
      <c r="H62" s="111" t="s">
        <v>19</v>
      </c>
      <c r="I62" s="95" t="s">
        <v>19</v>
      </c>
      <c r="J62" s="137"/>
      <c r="K62" s="111" t="s">
        <v>19</v>
      </c>
      <c r="L62" s="95" t="s">
        <v>19</v>
      </c>
      <c r="M62" s="135"/>
      <c r="N62" s="135"/>
      <c r="O62" s="135"/>
      <c r="P62" s="135"/>
    </row>
    <row r="63" spans="1:16" s="136" customFormat="1" ht="16.5" hidden="1" customHeight="1">
      <c r="A63" s="25">
        <v>0</v>
      </c>
      <c r="B63" s="25">
        <v>0</v>
      </c>
      <c r="C63" s="119" t="s">
        <v>19</v>
      </c>
      <c r="D63" s="90" t="e">
        <v>#VALUE!</v>
      </c>
      <c r="E63" s="111" t="s">
        <v>19</v>
      </c>
      <c r="F63" s="95" t="s">
        <v>19</v>
      </c>
      <c r="G63" s="137"/>
      <c r="H63" s="111" t="s">
        <v>19</v>
      </c>
      <c r="I63" s="95" t="s">
        <v>19</v>
      </c>
      <c r="J63" s="137"/>
      <c r="K63" s="111" t="s">
        <v>19</v>
      </c>
      <c r="L63" s="95" t="s">
        <v>19</v>
      </c>
      <c r="M63" s="135"/>
      <c r="N63" s="135"/>
      <c r="O63" s="135"/>
      <c r="P63" s="135"/>
    </row>
    <row r="64" spans="1:16" s="136" customFormat="1" ht="16.5" hidden="1" customHeight="1">
      <c r="A64" s="25">
        <v>0</v>
      </c>
      <c r="B64" s="25">
        <v>0</v>
      </c>
      <c r="C64" s="119" t="s">
        <v>19</v>
      </c>
      <c r="D64" s="90" t="e">
        <v>#VALUE!</v>
      </c>
      <c r="E64" s="111" t="s">
        <v>19</v>
      </c>
      <c r="F64" s="95" t="s">
        <v>19</v>
      </c>
      <c r="G64" s="137"/>
      <c r="H64" s="111" t="s">
        <v>19</v>
      </c>
      <c r="I64" s="95" t="s">
        <v>19</v>
      </c>
      <c r="J64" s="137"/>
      <c r="K64" s="111" t="s">
        <v>19</v>
      </c>
      <c r="L64" s="95" t="s">
        <v>19</v>
      </c>
      <c r="M64" s="135"/>
      <c r="N64" s="135"/>
      <c r="O64" s="135"/>
      <c r="P64" s="135"/>
    </row>
    <row r="65" spans="1:16" s="136" customFormat="1" ht="16.5" hidden="1" customHeight="1">
      <c r="A65" s="25">
        <v>0</v>
      </c>
      <c r="B65" s="25">
        <v>0</v>
      </c>
      <c r="C65" s="119" t="s">
        <v>19</v>
      </c>
      <c r="D65" s="90" t="e">
        <v>#VALUE!</v>
      </c>
      <c r="E65" s="111" t="s">
        <v>19</v>
      </c>
      <c r="F65" s="95" t="s">
        <v>19</v>
      </c>
      <c r="G65" s="137"/>
      <c r="H65" s="111" t="s">
        <v>19</v>
      </c>
      <c r="I65" s="95" t="s">
        <v>19</v>
      </c>
      <c r="J65" s="137"/>
      <c r="K65" s="111" t="s">
        <v>19</v>
      </c>
      <c r="L65" s="95" t="s">
        <v>19</v>
      </c>
      <c r="M65" s="135"/>
      <c r="N65" s="135"/>
      <c r="O65" s="135"/>
      <c r="P65" s="135"/>
    </row>
    <row r="66" spans="1:16" s="136" customFormat="1" ht="16.5" hidden="1" customHeight="1">
      <c r="A66" s="25">
        <v>0</v>
      </c>
      <c r="B66" s="25">
        <v>0</v>
      </c>
      <c r="C66" s="119" t="s">
        <v>19</v>
      </c>
      <c r="D66" s="90" t="e">
        <v>#VALUE!</v>
      </c>
      <c r="E66" s="111" t="s">
        <v>19</v>
      </c>
      <c r="F66" s="95" t="s">
        <v>19</v>
      </c>
      <c r="G66" s="137"/>
      <c r="H66" s="111" t="s">
        <v>19</v>
      </c>
      <c r="I66" s="95" t="s">
        <v>19</v>
      </c>
      <c r="J66" s="137"/>
      <c r="K66" s="111" t="s">
        <v>19</v>
      </c>
      <c r="L66" s="95" t="s">
        <v>19</v>
      </c>
      <c r="M66" s="135"/>
      <c r="N66" s="135"/>
      <c r="O66" s="135"/>
      <c r="P66" s="135"/>
    </row>
    <row r="67" spans="1:16" s="136" customFormat="1" ht="16.5" hidden="1" customHeight="1">
      <c r="A67" s="25">
        <v>0</v>
      </c>
      <c r="B67" s="25">
        <v>0</v>
      </c>
      <c r="C67" s="119" t="s">
        <v>19</v>
      </c>
      <c r="D67" s="90" t="e">
        <v>#VALUE!</v>
      </c>
      <c r="E67" s="111" t="s">
        <v>19</v>
      </c>
      <c r="F67" s="95" t="s">
        <v>19</v>
      </c>
      <c r="G67" s="137"/>
      <c r="H67" s="111" t="s">
        <v>19</v>
      </c>
      <c r="I67" s="95" t="s">
        <v>19</v>
      </c>
      <c r="J67" s="137"/>
      <c r="K67" s="111" t="s">
        <v>19</v>
      </c>
      <c r="L67" s="95" t="s">
        <v>19</v>
      </c>
      <c r="M67" s="135"/>
      <c r="N67" s="135"/>
      <c r="O67" s="135"/>
      <c r="P67" s="135"/>
    </row>
    <row r="68" spans="1:16" s="136" customFormat="1" ht="16.5" hidden="1" customHeight="1">
      <c r="A68" s="25">
        <v>0</v>
      </c>
      <c r="B68" s="25">
        <v>0</v>
      </c>
      <c r="C68" s="119" t="s">
        <v>19</v>
      </c>
      <c r="D68" s="90" t="e">
        <v>#VALUE!</v>
      </c>
      <c r="E68" s="111" t="s">
        <v>19</v>
      </c>
      <c r="F68" s="95" t="s">
        <v>19</v>
      </c>
      <c r="G68" s="137"/>
      <c r="H68" s="111" t="s">
        <v>19</v>
      </c>
      <c r="I68" s="95" t="s">
        <v>19</v>
      </c>
      <c r="J68" s="137"/>
      <c r="K68" s="111" t="s">
        <v>19</v>
      </c>
      <c r="L68" s="95" t="s">
        <v>19</v>
      </c>
      <c r="M68" s="135"/>
      <c r="N68" s="135"/>
      <c r="O68" s="135"/>
      <c r="P68" s="135"/>
    </row>
    <row r="69" spans="1:16" s="136" customFormat="1" ht="16.5" hidden="1" customHeight="1">
      <c r="A69" s="25">
        <v>0</v>
      </c>
      <c r="B69" s="25">
        <v>0</v>
      </c>
      <c r="C69" s="119" t="s">
        <v>19</v>
      </c>
      <c r="D69" s="90" t="e">
        <v>#VALUE!</v>
      </c>
      <c r="E69" s="111" t="s">
        <v>19</v>
      </c>
      <c r="F69" s="95" t="s">
        <v>19</v>
      </c>
      <c r="G69" s="137"/>
      <c r="H69" s="111" t="s">
        <v>19</v>
      </c>
      <c r="I69" s="95" t="s">
        <v>19</v>
      </c>
      <c r="J69" s="137"/>
      <c r="K69" s="111" t="s">
        <v>19</v>
      </c>
      <c r="L69" s="95" t="s">
        <v>19</v>
      </c>
      <c r="M69" s="135"/>
      <c r="N69" s="135"/>
      <c r="O69" s="135"/>
      <c r="P69" s="135"/>
    </row>
    <row r="70" spans="1:16" s="136" customFormat="1" ht="16.5" hidden="1" customHeight="1">
      <c r="A70" s="25">
        <v>0</v>
      </c>
      <c r="B70" s="25">
        <v>0</v>
      </c>
      <c r="C70" s="119" t="s">
        <v>19</v>
      </c>
      <c r="D70" s="90" t="e">
        <v>#VALUE!</v>
      </c>
      <c r="E70" s="111" t="s">
        <v>19</v>
      </c>
      <c r="F70" s="95" t="s">
        <v>19</v>
      </c>
      <c r="G70" s="137"/>
      <c r="H70" s="111" t="s">
        <v>19</v>
      </c>
      <c r="I70" s="95" t="s">
        <v>19</v>
      </c>
      <c r="J70" s="137"/>
      <c r="K70" s="111" t="s">
        <v>19</v>
      </c>
      <c r="L70" s="95" t="s">
        <v>19</v>
      </c>
      <c r="M70" s="135"/>
      <c r="N70" s="135"/>
      <c r="O70" s="135"/>
      <c r="P70" s="135"/>
    </row>
    <row r="71" spans="1:16" s="136" customFormat="1" ht="16.5" hidden="1" customHeight="1">
      <c r="A71" s="25">
        <v>0</v>
      </c>
      <c r="B71" s="25">
        <v>0</v>
      </c>
      <c r="C71" s="119" t="s">
        <v>19</v>
      </c>
      <c r="D71" s="90" t="e">
        <v>#VALUE!</v>
      </c>
      <c r="E71" s="111" t="s">
        <v>19</v>
      </c>
      <c r="F71" s="95" t="s">
        <v>19</v>
      </c>
      <c r="G71" s="137"/>
      <c r="H71" s="111" t="s">
        <v>19</v>
      </c>
      <c r="I71" s="95" t="s">
        <v>19</v>
      </c>
      <c r="J71" s="137"/>
      <c r="K71" s="111" t="s">
        <v>19</v>
      </c>
      <c r="L71" s="95" t="s">
        <v>19</v>
      </c>
      <c r="M71" s="135"/>
      <c r="N71" s="135"/>
      <c r="O71" s="135"/>
      <c r="P71" s="135"/>
    </row>
    <row r="72" spans="1:16" s="136" customFormat="1" ht="16.5" hidden="1" customHeight="1">
      <c r="A72" s="25">
        <v>0</v>
      </c>
      <c r="B72" s="25">
        <v>0</v>
      </c>
      <c r="C72" s="119" t="s">
        <v>19</v>
      </c>
      <c r="D72" s="90" t="e">
        <v>#VALUE!</v>
      </c>
      <c r="E72" s="111" t="s">
        <v>19</v>
      </c>
      <c r="F72" s="95" t="s">
        <v>19</v>
      </c>
      <c r="G72" s="137"/>
      <c r="H72" s="111" t="s">
        <v>19</v>
      </c>
      <c r="I72" s="95" t="s">
        <v>19</v>
      </c>
      <c r="J72" s="137"/>
      <c r="K72" s="111" t="s">
        <v>19</v>
      </c>
      <c r="L72" s="95" t="s">
        <v>19</v>
      </c>
      <c r="M72" s="135"/>
      <c r="N72" s="135"/>
      <c r="O72" s="135"/>
      <c r="P72" s="135"/>
    </row>
    <row r="73" spans="1:16" s="136" customFormat="1" ht="16.5" hidden="1" customHeight="1">
      <c r="A73" s="25">
        <v>0</v>
      </c>
      <c r="B73" s="25">
        <v>0</v>
      </c>
      <c r="C73" s="119" t="s">
        <v>19</v>
      </c>
      <c r="D73" s="90" t="e">
        <v>#VALUE!</v>
      </c>
      <c r="E73" s="111" t="s">
        <v>19</v>
      </c>
      <c r="F73" s="95" t="s">
        <v>19</v>
      </c>
      <c r="G73" s="137"/>
      <c r="H73" s="111" t="s">
        <v>19</v>
      </c>
      <c r="I73" s="95" t="s">
        <v>19</v>
      </c>
      <c r="J73" s="137"/>
      <c r="K73" s="111" t="s">
        <v>19</v>
      </c>
      <c r="L73" s="95" t="s">
        <v>19</v>
      </c>
      <c r="M73" s="135"/>
      <c r="N73" s="135"/>
      <c r="O73" s="135"/>
      <c r="P73" s="135"/>
    </row>
    <row r="74" spans="1:16" s="136" customFormat="1" ht="16.5" hidden="1" customHeight="1">
      <c r="A74" s="25">
        <v>0</v>
      </c>
      <c r="B74" s="25">
        <v>0</v>
      </c>
      <c r="C74" s="119" t="s">
        <v>19</v>
      </c>
      <c r="D74" s="90" t="e">
        <v>#VALUE!</v>
      </c>
      <c r="E74" s="111" t="s">
        <v>19</v>
      </c>
      <c r="F74" s="95" t="s">
        <v>19</v>
      </c>
      <c r="G74" s="137"/>
      <c r="H74" s="111" t="s">
        <v>19</v>
      </c>
      <c r="I74" s="95" t="s">
        <v>19</v>
      </c>
      <c r="J74" s="137"/>
      <c r="K74" s="111" t="s">
        <v>19</v>
      </c>
      <c r="L74" s="95" t="s">
        <v>19</v>
      </c>
      <c r="M74" s="135"/>
      <c r="N74" s="135"/>
      <c r="O74" s="135"/>
      <c r="P74" s="135"/>
    </row>
    <row r="75" spans="1:16" s="136" customFormat="1" ht="16.5" hidden="1" customHeight="1">
      <c r="A75" s="25">
        <v>0</v>
      </c>
      <c r="B75" s="25">
        <v>0</v>
      </c>
      <c r="C75" s="119" t="s">
        <v>19</v>
      </c>
      <c r="D75" s="90" t="e">
        <v>#VALUE!</v>
      </c>
      <c r="E75" s="111" t="s">
        <v>19</v>
      </c>
      <c r="F75" s="95" t="s">
        <v>19</v>
      </c>
      <c r="G75" s="137"/>
      <c r="H75" s="111" t="s">
        <v>19</v>
      </c>
      <c r="I75" s="95" t="s">
        <v>19</v>
      </c>
      <c r="J75" s="137"/>
      <c r="K75" s="111" t="s">
        <v>19</v>
      </c>
      <c r="L75" s="95" t="s">
        <v>19</v>
      </c>
      <c r="M75" s="135"/>
      <c r="N75" s="135"/>
      <c r="O75" s="135"/>
      <c r="P75" s="135"/>
    </row>
    <row r="76" spans="1:16" s="136" customFormat="1" ht="16.5" hidden="1" customHeight="1">
      <c r="A76" s="25">
        <v>0</v>
      </c>
      <c r="B76" s="25">
        <v>0</v>
      </c>
      <c r="C76" s="119" t="s">
        <v>19</v>
      </c>
      <c r="D76" s="90" t="e">
        <v>#VALUE!</v>
      </c>
      <c r="E76" s="111" t="s">
        <v>19</v>
      </c>
      <c r="F76" s="95" t="s">
        <v>19</v>
      </c>
      <c r="G76" s="137"/>
      <c r="H76" s="111" t="s">
        <v>19</v>
      </c>
      <c r="I76" s="95" t="s">
        <v>19</v>
      </c>
      <c r="J76" s="137"/>
      <c r="K76" s="111" t="s">
        <v>19</v>
      </c>
      <c r="L76" s="95" t="s">
        <v>19</v>
      </c>
      <c r="M76" s="135"/>
      <c r="N76" s="135"/>
      <c r="O76" s="135"/>
      <c r="P76" s="135"/>
    </row>
    <row r="77" spans="1:16" s="136" customFormat="1" ht="16.5" hidden="1" customHeight="1">
      <c r="A77" s="25">
        <v>0</v>
      </c>
      <c r="B77" s="25">
        <v>0</v>
      </c>
      <c r="C77" s="119" t="s">
        <v>19</v>
      </c>
      <c r="D77" s="90" t="e">
        <v>#VALUE!</v>
      </c>
      <c r="E77" s="111" t="s">
        <v>19</v>
      </c>
      <c r="F77" s="95" t="s">
        <v>19</v>
      </c>
      <c r="G77" s="137"/>
      <c r="H77" s="111" t="s">
        <v>19</v>
      </c>
      <c r="I77" s="95" t="s">
        <v>19</v>
      </c>
      <c r="J77" s="137"/>
      <c r="K77" s="111" t="s">
        <v>19</v>
      </c>
      <c r="L77" s="95" t="s">
        <v>19</v>
      </c>
      <c r="M77" s="135"/>
      <c r="N77" s="135"/>
      <c r="O77" s="135"/>
      <c r="P77" s="135"/>
    </row>
    <row r="78" spans="1:16" s="136" customFormat="1" ht="16.5" hidden="1" customHeight="1">
      <c r="A78" s="25">
        <v>0</v>
      </c>
      <c r="B78" s="25">
        <v>0</v>
      </c>
      <c r="C78" s="119" t="s">
        <v>19</v>
      </c>
      <c r="D78" s="90" t="e">
        <v>#VALUE!</v>
      </c>
      <c r="E78" s="111" t="s">
        <v>19</v>
      </c>
      <c r="F78" s="95" t="s">
        <v>19</v>
      </c>
      <c r="G78" s="137"/>
      <c r="H78" s="111" t="s">
        <v>19</v>
      </c>
      <c r="I78" s="95" t="s">
        <v>19</v>
      </c>
      <c r="J78" s="137"/>
      <c r="K78" s="111" t="s">
        <v>19</v>
      </c>
      <c r="L78" s="95" t="s">
        <v>19</v>
      </c>
      <c r="M78" s="135"/>
      <c r="N78" s="135"/>
      <c r="O78" s="135"/>
      <c r="P78" s="135"/>
    </row>
    <row r="79" spans="1:16" s="136" customFormat="1" ht="16.5" hidden="1" customHeight="1">
      <c r="A79" s="25">
        <v>0</v>
      </c>
      <c r="B79" s="25">
        <v>0</v>
      </c>
      <c r="C79" s="119" t="s">
        <v>19</v>
      </c>
      <c r="D79" s="90" t="e">
        <v>#VALUE!</v>
      </c>
      <c r="E79" s="111" t="s">
        <v>19</v>
      </c>
      <c r="F79" s="95" t="s">
        <v>19</v>
      </c>
      <c r="G79" s="137"/>
      <c r="H79" s="111" t="s">
        <v>19</v>
      </c>
      <c r="I79" s="95" t="s">
        <v>19</v>
      </c>
      <c r="J79" s="137"/>
      <c r="K79" s="111" t="s">
        <v>19</v>
      </c>
      <c r="L79" s="95" t="s">
        <v>19</v>
      </c>
      <c r="M79" s="135"/>
      <c r="N79" s="135"/>
      <c r="O79" s="135"/>
      <c r="P79" s="135"/>
    </row>
    <row r="80" spans="1:16" s="136" customFormat="1" ht="16.5" hidden="1" customHeight="1">
      <c r="A80" s="25">
        <v>0</v>
      </c>
      <c r="B80" s="25">
        <v>0</v>
      </c>
      <c r="C80" s="119" t="s">
        <v>19</v>
      </c>
      <c r="D80" s="90" t="e">
        <v>#VALUE!</v>
      </c>
      <c r="E80" s="111" t="s">
        <v>19</v>
      </c>
      <c r="F80" s="95" t="s">
        <v>19</v>
      </c>
      <c r="G80" s="137"/>
      <c r="H80" s="111" t="s">
        <v>19</v>
      </c>
      <c r="I80" s="95" t="s">
        <v>19</v>
      </c>
      <c r="J80" s="137"/>
      <c r="K80" s="111" t="s">
        <v>19</v>
      </c>
      <c r="L80" s="95" t="s">
        <v>19</v>
      </c>
      <c r="M80" s="135"/>
      <c r="N80" s="135"/>
      <c r="O80" s="135"/>
      <c r="P80" s="135"/>
    </row>
    <row r="81" spans="1:16" s="136" customFormat="1" ht="16.5" hidden="1" customHeight="1">
      <c r="A81" s="25">
        <v>0</v>
      </c>
      <c r="B81" s="25">
        <v>0</v>
      </c>
      <c r="C81" s="119" t="s">
        <v>19</v>
      </c>
      <c r="D81" s="90" t="e">
        <v>#VALUE!</v>
      </c>
      <c r="E81" s="111" t="s">
        <v>19</v>
      </c>
      <c r="F81" s="95" t="s">
        <v>19</v>
      </c>
      <c r="G81" s="137"/>
      <c r="H81" s="111" t="s">
        <v>19</v>
      </c>
      <c r="I81" s="95" t="s">
        <v>19</v>
      </c>
      <c r="J81" s="137"/>
      <c r="K81" s="111" t="s">
        <v>19</v>
      </c>
      <c r="L81" s="95" t="s">
        <v>19</v>
      </c>
      <c r="M81" s="135"/>
      <c r="N81" s="135"/>
      <c r="O81" s="135"/>
      <c r="P81" s="135"/>
    </row>
    <row r="82" spans="1:16" s="136" customFormat="1" ht="16.5" hidden="1" customHeight="1">
      <c r="A82" s="25">
        <v>0</v>
      </c>
      <c r="B82" s="25">
        <v>0</v>
      </c>
      <c r="C82" s="119" t="s">
        <v>19</v>
      </c>
      <c r="D82" s="90" t="e">
        <v>#VALUE!</v>
      </c>
      <c r="E82" s="111" t="s">
        <v>19</v>
      </c>
      <c r="F82" s="95" t="s">
        <v>19</v>
      </c>
      <c r="G82" s="137"/>
      <c r="H82" s="111" t="s">
        <v>19</v>
      </c>
      <c r="I82" s="95" t="s">
        <v>19</v>
      </c>
      <c r="J82" s="137"/>
      <c r="K82" s="111" t="s">
        <v>19</v>
      </c>
      <c r="L82" s="95" t="s">
        <v>19</v>
      </c>
      <c r="M82" s="135"/>
      <c r="N82" s="135"/>
      <c r="O82" s="135"/>
      <c r="P82" s="135"/>
    </row>
    <row r="83" spans="1:16" s="136" customFormat="1" ht="16.5" hidden="1" customHeight="1">
      <c r="A83" s="25">
        <v>0</v>
      </c>
      <c r="B83" s="25">
        <v>0</v>
      </c>
      <c r="C83" s="119" t="s">
        <v>19</v>
      </c>
      <c r="D83" s="90" t="e">
        <v>#VALUE!</v>
      </c>
      <c r="E83" s="111" t="s">
        <v>19</v>
      </c>
      <c r="F83" s="95" t="s">
        <v>19</v>
      </c>
      <c r="G83" s="137"/>
      <c r="H83" s="111" t="s">
        <v>19</v>
      </c>
      <c r="I83" s="95" t="s">
        <v>19</v>
      </c>
      <c r="J83" s="137"/>
      <c r="K83" s="111" t="s">
        <v>19</v>
      </c>
      <c r="L83" s="95" t="s">
        <v>19</v>
      </c>
      <c r="M83" s="135"/>
      <c r="N83" s="135"/>
      <c r="O83" s="135"/>
      <c r="P83" s="135"/>
    </row>
    <row r="84" spans="1:16" s="136" customFormat="1" ht="16.5" hidden="1" customHeight="1">
      <c r="A84" s="25">
        <v>0</v>
      </c>
      <c r="B84" s="25">
        <v>0</v>
      </c>
      <c r="C84" s="119" t="s">
        <v>19</v>
      </c>
      <c r="D84" s="90" t="e">
        <v>#VALUE!</v>
      </c>
      <c r="E84" s="111" t="s">
        <v>19</v>
      </c>
      <c r="F84" s="95" t="s">
        <v>19</v>
      </c>
      <c r="G84" s="137"/>
      <c r="H84" s="111" t="s">
        <v>19</v>
      </c>
      <c r="I84" s="95" t="s">
        <v>19</v>
      </c>
      <c r="J84" s="137"/>
      <c r="K84" s="111" t="s">
        <v>19</v>
      </c>
      <c r="L84" s="95" t="s">
        <v>19</v>
      </c>
      <c r="M84" s="135"/>
      <c r="N84" s="135"/>
      <c r="O84" s="135"/>
      <c r="P84" s="135"/>
    </row>
    <row r="85" spans="1:16" s="136" customFormat="1" ht="16.5" hidden="1" customHeight="1">
      <c r="A85" s="25">
        <v>0</v>
      </c>
      <c r="B85" s="25">
        <v>0</v>
      </c>
      <c r="C85" s="119" t="s">
        <v>19</v>
      </c>
      <c r="D85" s="90" t="e">
        <v>#VALUE!</v>
      </c>
      <c r="E85" s="111" t="s">
        <v>19</v>
      </c>
      <c r="F85" s="95" t="s">
        <v>19</v>
      </c>
      <c r="G85" s="137"/>
      <c r="H85" s="111" t="s">
        <v>19</v>
      </c>
      <c r="I85" s="95" t="s">
        <v>19</v>
      </c>
      <c r="J85" s="137"/>
      <c r="K85" s="111" t="s">
        <v>19</v>
      </c>
      <c r="L85" s="95" t="s">
        <v>19</v>
      </c>
      <c r="M85" s="135"/>
      <c r="N85" s="135"/>
      <c r="O85" s="135"/>
      <c r="P85" s="135"/>
    </row>
    <row r="86" spans="1:16" s="136" customFormat="1" ht="16.5" hidden="1" customHeight="1">
      <c r="A86" s="25">
        <v>0</v>
      </c>
      <c r="B86" s="25">
        <v>0</v>
      </c>
      <c r="C86" s="119" t="s">
        <v>19</v>
      </c>
      <c r="D86" s="90" t="e">
        <v>#VALUE!</v>
      </c>
      <c r="E86" s="111" t="s">
        <v>19</v>
      </c>
      <c r="F86" s="95" t="s">
        <v>19</v>
      </c>
      <c r="G86" s="137"/>
      <c r="H86" s="111" t="s">
        <v>19</v>
      </c>
      <c r="I86" s="95" t="s">
        <v>19</v>
      </c>
      <c r="J86" s="137"/>
      <c r="K86" s="111" t="s">
        <v>19</v>
      </c>
      <c r="L86" s="95" t="s">
        <v>19</v>
      </c>
      <c r="M86" s="135"/>
      <c r="N86" s="135"/>
      <c r="O86" s="135"/>
      <c r="P86" s="135"/>
    </row>
    <row r="87" spans="1:16" s="136" customFormat="1" ht="16.5" hidden="1" customHeight="1">
      <c r="A87" s="25">
        <v>0</v>
      </c>
      <c r="B87" s="25">
        <v>0</v>
      </c>
      <c r="C87" s="119" t="s">
        <v>19</v>
      </c>
      <c r="D87" s="90" t="e">
        <v>#VALUE!</v>
      </c>
      <c r="E87" s="111" t="s">
        <v>19</v>
      </c>
      <c r="F87" s="95" t="s">
        <v>19</v>
      </c>
      <c r="G87" s="137"/>
      <c r="H87" s="111" t="s">
        <v>19</v>
      </c>
      <c r="I87" s="95" t="s">
        <v>19</v>
      </c>
      <c r="J87" s="137"/>
      <c r="K87" s="111" t="s">
        <v>19</v>
      </c>
      <c r="L87" s="95" t="s">
        <v>19</v>
      </c>
      <c r="M87" s="135"/>
      <c r="N87" s="135"/>
      <c r="O87" s="135"/>
      <c r="P87" s="135"/>
    </row>
    <row r="88" spans="1:16" s="136" customFormat="1" ht="16.5" hidden="1" customHeight="1">
      <c r="A88" s="25">
        <v>0</v>
      </c>
      <c r="B88" s="25">
        <v>0</v>
      </c>
      <c r="C88" s="119" t="s">
        <v>19</v>
      </c>
      <c r="D88" s="90" t="e">
        <v>#VALUE!</v>
      </c>
      <c r="E88" s="111" t="s">
        <v>19</v>
      </c>
      <c r="F88" s="95" t="s">
        <v>19</v>
      </c>
      <c r="G88" s="137"/>
      <c r="H88" s="111" t="s">
        <v>19</v>
      </c>
      <c r="I88" s="95" t="s">
        <v>19</v>
      </c>
      <c r="J88" s="137"/>
      <c r="K88" s="111" t="s">
        <v>19</v>
      </c>
      <c r="L88" s="95" t="s">
        <v>19</v>
      </c>
      <c r="M88" s="135"/>
      <c r="N88" s="135"/>
      <c r="O88" s="135"/>
      <c r="P88" s="135"/>
    </row>
    <row r="89" spans="1:16" s="136" customFormat="1" ht="16.5" hidden="1" customHeight="1">
      <c r="A89" s="25">
        <v>0</v>
      </c>
      <c r="B89" s="25">
        <v>0</v>
      </c>
      <c r="C89" s="119" t="s">
        <v>19</v>
      </c>
      <c r="D89" s="90" t="e">
        <v>#VALUE!</v>
      </c>
      <c r="E89" s="111" t="s">
        <v>19</v>
      </c>
      <c r="F89" s="95" t="s">
        <v>19</v>
      </c>
      <c r="G89" s="137"/>
      <c r="H89" s="111" t="s">
        <v>19</v>
      </c>
      <c r="I89" s="95" t="s">
        <v>19</v>
      </c>
      <c r="J89" s="137"/>
      <c r="K89" s="111" t="s">
        <v>19</v>
      </c>
      <c r="L89" s="95" t="s">
        <v>19</v>
      </c>
      <c r="M89" s="135"/>
      <c r="N89" s="135"/>
      <c r="O89" s="135"/>
      <c r="P89" s="135"/>
    </row>
    <row r="90" spans="1:16" s="136" customFormat="1" ht="16.5" hidden="1" customHeight="1">
      <c r="A90" s="25">
        <v>0</v>
      </c>
      <c r="B90" s="25">
        <v>0</v>
      </c>
      <c r="C90" s="119" t="s">
        <v>19</v>
      </c>
      <c r="D90" s="90" t="e">
        <v>#VALUE!</v>
      </c>
      <c r="E90" s="111" t="s">
        <v>19</v>
      </c>
      <c r="F90" s="95" t="s">
        <v>19</v>
      </c>
      <c r="G90" s="137"/>
      <c r="H90" s="111" t="s">
        <v>19</v>
      </c>
      <c r="I90" s="95" t="s">
        <v>19</v>
      </c>
      <c r="J90" s="137"/>
      <c r="K90" s="111" t="s">
        <v>19</v>
      </c>
      <c r="L90" s="95" t="s">
        <v>19</v>
      </c>
      <c r="M90" s="135"/>
      <c r="N90" s="135"/>
      <c r="O90" s="135"/>
      <c r="P90" s="135"/>
    </row>
    <row r="91" spans="1:16" s="136" customFormat="1" ht="16.5" hidden="1" customHeight="1">
      <c r="A91" s="25">
        <v>0</v>
      </c>
      <c r="B91" s="25">
        <v>0</v>
      </c>
      <c r="C91" s="119" t="s">
        <v>19</v>
      </c>
      <c r="D91" s="90" t="e">
        <v>#VALUE!</v>
      </c>
      <c r="E91" s="111" t="s">
        <v>19</v>
      </c>
      <c r="F91" s="95" t="s">
        <v>19</v>
      </c>
      <c r="G91" s="137"/>
      <c r="H91" s="111" t="s">
        <v>19</v>
      </c>
      <c r="I91" s="95" t="s">
        <v>19</v>
      </c>
      <c r="J91" s="137"/>
      <c r="K91" s="111" t="s">
        <v>19</v>
      </c>
      <c r="L91" s="95" t="s">
        <v>19</v>
      </c>
      <c r="M91" s="135"/>
      <c r="N91" s="135"/>
      <c r="O91" s="135"/>
      <c r="P91" s="135"/>
    </row>
    <row r="92" spans="1:16" s="136" customFormat="1" ht="16.5" hidden="1" customHeight="1">
      <c r="A92" s="25">
        <v>0</v>
      </c>
      <c r="B92" s="25">
        <v>0</v>
      </c>
      <c r="C92" s="119" t="s">
        <v>19</v>
      </c>
      <c r="D92" s="90" t="e">
        <v>#VALUE!</v>
      </c>
      <c r="E92" s="111" t="s">
        <v>19</v>
      </c>
      <c r="F92" s="95" t="s">
        <v>19</v>
      </c>
      <c r="G92" s="137"/>
      <c r="H92" s="111" t="s">
        <v>19</v>
      </c>
      <c r="I92" s="95" t="s">
        <v>19</v>
      </c>
      <c r="J92" s="137"/>
      <c r="K92" s="111" t="s">
        <v>19</v>
      </c>
      <c r="L92" s="95" t="s">
        <v>19</v>
      </c>
      <c r="M92" s="135"/>
      <c r="N92" s="135"/>
      <c r="O92" s="135"/>
      <c r="P92" s="135"/>
    </row>
    <row r="93" spans="1:16" s="136" customFormat="1" ht="16.5" hidden="1" customHeight="1">
      <c r="A93" s="25">
        <v>0</v>
      </c>
      <c r="B93" s="25">
        <v>0</v>
      </c>
      <c r="C93" s="119" t="s">
        <v>19</v>
      </c>
      <c r="D93" s="90" t="e">
        <v>#VALUE!</v>
      </c>
      <c r="E93" s="111" t="s">
        <v>19</v>
      </c>
      <c r="F93" s="95" t="s">
        <v>19</v>
      </c>
      <c r="G93" s="137"/>
      <c r="H93" s="111" t="s">
        <v>19</v>
      </c>
      <c r="I93" s="95" t="s">
        <v>19</v>
      </c>
      <c r="J93" s="137"/>
      <c r="K93" s="111" t="s">
        <v>19</v>
      </c>
      <c r="L93" s="95" t="s">
        <v>19</v>
      </c>
      <c r="M93" s="135"/>
      <c r="N93" s="135"/>
      <c r="O93" s="135"/>
      <c r="P93" s="135"/>
    </row>
    <row r="94" spans="1:16" s="136" customFormat="1" ht="16.5" hidden="1" customHeight="1">
      <c r="A94" s="25">
        <v>0</v>
      </c>
      <c r="B94" s="25">
        <v>0</v>
      </c>
      <c r="C94" s="119" t="s">
        <v>19</v>
      </c>
      <c r="D94" s="90" t="e">
        <v>#VALUE!</v>
      </c>
      <c r="E94" s="111" t="s">
        <v>19</v>
      </c>
      <c r="F94" s="95" t="s">
        <v>19</v>
      </c>
      <c r="G94" s="137"/>
      <c r="H94" s="111" t="s">
        <v>19</v>
      </c>
      <c r="I94" s="95" t="s">
        <v>19</v>
      </c>
      <c r="J94" s="137"/>
      <c r="K94" s="111" t="s">
        <v>19</v>
      </c>
      <c r="L94" s="95" t="s">
        <v>19</v>
      </c>
      <c r="M94" s="135"/>
      <c r="N94" s="135"/>
      <c r="O94" s="135"/>
      <c r="P94" s="135"/>
    </row>
    <row r="95" spans="1:16" s="136" customFormat="1" ht="16.5" hidden="1" customHeight="1">
      <c r="A95" s="25">
        <v>0</v>
      </c>
      <c r="B95" s="25">
        <v>0</v>
      </c>
      <c r="C95" s="119" t="s">
        <v>19</v>
      </c>
      <c r="D95" s="90" t="e">
        <v>#VALUE!</v>
      </c>
      <c r="E95" s="111" t="s">
        <v>19</v>
      </c>
      <c r="F95" s="95" t="s">
        <v>19</v>
      </c>
      <c r="G95" s="137"/>
      <c r="H95" s="111" t="s">
        <v>19</v>
      </c>
      <c r="I95" s="95" t="s">
        <v>19</v>
      </c>
      <c r="J95" s="137"/>
      <c r="K95" s="111" t="s">
        <v>19</v>
      </c>
      <c r="L95" s="95" t="s">
        <v>19</v>
      </c>
      <c r="M95" s="135"/>
      <c r="N95" s="135"/>
      <c r="O95" s="135"/>
      <c r="P95" s="135"/>
    </row>
    <row r="96" spans="1:16" s="136" customFormat="1" ht="16.5" hidden="1" customHeight="1">
      <c r="A96" s="25">
        <v>0</v>
      </c>
      <c r="B96" s="25">
        <v>0</v>
      </c>
      <c r="C96" s="119" t="s">
        <v>19</v>
      </c>
      <c r="D96" s="90" t="e">
        <v>#VALUE!</v>
      </c>
      <c r="E96" s="111" t="s">
        <v>19</v>
      </c>
      <c r="F96" s="95" t="s">
        <v>19</v>
      </c>
      <c r="G96" s="137"/>
      <c r="H96" s="111" t="s">
        <v>19</v>
      </c>
      <c r="I96" s="95" t="s">
        <v>19</v>
      </c>
      <c r="J96" s="137"/>
      <c r="K96" s="111" t="s">
        <v>19</v>
      </c>
      <c r="L96" s="95" t="s">
        <v>19</v>
      </c>
      <c r="M96" s="135"/>
      <c r="N96" s="135"/>
      <c r="O96" s="135"/>
      <c r="P96" s="135"/>
    </row>
    <row r="97" spans="1:16" s="136" customFormat="1" ht="16.5" hidden="1" customHeight="1">
      <c r="A97" s="25">
        <v>0</v>
      </c>
      <c r="B97" s="25">
        <v>0</v>
      </c>
      <c r="C97" s="119" t="s">
        <v>19</v>
      </c>
      <c r="D97" s="90" t="e">
        <v>#VALUE!</v>
      </c>
      <c r="E97" s="111" t="s">
        <v>19</v>
      </c>
      <c r="F97" s="95" t="s">
        <v>19</v>
      </c>
      <c r="G97" s="137"/>
      <c r="H97" s="111" t="s">
        <v>19</v>
      </c>
      <c r="I97" s="95" t="s">
        <v>19</v>
      </c>
      <c r="J97" s="137"/>
      <c r="K97" s="111" t="s">
        <v>19</v>
      </c>
      <c r="L97" s="95" t="s">
        <v>19</v>
      </c>
      <c r="M97" s="135"/>
      <c r="N97" s="135"/>
      <c r="O97" s="135"/>
      <c r="P97" s="135"/>
    </row>
    <row r="98" spans="1:16" s="136" customFormat="1" ht="16.5" hidden="1" customHeight="1">
      <c r="A98" s="25">
        <v>0</v>
      </c>
      <c r="B98" s="25">
        <v>0</v>
      </c>
      <c r="C98" s="119" t="s">
        <v>19</v>
      </c>
      <c r="D98" s="90" t="e">
        <v>#VALUE!</v>
      </c>
      <c r="E98" s="111" t="s">
        <v>19</v>
      </c>
      <c r="F98" s="95" t="s">
        <v>19</v>
      </c>
      <c r="G98" s="137"/>
      <c r="H98" s="111" t="s">
        <v>19</v>
      </c>
      <c r="I98" s="95" t="s">
        <v>19</v>
      </c>
      <c r="J98" s="137"/>
      <c r="K98" s="111" t="s">
        <v>19</v>
      </c>
      <c r="L98" s="95" t="s">
        <v>19</v>
      </c>
      <c r="M98" s="135"/>
      <c r="N98" s="135"/>
      <c r="O98" s="135"/>
      <c r="P98" s="135"/>
    </row>
    <row r="99" spans="1:16" s="136" customFormat="1" ht="16.5" hidden="1" customHeight="1">
      <c r="A99" s="25">
        <v>0</v>
      </c>
      <c r="B99" s="25">
        <v>0</v>
      </c>
      <c r="C99" s="119" t="s">
        <v>19</v>
      </c>
      <c r="D99" s="90" t="e">
        <v>#VALUE!</v>
      </c>
      <c r="E99" s="111" t="s">
        <v>19</v>
      </c>
      <c r="F99" s="95" t="s">
        <v>19</v>
      </c>
      <c r="G99" s="137"/>
      <c r="H99" s="111" t="s">
        <v>19</v>
      </c>
      <c r="I99" s="95" t="s">
        <v>19</v>
      </c>
      <c r="J99" s="137"/>
      <c r="K99" s="111" t="s">
        <v>19</v>
      </c>
      <c r="L99" s="95" t="s">
        <v>19</v>
      </c>
      <c r="M99" s="135"/>
      <c r="N99" s="135"/>
      <c r="O99" s="135"/>
      <c r="P99" s="135"/>
    </row>
    <row r="100" spans="1:16" s="136" customFormat="1" ht="16.5" hidden="1" customHeight="1">
      <c r="A100" s="25">
        <v>0</v>
      </c>
      <c r="B100" s="25">
        <v>0</v>
      </c>
      <c r="C100" s="119" t="s">
        <v>19</v>
      </c>
      <c r="D100" s="90" t="e">
        <v>#VALUE!</v>
      </c>
      <c r="E100" s="111" t="s">
        <v>19</v>
      </c>
      <c r="F100" s="95" t="s">
        <v>19</v>
      </c>
      <c r="G100" s="137"/>
      <c r="H100" s="111" t="s">
        <v>19</v>
      </c>
      <c r="I100" s="95" t="s">
        <v>19</v>
      </c>
      <c r="J100" s="137"/>
      <c r="K100" s="111" t="s">
        <v>19</v>
      </c>
      <c r="L100" s="95" t="s">
        <v>19</v>
      </c>
      <c r="M100" s="135"/>
      <c r="N100" s="135"/>
      <c r="O100" s="135"/>
      <c r="P100" s="135"/>
    </row>
    <row r="101" spans="1:16" s="136" customFormat="1" ht="16.5" hidden="1" customHeight="1">
      <c r="A101" s="25">
        <v>0</v>
      </c>
      <c r="B101" s="25">
        <v>0</v>
      </c>
      <c r="C101" s="119" t="s">
        <v>19</v>
      </c>
      <c r="D101" s="90" t="e">
        <v>#VALUE!</v>
      </c>
      <c r="E101" s="111" t="s">
        <v>19</v>
      </c>
      <c r="F101" s="95" t="s">
        <v>19</v>
      </c>
      <c r="G101" s="137"/>
      <c r="H101" s="111" t="s">
        <v>19</v>
      </c>
      <c r="I101" s="95" t="s">
        <v>19</v>
      </c>
      <c r="J101" s="137"/>
      <c r="K101" s="111" t="s">
        <v>19</v>
      </c>
      <c r="L101" s="95" t="s">
        <v>19</v>
      </c>
      <c r="M101" s="135"/>
      <c r="N101" s="135"/>
      <c r="O101" s="135"/>
      <c r="P101" s="135"/>
    </row>
    <row r="102" spans="1:16" s="136" customFormat="1" ht="16.5" hidden="1" customHeight="1">
      <c r="A102" s="25">
        <v>0</v>
      </c>
      <c r="B102" s="25">
        <v>0</v>
      </c>
      <c r="C102" s="119" t="s">
        <v>19</v>
      </c>
      <c r="D102" s="90" t="e">
        <v>#VALUE!</v>
      </c>
      <c r="E102" s="111" t="s">
        <v>19</v>
      </c>
      <c r="F102" s="95" t="s">
        <v>19</v>
      </c>
      <c r="G102" s="137"/>
      <c r="H102" s="111" t="s">
        <v>19</v>
      </c>
      <c r="I102" s="95" t="s">
        <v>19</v>
      </c>
      <c r="J102" s="137"/>
      <c r="K102" s="111" t="s">
        <v>19</v>
      </c>
      <c r="L102" s="95" t="s">
        <v>19</v>
      </c>
      <c r="M102" s="135"/>
      <c r="N102" s="135"/>
      <c r="O102" s="135"/>
      <c r="P102" s="135"/>
    </row>
    <row r="103" spans="1:16" s="136" customFormat="1" ht="16.5" hidden="1" customHeight="1">
      <c r="A103" s="25">
        <v>0</v>
      </c>
      <c r="B103" s="25">
        <v>0</v>
      </c>
      <c r="C103" s="119" t="s">
        <v>19</v>
      </c>
      <c r="D103" s="90" t="e">
        <v>#VALUE!</v>
      </c>
      <c r="E103" s="111" t="s">
        <v>19</v>
      </c>
      <c r="F103" s="95" t="s">
        <v>19</v>
      </c>
      <c r="G103" s="137"/>
      <c r="H103" s="111" t="s">
        <v>19</v>
      </c>
      <c r="I103" s="95" t="s">
        <v>19</v>
      </c>
      <c r="J103" s="137"/>
      <c r="K103" s="111" t="s">
        <v>19</v>
      </c>
      <c r="L103" s="95" t="s">
        <v>19</v>
      </c>
      <c r="M103" s="135"/>
      <c r="N103" s="135"/>
      <c r="O103" s="135"/>
      <c r="P103" s="135"/>
    </row>
    <row r="104" spans="1:16" s="136" customFormat="1" ht="16.5" hidden="1" customHeight="1">
      <c r="A104" s="25">
        <v>0</v>
      </c>
      <c r="B104" s="25">
        <v>0</v>
      </c>
      <c r="C104" s="119" t="s">
        <v>19</v>
      </c>
      <c r="D104" s="90" t="e">
        <v>#VALUE!</v>
      </c>
      <c r="E104" s="111" t="s">
        <v>19</v>
      </c>
      <c r="F104" s="95" t="s">
        <v>19</v>
      </c>
      <c r="G104" s="137"/>
      <c r="H104" s="111" t="s">
        <v>19</v>
      </c>
      <c r="I104" s="95" t="s">
        <v>19</v>
      </c>
      <c r="J104" s="137"/>
      <c r="K104" s="111" t="s">
        <v>19</v>
      </c>
      <c r="L104" s="95" t="s">
        <v>19</v>
      </c>
      <c r="M104" s="135"/>
      <c r="N104" s="135"/>
      <c r="O104" s="135"/>
      <c r="P104" s="135"/>
    </row>
    <row r="105" spans="1:16" s="136" customFormat="1" ht="16.5" hidden="1" customHeight="1">
      <c r="A105" s="25">
        <v>0</v>
      </c>
      <c r="B105" s="25">
        <v>0</v>
      </c>
      <c r="C105" s="119" t="s">
        <v>19</v>
      </c>
      <c r="D105" s="90" t="e">
        <v>#VALUE!</v>
      </c>
      <c r="E105" s="111" t="s">
        <v>19</v>
      </c>
      <c r="F105" s="95" t="s">
        <v>19</v>
      </c>
      <c r="G105" s="137"/>
      <c r="H105" s="111" t="s">
        <v>19</v>
      </c>
      <c r="I105" s="95" t="s">
        <v>19</v>
      </c>
      <c r="J105" s="137"/>
      <c r="K105" s="111" t="s">
        <v>19</v>
      </c>
      <c r="L105" s="95" t="s">
        <v>19</v>
      </c>
      <c r="M105" s="135"/>
      <c r="N105" s="135"/>
      <c r="O105" s="135"/>
      <c r="P105" s="135"/>
    </row>
    <row r="106" spans="1:16" s="136" customFormat="1" ht="16.5" hidden="1" customHeight="1">
      <c r="A106" s="25">
        <v>0</v>
      </c>
      <c r="B106" s="25">
        <v>0</v>
      </c>
      <c r="C106" s="119" t="s">
        <v>19</v>
      </c>
      <c r="D106" s="90" t="e">
        <v>#VALUE!</v>
      </c>
      <c r="E106" s="111" t="s">
        <v>19</v>
      </c>
      <c r="F106" s="95" t="s">
        <v>19</v>
      </c>
      <c r="G106" s="137"/>
      <c r="H106" s="111" t="s">
        <v>19</v>
      </c>
      <c r="I106" s="95" t="s">
        <v>19</v>
      </c>
      <c r="J106" s="137"/>
      <c r="K106" s="111" t="s">
        <v>19</v>
      </c>
      <c r="L106" s="95" t="s">
        <v>19</v>
      </c>
      <c r="M106" s="135"/>
      <c r="N106" s="135"/>
      <c r="O106" s="135"/>
      <c r="P106" s="135"/>
    </row>
    <row r="107" spans="1:16" s="136" customFormat="1" ht="16.5" hidden="1" customHeight="1">
      <c r="A107" s="25">
        <v>0</v>
      </c>
      <c r="B107" s="25">
        <v>0</v>
      </c>
      <c r="C107" s="119" t="s">
        <v>19</v>
      </c>
      <c r="D107" s="90" t="e">
        <v>#VALUE!</v>
      </c>
      <c r="E107" s="111" t="s">
        <v>19</v>
      </c>
      <c r="F107" s="95" t="s">
        <v>19</v>
      </c>
      <c r="G107" s="137"/>
      <c r="H107" s="111" t="s">
        <v>19</v>
      </c>
      <c r="I107" s="95" t="s">
        <v>19</v>
      </c>
      <c r="J107" s="137"/>
      <c r="K107" s="111" t="s">
        <v>19</v>
      </c>
      <c r="L107" s="95" t="s">
        <v>19</v>
      </c>
      <c r="M107" s="135"/>
      <c r="N107" s="135"/>
      <c r="O107" s="135"/>
      <c r="P107" s="135"/>
    </row>
    <row r="108" spans="1:16" s="136" customFormat="1" ht="16.5" hidden="1" customHeight="1">
      <c r="A108" s="25">
        <v>0</v>
      </c>
      <c r="B108" s="25">
        <v>0</v>
      </c>
      <c r="C108" s="119" t="s">
        <v>19</v>
      </c>
      <c r="D108" s="90" t="e">
        <v>#VALUE!</v>
      </c>
      <c r="E108" s="111" t="s">
        <v>19</v>
      </c>
      <c r="F108" s="95" t="s">
        <v>19</v>
      </c>
      <c r="G108" s="137"/>
      <c r="H108" s="111" t="s">
        <v>19</v>
      </c>
      <c r="I108" s="95" t="s">
        <v>19</v>
      </c>
      <c r="J108" s="137"/>
      <c r="K108" s="111" t="s">
        <v>19</v>
      </c>
      <c r="L108" s="95" t="s">
        <v>19</v>
      </c>
      <c r="M108" s="135"/>
      <c r="N108" s="135"/>
      <c r="O108" s="135"/>
      <c r="P108" s="135"/>
    </row>
    <row r="109" spans="1:16" s="136" customFormat="1" ht="16.5" hidden="1" customHeight="1">
      <c r="A109" s="25">
        <v>0</v>
      </c>
      <c r="B109" s="25">
        <v>0</v>
      </c>
      <c r="C109" s="119" t="s">
        <v>19</v>
      </c>
      <c r="D109" s="90" t="e">
        <v>#VALUE!</v>
      </c>
      <c r="E109" s="111" t="s">
        <v>19</v>
      </c>
      <c r="F109" s="95" t="s">
        <v>19</v>
      </c>
      <c r="G109" s="137"/>
      <c r="H109" s="111" t="s">
        <v>19</v>
      </c>
      <c r="I109" s="95" t="s">
        <v>19</v>
      </c>
      <c r="J109" s="137"/>
      <c r="K109" s="111" t="s">
        <v>19</v>
      </c>
      <c r="L109" s="95" t="s">
        <v>19</v>
      </c>
      <c r="M109" s="135"/>
      <c r="N109" s="135"/>
      <c r="O109" s="135"/>
      <c r="P109" s="135"/>
    </row>
    <row r="110" spans="1:16" s="136" customFormat="1" ht="16.5" hidden="1" customHeight="1">
      <c r="A110" s="25">
        <v>0</v>
      </c>
      <c r="B110" s="25">
        <v>0</v>
      </c>
      <c r="C110" s="119" t="s">
        <v>19</v>
      </c>
      <c r="D110" s="90" t="e">
        <v>#VALUE!</v>
      </c>
      <c r="E110" s="111" t="s">
        <v>19</v>
      </c>
      <c r="F110" s="95" t="s">
        <v>19</v>
      </c>
      <c r="G110" s="137"/>
      <c r="H110" s="111" t="s">
        <v>19</v>
      </c>
      <c r="I110" s="95" t="s">
        <v>19</v>
      </c>
      <c r="J110" s="137"/>
      <c r="K110" s="111" t="s">
        <v>19</v>
      </c>
      <c r="L110" s="95" t="s">
        <v>19</v>
      </c>
      <c r="M110" s="135"/>
      <c r="N110" s="135"/>
      <c r="O110" s="135"/>
      <c r="P110" s="135"/>
    </row>
    <row r="111" spans="1:16" s="136" customFormat="1" ht="16.5" hidden="1" customHeight="1">
      <c r="A111" s="25">
        <v>0</v>
      </c>
      <c r="B111" s="25">
        <v>0</v>
      </c>
      <c r="C111" s="119" t="s">
        <v>19</v>
      </c>
      <c r="D111" s="90" t="e">
        <v>#VALUE!</v>
      </c>
      <c r="E111" s="111" t="s">
        <v>19</v>
      </c>
      <c r="F111" s="95" t="s">
        <v>19</v>
      </c>
      <c r="G111" s="137"/>
      <c r="H111" s="111" t="s">
        <v>19</v>
      </c>
      <c r="I111" s="95" t="s">
        <v>19</v>
      </c>
      <c r="J111" s="137"/>
      <c r="K111" s="111" t="s">
        <v>19</v>
      </c>
      <c r="L111" s="95" t="s">
        <v>19</v>
      </c>
      <c r="M111" s="135"/>
      <c r="N111" s="135"/>
      <c r="O111" s="135"/>
      <c r="P111" s="135"/>
    </row>
    <row r="112" spans="1:16" s="136" customFormat="1" ht="16.5" hidden="1" customHeight="1">
      <c r="A112" s="25">
        <v>0</v>
      </c>
      <c r="B112" s="25">
        <v>0</v>
      </c>
      <c r="C112" s="119" t="s">
        <v>19</v>
      </c>
      <c r="D112" s="90" t="e">
        <v>#VALUE!</v>
      </c>
      <c r="E112" s="111" t="s">
        <v>19</v>
      </c>
      <c r="F112" s="95" t="s">
        <v>19</v>
      </c>
      <c r="G112" s="137"/>
      <c r="H112" s="111" t="s">
        <v>19</v>
      </c>
      <c r="I112" s="95" t="s">
        <v>19</v>
      </c>
      <c r="J112" s="137"/>
      <c r="K112" s="111" t="s">
        <v>19</v>
      </c>
      <c r="L112" s="95" t="s">
        <v>19</v>
      </c>
      <c r="M112" s="135"/>
      <c r="N112" s="135"/>
      <c r="O112" s="135"/>
      <c r="P112" s="135"/>
    </row>
    <row r="113" spans="1:16" s="136" customFormat="1" ht="16.5" hidden="1" customHeight="1">
      <c r="A113" s="25">
        <v>0</v>
      </c>
      <c r="B113" s="25">
        <v>0</v>
      </c>
      <c r="C113" s="119" t="s">
        <v>19</v>
      </c>
      <c r="D113" s="90" t="e">
        <v>#VALUE!</v>
      </c>
      <c r="E113" s="111" t="s">
        <v>19</v>
      </c>
      <c r="F113" s="95" t="s">
        <v>19</v>
      </c>
      <c r="G113" s="137"/>
      <c r="H113" s="111" t="s">
        <v>19</v>
      </c>
      <c r="I113" s="95" t="s">
        <v>19</v>
      </c>
      <c r="J113" s="137"/>
      <c r="K113" s="111" t="s">
        <v>19</v>
      </c>
      <c r="L113" s="95" t="s">
        <v>19</v>
      </c>
      <c r="M113" s="135"/>
      <c r="N113" s="135"/>
      <c r="O113" s="135"/>
      <c r="P113" s="135"/>
    </row>
    <row r="114" spans="1:16" s="136" customFormat="1" ht="16.5" hidden="1" customHeight="1">
      <c r="A114" s="25">
        <v>0</v>
      </c>
      <c r="B114" s="25">
        <v>0</v>
      </c>
      <c r="C114" s="119" t="s">
        <v>19</v>
      </c>
      <c r="D114" s="90" t="e">
        <v>#VALUE!</v>
      </c>
      <c r="E114" s="111" t="s">
        <v>19</v>
      </c>
      <c r="F114" s="95" t="s">
        <v>19</v>
      </c>
      <c r="G114" s="137"/>
      <c r="H114" s="111" t="s">
        <v>19</v>
      </c>
      <c r="I114" s="95" t="s">
        <v>19</v>
      </c>
      <c r="J114" s="137"/>
      <c r="K114" s="111" t="s">
        <v>19</v>
      </c>
      <c r="L114" s="95" t="s">
        <v>19</v>
      </c>
      <c r="M114" s="135"/>
      <c r="N114" s="135"/>
      <c r="O114" s="135"/>
      <c r="P114" s="135"/>
    </row>
    <row r="115" spans="1:16" s="136" customFormat="1" ht="16.5" hidden="1" customHeight="1">
      <c r="A115" s="25">
        <v>0</v>
      </c>
      <c r="B115" s="25">
        <v>0</v>
      </c>
      <c r="C115" s="119" t="s">
        <v>19</v>
      </c>
      <c r="D115" s="90" t="e">
        <v>#VALUE!</v>
      </c>
      <c r="E115" s="111" t="s">
        <v>19</v>
      </c>
      <c r="F115" s="95" t="s">
        <v>19</v>
      </c>
      <c r="G115" s="137"/>
      <c r="H115" s="111" t="s">
        <v>19</v>
      </c>
      <c r="I115" s="95" t="s">
        <v>19</v>
      </c>
      <c r="J115" s="137"/>
      <c r="K115" s="111" t="s">
        <v>19</v>
      </c>
      <c r="L115" s="95" t="s">
        <v>19</v>
      </c>
      <c r="M115" s="135"/>
      <c r="N115" s="135"/>
      <c r="O115" s="135"/>
      <c r="P115" s="135"/>
    </row>
    <row r="116" spans="1:16" s="136" customFormat="1" ht="16.5" hidden="1" customHeight="1">
      <c r="A116" s="25">
        <v>0</v>
      </c>
      <c r="B116" s="25">
        <v>0</v>
      </c>
      <c r="C116" s="119" t="s">
        <v>19</v>
      </c>
      <c r="D116" s="90" t="e">
        <v>#VALUE!</v>
      </c>
      <c r="E116" s="111" t="s">
        <v>19</v>
      </c>
      <c r="F116" s="95" t="s">
        <v>19</v>
      </c>
      <c r="G116" s="137"/>
      <c r="H116" s="111" t="s">
        <v>19</v>
      </c>
      <c r="I116" s="95" t="s">
        <v>19</v>
      </c>
      <c r="J116" s="137"/>
      <c r="K116" s="111" t="s">
        <v>19</v>
      </c>
      <c r="L116" s="95" t="s">
        <v>19</v>
      </c>
      <c r="M116" s="135"/>
      <c r="N116" s="135"/>
      <c r="O116" s="135"/>
      <c r="P116" s="135"/>
    </row>
    <row r="117" spans="1:16" s="136" customFormat="1" ht="16.5" hidden="1" customHeight="1">
      <c r="A117" s="25">
        <v>0</v>
      </c>
      <c r="B117" s="25">
        <v>0</v>
      </c>
      <c r="C117" s="119" t="s">
        <v>19</v>
      </c>
      <c r="D117" s="90" t="e">
        <v>#VALUE!</v>
      </c>
      <c r="E117" s="111" t="s">
        <v>19</v>
      </c>
      <c r="F117" s="95" t="s">
        <v>19</v>
      </c>
      <c r="G117" s="137"/>
      <c r="H117" s="111" t="s">
        <v>19</v>
      </c>
      <c r="I117" s="95" t="s">
        <v>19</v>
      </c>
      <c r="J117" s="137"/>
      <c r="K117" s="111" t="s">
        <v>19</v>
      </c>
      <c r="L117" s="95" t="s">
        <v>19</v>
      </c>
      <c r="M117" s="135"/>
      <c r="N117" s="135"/>
      <c r="O117" s="135"/>
      <c r="P117" s="135"/>
    </row>
    <row r="118" spans="1:16" s="136" customFormat="1" ht="16.5" hidden="1" customHeight="1">
      <c r="A118" s="25">
        <v>0</v>
      </c>
      <c r="B118" s="25">
        <v>0</v>
      </c>
      <c r="C118" s="119" t="s">
        <v>19</v>
      </c>
      <c r="D118" s="90" t="e">
        <v>#VALUE!</v>
      </c>
      <c r="E118" s="111" t="s">
        <v>19</v>
      </c>
      <c r="F118" s="95" t="s">
        <v>19</v>
      </c>
      <c r="G118" s="137"/>
      <c r="H118" s="111" t="s">
        <v>19</v>
      </c>
      <c r="I118" s="95" t="s">
        <v>19</v>
      </c>
      <c r="J118" s="137"/>
      <c r="K118" s="111" t="s">
        <v>19</v>
      </c>
      <c r="L118" s="95" t="s">
        <v>19</v>
      </c>
      <c r="M118" s="135"/>
      <c r="N118" s="135"/>
      <c r="O118" s="135"/>
      <c r="P118" s="135"/>
    </row>
    <row r="119" spans="1:16" s="136" customFormat="1" ht="16.5" hidden="1" customHeight="1">
      <c r="A119" s="25">
        <v>0</v>
      </c>
      <c r="B119" s="25">
        <v>0</v>
      </c>
      <c r="C119" s="119" t="s">
        <v>19</v>
      </c>
      <c r="D119" s="90" t="e">
        <v>#VALUE!</v>
      </c>
      <c r="E119" s="111" t="s">
        <v>19</v>
      </c>
      <c r="F119" s="95" t="s">
        <v>19</v>
      </c>
      <c r="G119" s="137"/>
      <c r="H119" s="111" t="s">
        <v>19</v>
      </c>
      <c r="I119" s="95" t="s">
        <v>19</v>
      </c>
      <c r="J119" s="137"/>
      <c r="K119" s="111" t="s">
        <v>19</v>
      </c>
      <c r="L119" s="95" t="s">
        <v>19</v>
      </c>
      <c r="M119" s="135"/>
      <c r="N119" s="135"/>
      <c r="O119" s="135"/>
      <c r="P119" s="135"/>
    </row>
    <row r="120" spans="1:16" s="136" customFormat="1" ht="16.5" hidden="1" customHeight="1">
      <c r="A120" s="25">
        <v>0</v>
      </c>
      <c r="B120" s="25">
        <v>0</v>
      </c>
      <c r="C120" s="119" t="s">
        <v>19</v>
      </c>
      <c r="D120" s="90" t="e">
        <v>#VALUE!</v>
      </c>
      <c r="E120" s="111" t="s">
        <v>19</v>
      </c>
      <c r="F120" s="95" t="s">
        <v>19</v>
      </c>
      <c r="G120" s="137"/>
      <c r="H120" s="111" t="s">
        <v>19</v>
      </c>
      <c r="I120" s="95" t="s">
        <v>19</v>
      </c>
      <c r="J120" s="137"/>
      <c r="K120" s="111" t="s">
        <v>19</v>
      </c>
      <c r="L120" s="95" t="s">
        <v>19</v>
      </c>
      <c r="M120" s="135"/>
      <c r="N120" s="135"/>
      <c r="O120" s="135"/>
      <c r="P120" s="135"/>
    </row>
    <row r="121" spans="1:16" s="136" customFormat="1" ht="16.5" hidden="1" customHeight="1">
      <c r="A121" s="25">
        <v>0</v>
      </c>
      <c r="B121" s="25">
        <v>0</v>
      </c>
      <c r="C121" s="119" t="s">
        <v>19</v>
      </c>
      <c r="D121" s="90" t="e">
        <v>#VALUE!</v>
      </c>
      <c r="E121" s="111" t="s">
        <v>19</v>
      </c>
      <c r="F121" s="95" t="s">
        <v>19</v>
      </c>
      <c r="G121" s="137"/>
      <c r="H121" s="111" t="s">
        <v>19</v>
      </c>
      <c r="I121" s="95" t="s">
        <v>19</v>
      </c>
      <c r="J121" s="137"/>
      <c r="K121" s="111" t="s">
        <v>19</v>
      </c>
      <c r="L121" s="95" t="s">
        <v>19</v>
      </c>
      <c r="M121" s="135"/>
      <c r="N121" s="135"/>
      <c r="O121" s="135"/>
      <c r="P121" s="135"/>
    </row>
    <row r="122" spans="1:16" s="136" customFormat="1" ht="16.5" hidden="1" customHeight="1">
      <c r="A122" s="25">
        <v>0</v>
      </c>
      <c r="B122" s="25">
        <v>0</v>
      </c>
      <c r="C122" s="119" t="s">
        <v>19</v>
      </c>
      <c r="D122" s="90" t="e">
        <v>#VALUE!</v>
      </c>
      <c r="E122" s="111" t="s">
        <v>19</v>
      </c>
      <c r="F122" s="95" t="s">
        <v>19</v>
      </c>
      <c r="G122" s="137"/>
      <c r="H122" s="111" t="s">
        <v>19</v>
      </c>
      <c r="I122" s="95" t="s">
        <v>19</v>
      </c>
      <c r="J122" s="137"/>
      <c r="K122" s="111" t="s">
        <v>19</v>
      </c>
      <c r="L122" s="95" t="s">
        <v>19</v>
      </c>
      <c r="M122" s="135"/>
      <c r="N122" s="135"/>
      <c r="O122" s="135"/>
      <c r="P122" s="135"/>
    </row>
    <row r="123" spans="1:16" s="136" customFormat="1" ht="16.5" hidden="1" customHeight="1">
      <c r="A123" s="25">
        <v>0</v>
      </c>
      <c r="B123" s="25">
        <v>0</v>
      </c>
      <c r="C123" s="119" t="s">
        <v>19</v>
      </c>
      <c r="D123" s="90" t="e">
        <v>#VALUE!</v>
      </c>
      <c r="E123" s="111" t="s">
        <v>19</v>
      </c>
      <c r="F123" s="95" t="s">
        <v>19</v>
      </c>
      <c r="G123" s="137"/>
      <c r="H123" s="111" t="s">
        <v>19</v>
      </c>
      <c r="I123" s="95" t="s">
        <v>19</v>
      </c>
      <c r="J123" s="137"/>
      <c r="K123" s="111" t="s">
        <v>19</v>
      </c>
      <c r="L123" s="95" t="s">
        <v>19</v>
      </c>
      <c r="M123" s="135"/>
      <c r="N123" s="135"/>
      <c r="O123" s="135"/>
      <c r="P123" s="135"/>
    </row>
    <row r="124" spans="1:16" s="136" customFormat="1" ht="16.5" hidden="1" customHeight="1">
      <c r="A124" s="25">
        <v>0</v>
      </c>
      <c r="B124" s="25">
        <v>0</v>
      </c>
      <c r="C124" s="119" t="s">
        <v>19</v>
      </c>
      <c r="D124" s="90" t="e">
        <v>#VALUE!</v>
      </c>
      <c r="E124" s="111" t="s">
        <v>19</v>
      </c>
      <c r="F124" s="95" t="s">
        <v>19</v>
      </c>
      <c r="G124" s="137"/>
      <c r="H124" s="111" t="s">
        <v>19</v>
      </c>
      <c r="I124" s="95" t="s">
        <v>19</v>
      </c>
      <c r="J124" s="137"/>
      <c r="K124" s="111" t="s">
        <v>19</v>
      </c>
      <c r="L124" s="95" t="s">
        <v>19</v>
      </c>
      <c r="M124" s="135"/>
      <c r="N124" s="135"/>
      <c r="O124" s="135"/>
      <c r="P124" s="135"/>
    </row>
    <row r="125" spans="1:16" s="136" customFormat="1" ht="16.5" hidden="1" customHeight="1">
      <c r="A125" s="25">
        <v>0</v>
      </c>
      <c r="B125" s="25">
        <v>0</v>
      </c>
      <c r="C125" s="119" t="s">
        <v>19</v>
      </c>
      <c r="D125" s="90" t="e">
        <v>#VALUE!</v>
      </c>
      <c r="E125" s="111" t="s">
        <v>19</v>
      </c>
      <c r="F125" s="95" t="s">
        <v>19</v>
      </c>
      <c r="G125" s="137"/>
      <c r="H125" s="111" t="s">
        <v>19</v>
      </c>
      <c r="I125" s="95" t="s">
        <v>19</v>
      </c>
      <c r="J125" s="137"/>
      <c r="K125" s="111" t="s">
        <v>19</v>
      </c>
      <c r="L125" s="95" t="s">
        <v>19</v>
      </c>
      <c r="M125" s="135"/>
      <c r="N125" s="135"/>
      <c r="O125" s="135"/>
      <c r="P125" s="135"/>
    </row>
    <row r="126" spans="1:16" s="136" customFormat="1" ht="16.5" hidden="1" customHeight="1">
      <c r="A126" s="25">
        <v>0</v>
      </c>
      <c r="B126" s="25">
        <v>0</v>
      </c>
      <c r="C126" s="119" t="s">
        <v>19</v>
      </c>
      <c r="D126" s="90" t="e">
        <v>#VALUE!</v>
      </c>
      <c r="E126" s="111" t="s">
        <v>19</v>
      </c>
      <c r="F126" s="95" t="s">
        <v>19</v>
      </c>
      <c r="G126" s="137"/>
      <c r="H126" s="111" t="s">
        <v>19</v>
      </c>
      <c r="I126" s="95" t="s">
        <v>19</v>
      </c>
      <c r="J126" s="137"/>
      <c r="K126" s="111" t="s">
        <v>19</v>
      </c>
      <c r="L126" s="95" t="s">
        <v>19</v>
      </c>
      <c r="M126" s="135"/>
      <c r="N126" s="135"/>
      <c r="O126" s="135"/>
      <c r="P126" s="135"/>
    </row>
    <row r="127" spans="1:16" s="136" customFormat="1" ht="16.5" hidden="1" customHeight="1">
      <c r="A127" s="25">
        <v>0</v>
      </c>
      <c r="B127" s="25">
        <v>0</v>
      </c>
      <c r="C127" s="119" t="s">
        <v>19</v>
      </c>
      <c r="D127" s="90" t="e">
        <v>#VALUE!</v>
      </c>
      <c r="E127" s="111" t="s">
        <v>19</v>
      </c>
      <c r="F127" s="95" t="s">
        <v>19</v>
      </c>
      <c r="G127" s="137"/>
      <c r="H127" s="111" t="s">
        <v>19</v>
      </c>
      <c r="I127" s="95" t="s">
        <v>19</v>
      </c>
      <c r="J127" s="137"/>
      <c r="K127" s="111" t="s">
        <v>19</v>
      </c>
      <c r="L127" s="95" t="s">
        <v>19</v>
      </c>
      <c r="M127" s="135"/>
      <c r="N127" s="135"/>
      <c r="O127" s="135"/>
      <c r="P127" s="135"/>
    </row>
    <row r="128" spans="1:16" s="136" customFormat="1" ht="16.5" hidden="1" customHeight="1">
      <c r="A128" s="25">
        <v>0</v>
      </c>
      <c r="B128" s="25">
        <v>0</v>
      </c>
      <c r="C128" s="119" t="s">
        <v>19</v>
      </c>
      <c r="D128" s="90" t="e">
        <v>#VALUE!</v>
      </c>
      <c r="E128" s="111" t="s">
        <v>19</v>
      </c>
      <c r="F128" s="95" t="s">
        <v>19</v>
      </c>
      <c r="G128" s="137"/>
      <c r="H128" s="111" t="s">
        <v>19</v>
      </c>
      <c r="I128" s="95" t="s">
        <v>19</v>
      </c>
      <c r="J128" s="137"/>
      <c r="K128" s="111" t="s">
        <v>19</v>
      </c>
      <c r="L128" s="95" t="s">
        <v>19</v>
      </c>
      <c r="M128" s="135"/>
      <c r="N128" s="135"/>
      <c r="O128" s="135"/>
      <c r="P128" s="135"/>
    </row>
    <row r="129" spans="1:16" s="136" customFormat="1" ht="16.5" hidden="1" customHeight="1">
      <c r="A129" s="25">
        <v>0</v>
      </c>
      <c r="B129" s="25">
        <v>0</v>
      </c>
      <c r="C129" s="119" t="s">
        <v>19</v>
      </c>
      <c r="D129" s="90" t="e">
        <v>#VALUE!</v>
      </c>
      <c r="E129" s="111" t="s">
        <v>19</v>
      </c>
      <c r="F129" s="95" t="s">
        <v>19</v>
      </c>
      <c r="G129" s="137"/>
      <c r="H129" s="111" t="s">
        <v>19</v>
      </c>
      <c r="I129" s="95" t="s">
        <v>19</v>
      </c>
      <c r="J129" s="137"/>
      <c r="K129" s="111" t="s">
        <v>19</v>
      </c>
      <c r="L129" s="95" t="s">
        <v>19</v>
      </c>
      <c r="M129" s="135"/>
      <c r="N129" s="135"/>
      <c r="O129" s="135"/>
      <c r="P129" s="135"/>
    </row>
    <row r="130" spans="1:16" s="136" customFormat="1" ht="16.5" hidden="1" customHeight="1">
      <c r="A130" s="25">
        <v>0</v>
      </c>
      <c r="B130" s="25">
        <v>0</v>
      </c>
      <c r="C130" s="119" t="s">
        <v>19</v>
      </c>
      <c r="D130" s="90" t="e">
        <v>#VALUE!</v>
      </c>
      <c r="E130" s="111" t="s">
        <v>19</v>
      </c>
      <c r="F130" s="95" t="s">
        <v>19</v>
      </c>
      <c r="G130" s="137"/>
      <c r="H130" s="111" t="s">
        <v>19</v>
      </c>
      <c r="I130" s="95" t="s">
        <v>19</v>
      </c>
      <c r="J130" s="137"/>
      <c r="K130" s="111" t="s">
        <v>19</v>
      </c>
      <c r="L130" s="95" t="s">
        <v>19</v>
      </c>
      <c r="M130" s="135"/>
      <c r="N130" s="135"/>
      <c r="O130" s="135"/>
      <c r="P130" s="135"/>
    </row>
    <row r="131" spans="1:16" s="136" customFormat="1" ht="16.5" hidden="1" customHeight="1">
      <c r="A131" s="25">
        <v>0</v>
      </c>
      <c r="B131" s="25">
        <v>0</v>
      </c>
      <c r="C131" s="119" t="s">
        <v>19</v>
      </c>
      <c r="D131" s="90" t="e">
        <v>#VALUE!</v>
      </c>
      <c r="E131" s="111" t="s">
        <v>19</v>
      </c>
      <c r="F131" s="95" t="s">
        <v>19</v>
      </c>
      <c r="G131" s="137"/>
      <c r="H131" s="111" t="s">
        <v>19</v>
      </c>
      <c r="I131" s="95" t="s">
        <v>19</v>
      </c>
      <c r="J131" s="137"/>
      <c r="K131" s="111" t="s">
        <v>19</v>
      </c>
      <c r="L131" s="95" t="s">
        <v>19</v>
      </c>
      <c r="M131" s="135"/>
      <c r="N131" s="135"/>
      <c r="O131" s="135"/>
      <c r="P131" s="135"/>
    </row>
    <row r="132" spans="1:16" s="136" customFormat="1" ht="16.5" hidden="1" customHeight="1">
      <c r="A132" s="25">
        <v>0</v>
      </c>
      <c r="B132" s="25">
        <v>0</v>
      </c>
      <c r="C132" s="119" t="s">
        <v>19</v>
      </c>
      <c r="D132" s="90" t="e">
        <v>#VALUE!</v>
      </c>
      <c r="E132" s="111" t="s">
        <v>19</v>
      </c>
      <c r="F132" s="95" t="s">
        <v>19</v>
      </c>
      <c r="G132" s="137"/>
      <c r="H132" s="111" t="s">
        <v>19</v>
      </c>
      <c r="I132" s="95" t="s">
        <v>19</v>
      </c>
      <c r="J132" s="137"/>
      <c r="K132" s="111" t="s">
        <v>19</v>
      </c>
      <c r="L132" s="95" t="s">
        <v>19</v>
      </c>
      <c r="M132" s="135"/>
      <c r="N132" s="135"/>
      <c r="O132" s="135"/>
      <c r="P132" s="135"/>
    </row>
    <row r="133" spans="1:16" s="136" customFormat="1" ht="16.5" hidden="1" customHeight="1">
      <c r="A133" s="25">
        <v>0</v>
      </c>
      <c r="B133" s="25">
        <v>0</v>
      </c>
      <c r="C133" s="119" t="s">
        <v>19</v>
      </c>
      <c r="D133" s="90" t="e">
        <v>#VALUE!</v>
      </c>
      <c r="E133" s="111" t="s">
        <v>19</v>
      </c>
      <c r="F133" s="95" t="s">
        <v>19</v>
      </c>
      <c r="G133" s="137"/>
      <c r="H133" s="111" t="s">
        <v>19</v>
      </c>
      <c r="I133" s="95" t="s">
        <v>19</v>
      </c>
      <c r="J133" s="137"/>
      <c r="K133" s="111" t="s">
        <v>19</v>
      </c>
      <c r="L133" s="95" t="s">
        <v>19</v>
      </c>
      <c r="M133" s="135"/>
      <c r="N133" s="135"/>
      <c r="O133" s="135"/>
      <c r="P133" s="135"/>
    </row>
    <row r="134" spans="1:16" s="136" customFormat="1" ht="16.5" hidden="1" customHeight="1">
      <c r="A134" s="25">
        <v>0</v>
      </c>
      <c r="B134" s="25">
        <v>0</v>
      </c>
      <c r="C134" s="119" t="s">
        <v>19</v>
      </c>
      <c r="D134" s="90" t="e">
        <v>#VALUE!</v>
      </c>
      <c r="E134" s="111" t="s">
        <v>19</v>
      </c>
      <c r="F134" s="95" t="s">
        <v>19</v>
      </c>
      <c r="G134" s="137"/>
      <c r="H134" s="111" t="s">
        <v>19</v>
      </c>
      <c r="I134" s="95" t="s">
        <v>19</v>
      </c>
      <c r="J134" s="137"/>
      <c r="K134" s="111" t="s">
        <v>19</v>
      </c>
      <c r="L134" s="95" t="s">
        <v>19</v>
      </c>
      <c r="M134" s="135"/>
      <c r="N134" s="135"/>
      <c r="O134" s="135"/>
      <c r="P134" s="135"/>
    </row>
    <row r="135" spans="1:16" s="136" customFormat="1" ht="16.5" hidden="1" customHeight="1">
      <c r="A135" s="25">
        <v>0</v>
      </c>
      <c r="B135" s="25">
        <v>0</v>
      </c>
      <c r="C135" s="119" t="s">
        <v>19</v>
      </c>
      <c r="D135" s="90" t="e">
        <v>#VALUE!</v>
      </c>
      <c r="E135" s="111" t="s">
        <v>19</v>
      </c>
      <c r="F135" s="95" t="s">
        <v>19</v>
      </c>
      <c r="G135" s="137"/>
      <c r="H135" s="111" t="s">
        <v>19</v>
      </c>
      <c r="I135" s="95" t="s">
        <v>19</v>
      </c>
      <c r="J135" s="137"/>
      <c r="K135" s="111" t="s">
        <v>19</v>
      </c>
      <c r="L135" s="95" t="s">
        <v>19</v>
      </c>
      <c r="M135" s="135"/>
      <c r="N135" s="135"/>
      <c r="O135" s="135"/>
      <c r="P135" s="135"/>
    </row>
    <row r="136" spans="1:16" s="136" customFormat="1" ht="16.5" hidden="1" customHeight="1">
      <c r="A136" s="25">
        <v>0</v>
      </c>
      <c r="B136" s="25">
        <v>0</v>
      </c>
      <c r="C136" s="119" t="s">
        <v>19</v>
      </c>
      <c r="D136" s="90" t="e">
        <v>#VALUE!</v>
      </c>
      <c r="E136" s="111" t="s">
        <v>19</v>
      </c>
      <c r="F136" s="95" t="s">
        <v>19</v>
      </c>
      <c r="G136" s="137"/>
      <c r="H136" s="111" t="s">
        <v>19</v>
      </c>
      <c r="I136" s="95" t="s">
        <v>19</v>
      </c>
      <c r="J136" s="137"/>
      <c r="K136" s="111" t="s">
        <v>19</v>
      </c>
      <c r="L136" s="95" t="s">
        <v>19</v>
      </c>
      <c r="M136" s="135"/>
      <c r="N136" s="135"/>
      <c r="O136" s="135"/>
      <c r="P136" s="135"/>
    </row>
    <row r="137" spans="1:16" s="136" customFormat="1" ht="16.5" hidden="1" customHeight="1">
      <c r="A137" s="25">
        <v>0</v>
      </c>
      <c r="B137" s="25">
        <v>0</v>
      </c>
      <c r="C137" s="119" t="s">
        <v>19</v>
      </c>
      <c r="D137" s="90" t="e">
        <v>#VALUE!</v>
      </c>
      <c r="E137" s="111" t="s">
        <v>19</v>
      </c>
      <c r="F137" s="95" t="s">
        <v>19</v>
      </c>
      <c r="G137" s="137"/>
      <c r="H137" s="111" t="s">
        <v>19</v>
      </c>
      <c r="I137" s="95" t="s">
        <v>19</v>
      </c>
      <c r="J137" s="137"/>
      <c r="K137" s="111" t="s">
        <v>19</v>
      </c>
      <c r="L137" s="95" t="s">
        <v>19</v>
      </c>
      <c r="M137" s="135"/>
      <c r="N137" s="135"/>
      <c r="O137" s="135"/>
      <c r="P137" s="135"/>
    </row>
    <row r="138" spans="1:16" s="136" customFormat="1" ht="16.5" hidden="1" customHeight="1">
      <c r="A138" s="25">
        <v>0</v>
      </c>
      <c r="B138" s="25">
        <v>0</v>
      </c>
      <c r="C138" s="119" t="s">
        <v>19</v>
      </c>
      <c r="D138" s="90" t="e">
        <v>#VALUE!</v>
      </c>
      <c r="E138" s="111" t="s">
        <v>19</v>
      </c>
      <c r="F138" s="95" t="s">
        <v>19</v>
      </c>
      <c r="G138" s="137"/>
      <c r="H138" s="111" t="s">
        <v>19</v>
      </c>
      <c r="I138" s="95" t="s">
        <v>19</v>
      </c>
      <c r="J138" s="137"/>
      <c r="K138" s="111" t="s">
        <v>19</v>
      </c>
      <c r="L138" s="95" t="s">
        <v>19</v>
      </c>
      <c r="M138" s="135"/>
      <c r="N138" s="135"/>
      <c r="O138" s="135"/>
      <c r="P138" s="135"/>
    </row>
    <row r="139" spans="1:16" s="136" customFormat="1" ht="16.5" hidden="1" customHeight="1">
      <c r="A139" s="25">
        <v>0</v>
      </c>
      <c r="B139" s="25">
        <v>0</v>
      </c>
      <c r="C139" s="119" t="s">
        <v>19</v>
      </c>
      <c r="D139" s="90" t="e">
        <v>#VALUE!</v>
      </c>
      <c r="E139" s="111" t="s">
        <v>19</v>
      </c>
      <c r="F139" s="95" t="s">
        <v>19</v>
      </c>
      <c r="G139" s="137"/>
      <c r="H139" s="111" t="s">
        <v>19</v>
      </c>
      <c r="I139" s="95" t="s">
        <v>19</v>
      </c>
      <c r="J139" s="137"/>
      <c r="K139" s="111" t="s">
        <v>19</v>
      </c>
      <c r="L139" s="95" t="s">
        <v>19</v>
      </c>
      <c r="M139" s="135"/>
      <c r="N139" s="135"/>
      <c r="O139" s="135"/>
      <c r="P139" s="135"/>
    </row>
    <row r="140" spans="1:16" s="136" customFormat="1" ht="16.5" hidden="1" customHeight="1">
      <c r="A140" s="25">
        <v>0</v>
      </c>
      <c r="B140" s="25">
        <v>0</v>
      </c>
      <c r="C140" s="119" t="s">
        <v>19</v>
      </c>
      <c r="D140" s="90" t="e">
        <v>#VALUE!</v>
      </c>
      <c r="E140" s="111" t="s">
        <v>19</v>
      </c>
      <c r="F140" s="95" t="s">
        <v>19</v>
      </c>
      <c r="G140" s="137"/>
      <c r="H140" s="111" t="s">
        <v>19</v>
      </c>
      <c r="I140" s="95" t="s">
        <v>19</v>
      </c>
      <c r="J140" s="137"/>
      <c r="K140" s="111" t="s">
        <v>19</v>
      </c>
      <c r="L140" s="95" t="s">
        <v>19</v>
      </c>
      <c r="M140" s="135"/>
      <c r="N140" s="135"/>
      <c r="O140" s="135"/>
      <c r="P140" s="135"/>
    </row>
    <row r="141" spans="1:16" s="136" customFormat="1" ht="16.5" hidden="1" customHeight="1">
      <c r="A141" s="25">
        <v>0</v>
      </c>
      <c r="B141" s="25">
        <v>0</v>
      </c>
      <c r="C141" s="119" t="s">
        <v>19</v>
      </c>
      <c r="D141" s="90" t="e">
        <v>#VALUE!</v>
      </c>
      <c r="E141" s="111" t="s">
        <v>19</v>
      </c>
      <c r="F141" s="95" t="s">
        <v>19</v>
      </c>
      <c r="G141" s="137"/>
      <c r="H141" s="111" t="s">
        <v>19</v>
      </c>
      <c r="I141" s="95" t="s">
        <v>19</v>
      </c>
      <c r="J141" s="137"/>
      <c r="K141" s="111" t="s">
        <v>19</v>
      </c>
      <c r="L141" s="95" t="s">
        <v>19</v>
      </c>
      <c r="M141" s="135"/>
      <c r="N141" s="135"/>
      <c r="O141" s="135"/>
      <c r="P141" s="135"/>
    </row>
    <row r="142" spans="1:16" s="136" customFormat="1" ht="16.5" hidden="1" customHeight="1">
      <c r="A142" s="25">
        <v>0</v>
      </c>
      <c r="B142" s="25">
        <v>0</v>
      </c>
      <c r="C142" s="119" t="s">
        <v>19</v>
      </c>
      <c r="D142" s="90" t="e">
        <v>#VALUE!</v>
      </c>
      <c r="E142" s="111" t="s">
        <v>19</v>
      </c>
      <c r="F142" s="95" t="s">
        <v>19</v>
      </c>
      <c r="G142" s="137"/>
      <c r="H142" s="111" t="s">
        <v>19</v>
      </c>
      <c r="I142" s="95" t="s">
        <v>19</v>
      </c>
      <c r="J142" s="137"/>
      <c r="K142" s="111" t="s">
        <v>19</v>
      </c>
      <c r="L142" s="95" t="s">
        <v>19</v>
      </c>
      <c r="M142" s="135"/>
      <c r="N142" s="135"/>
      <c r="O142" s="135"/>
      <c r="P142" s="135"/>
    </row>
    <row r="143" spans="1:16" s="136" customFormat="1" ht="16.5" hidden="1" customHeight="1">
      <c r="A143" s="25">
        <v>0</v>
      </c>
      <c r="B143" s="25">
        <v>0</v>
      </c>
      <c r="C143" s="119" t="s">
        <v>19</v>
      </c>
      <c r="D143" s="90" t="e">
        <v>#VALUE!</v>
      </c>
      <c r="E143" s="111" t="s">
        <v>19</v>
      </c>
      <c r="F143" s="95" t="s">
        <v>19</v>
      </c>
      <c r="G143" s="137"/>
      <c r="H143" s="111" t="s">
        <v>19</v>
      </c>
      <c r="I143" s="95" t="s">
        <v>19</v>
      </c>
      <c r="J143" s="137"/>
      <c r="K143" s="111" t="s">
        <v>19</v>
      </c>
      <c r="L143" s="95" t="s">
        <v>19</v>
      </c>
      <c r="M143" s="135"/>
      <c r="N143" s="135"/>
      <c r="O143" s="135"/>
      <c r="P143" s="135"/>
    </row>
    <row r="144" spans="1:16" s="136" customFormat="1" ht="16.5" hidden="1" customHeight="1">
      <c r="A144" s="25">
        <v>0</v>
      </c>
      <c r="B144" s="25">
        <v>0</v>
      </c>
      <c r="C144" s="119" t="s">
        <v>19</v>
      </c>
      <c r="D144" s="90" t="e">
        <v>#VALUE!</v>
      </c>
      <c r="E144" s="111" t="s">
        <v>19</v>
      </c>
      <c r="F144" s="95" t="s">
        <v>19</v>
      </c>
      <c r="G144" s="137"/>
      <c r="H144" s="111" t="s">
        <v>19</v>
      </c>
      <c r="I144" s="95" t="s">
        <v>19</v>
      </c>
      <c r="J144" s="137"/>
      <c r="K144" s="111" t="s">
        <v>19</v>
      </c>
      <c r="L144" s="95" t="s">
        <v>19</v>
      </c>
      <c r="M144" s="135"/>
      <c r="N144" s="135"/>
      <c r="O144" s="135"/>
      <c r="P144" s="135"/>
    </row>
    <row r="145" spans="1:16" s="136" customFormat="1" ht="16.5" hidden="1" customHeight="1">
      <c r="A145" s="25">
        <v>0</v>
      </c>
      <c r="B145" s="25">
        <v>0</v>
      </c>
      <c r="C145" s="119" t="s">
        <v>19</v>
      </c>
      <c r="D145" s="90" t="e">
        <v>#VALUE!</v>
      </c>
      <c r="E145" s="111" t="s">
        <v>19</v>
      </c>
      <c r="F145" s="95" t="s">
        <v>19</v>
      </c>
      <c r="G145" s="137"/>
      <c r="H145" s="111" t="s">
        <v>19</v>
      </c>
      <c r="I145" s="95" t="s">
        <v>19</v>
      </c>
      <c r="J145" s="137"/>
      <c r="K145" s="111" t="s">
        <v>19</v>
      </c>
      <c r="L145" s="95" t="s">
        <v>19</v>
      </c>
      <c r="M145" s="135"/>
      <c r="N145" s="135"/>
      <c r="O145" s="135"/>
      <c r="P145" s="135"/>
    </row>
    <row r="146" spans="1:16" s="136" customFormat="1" ht="16.5" hidden="1" customHeight="1">
      <c r="A146" s="25">
        <v>0</v>
      </c>
      <c r="B146" s="25">
        <v>0</v>
      </c>
      <c r="C146" s="119" t="s">
        <v>19</v>
      </c>
      <c r="D146" s="90" t="e">
        <v>#VALUE!</v>
      </c>
      <c r="E146" s="111" t="s">
        <v>19</v>
      </c>
      <c r="F146" s="95" t="s">
        <v>19</v>
      </c>
      <c r="G146" s="137"/>
      <c r="H146" s="111" t="s">
        <v>19</v>
      </c>
      <c r="I146" s="95" t="s">
        <v>19</v>
      </c>
      <c r="J146" s="137"/>
      <c r="K146" s="111" t="s">
        <v>19</v>
      </c>
      <c r="L146" s="95" t="s">
        <v>19</v>
      </c>
      <c r="M146" s="135"/>
      <c r="N146" s="135"/>
      <c r="O146" s="135"/>
      <c r="P146" s="135"/>
    </row>
    <row r="147" spans="1:16" s="136" customFormat="1" ht="16.5" hidden="1" customHeight="1">
      <c r="A147" s="25">
        <v>0</v>
      </c>
      <c r="B147" s="25">
        <v>0</v>
      </c>
      <c r="C147" s="119" t="s">
        <v>19</v>
      </c>
      <c r="D147" s="90" t="e">
        <v>#VALUE!</v>
      </c>
      <c r="E147" s="111" t="s">
        <v>19</v>
      </c>
      <c r="F147" s="95" t="s">
        <v>19</v>
      </c>
      <c r="G147" s="137"/>
      <c r="H147" s="111" t="s">
        <v>19</v>
      </c>
      <c r="I147" s="95" t="s">
        <v>19</v>
      </c>
      <c r="J147" s="137"/>
      <c r="K147" s="111" t="s">
        <v>19</v>
      </c>
      <c r="L147" s="95" t="s">
        <v>19</v>
      </c>
      <c r="M147" s="135"/>
      <c r="N147" s="135"/>
      <c r="O147" s="135"/>
      <c r="P147" s="135"/>
    </row>
    <row r="148" spans="1:16" s="136" customFormat="1" ht="16.5" hidden="1" customHeight="1">
      <c r="A148" s="25">
        <v>0</v>
      </c>
      <c r="B148" s="25">
        <v>0</v>
      </c>
      <c r="C148" s="119" t="s">
        <v>19</v>
      </c>
      <c r="D148" s="90" t="e">
        <v>#VALUE!</v>
      </c>
      <c r="E148" s="111" t="s">
        <v>19</v>
      </c>
      <c r="F148" s="95" t="s">
        <v>19</v>
      </c>
      <c r="G148" s="137"/>
      <c r="H148" s="111" t="s">
        <v>19</v>
      </c>
      <c r="I148" s="95" t="s">
        <v>19</v>
      </c>
      <c r="J148" s="137"/>
      <c r="K148" s="111" t="s">
        <v>19</v>
      </c>
      <c r="L148" s="95" t="s">
        <v>19</v>
      </c>
      <c r="M148" s="135"/>
      <c r="N148" s="135"/>
      <c r="O148" s="135"/>
      <c r="P148" s="135"/>
    </row>
    <row r="149" spans="1:16" s="136" customFormat="1" ht="16.5" hidden="1" customHeight="1">
      <c r="A149" s="25">
        <v>0</v>
      </c>
      <c r="B149" s="25">
        <v>0</v>
      </c>
      <c r="C149" s="119" t="s">
        <v>19</v>
      </c>
      <c r="D149" s="90" t="e">
        <v>#VALUE!</v>
      </c>
      <c r="E149" s="111" t="s">
        <v>19</v>
      </c>
      <c r="F149" s="95" t="s">
        <v>19</v>
      </c>
      <c r="G149" s="137"/>
      <c r="H149" s="111" t="s">
        <v>19</v>
      </c>
      <c r="I149" s="95" t="s">
        <v>19</v>
      </c>
      <c r="J149" s="137"/>
      <c r="K149" s="111" t="s">
        <v>19</v>
      </c>
      <c r="L149" s="95" t="s">
        <v>19</v>
      </c>
      <c r="M149" s="135"/>
      <c r="N149" s="135"/>
      <c r="O149" s="135"/>
      <c r="P149" s="135"/>
    </row>
    <row r="150" spans="1:16" s="136" customFormat="1" ht="16.5" hidden="1" customHeight="1">
      <c r="A150" s="25">
        <v>0</v>
      </c>
      <c r="B150" s="25">
        <v>0</v>
      </c>
      <c r="C150" s="119" t="s">
        <v>19</v>
      </c>
      <c r="D150" s="90" t="e">
        <v>#VALUE!</v>
      </c>
      <c r="E150" s="111" t="s">
        <v>19</v>
      </c>
      <c r="F150" s="95" t="s">
        <v>19</v>
      </c>
      <c r="G150" s="137"/>
      <c r="H150" s="111" t="s">
        <v>19</v>
      </c>
      <c r="I150" s="95" t="s">
        <v>19</v>
      </c>
      <c r="J150" s="137"/>
      <c r="K150" s="111" t="s">
        <v>19</v>
      </c>
      <c r="L150" s="95" t="s">
        <v>19</v>
      </c>
      <c r="M150" s="135"/>
      <c r="N150" s="135"/>
      <c r="O150" s="135"/>
      <c r="P150" s="135"/>
    </row>
    <row r="151" spans="1:16" s="136" customFormat="1" ht="16.5" hidden="1" customHeight="1">
      <c r="A151" s="25">
        <v>0</v>
      </c>
      <c r="B151" s="25">
        <v>0</v>
      </c>
      <c r="C151" s="119" t="s">
        <v>19</v>
      </c>
      <c r="D151" s="90" t="e">
        <v>#VALUE!</v>
      </c>
      <c r="E151" s="111" t="s">
        <v>19</v>
      </c>
      <c r="F151" s="95" t="s">
        <v>19</v>
      </c>
      <c r="G151" s="137"/>
      <c r="H151" s="111" t="s">
        <v>19</v>
      </c>
      <c r="I151" s="95" t="s">
        <v>19</v>
      </c>
      <c r="J151" s="137"/>
      <c r="K151" s="111" t="s">
        <v>19</v>
      </c>
      <c r="L151" s="95" t="s">
        <v>19</v>
      </c>
      <c r="M151" s="135"/>
      <c r="N151" s="135"/>
      <c r="O151" s="135"/>
      <c r="P151" s="135"/>
    </row>
    <row r="152" spans="1:16" s="136" customFormat="1" ht="16.5" hidden="1" customHeight="1">
      <c r="A152" s="25">
        <v>0</v>
      </c>
      <c r="B152" s="25">
        <v>0</v>
      </c>
      <c r="C152" s="119" t="s">
        <v>19</v>
      </c>
      <c r="D152" s="90" t="e">
        <v>#VALUE!</v>
      </c>
      <c r="E152" s="111" t="s">
        <v>19</v>
      </c>
      <c r="F152" s="95" t="s">
        <v>19</v>
      </c>
      <c r="G152" s="137"/>
      <c r="H152" s="111" t="s">
        <v>19</v>
      </c>
      <c r="I152" s="95" t="s">
        <v>19</v>
      </c>
      <c r="J152" s="137"/>
      <c r="K152" s="111" t="s">
        <v>19</v>
      </c>
      <c r="L152" s="95" t="s">
        <v>19</v>
      </c>
      <c r="M152" s="135"/>
      <c r="N152" s="135"/>
      <c r="O152" s="135"/>
      <c r="P152" s="135"/>
    </row>
    <row r="153" spans="1:16" s="136" customFormat="1" ht="16.5" hidden="1" customHeight="1">
      <c r="A153" s="25">
        <v>0</v>
      </c>
      <c r="B153" s="25">
        <v>0</v>
      </c>
      <c r="C153" s="119" t="s">
        <v>19</v>
      </c>
      <c r="D153" s="90" t="e">
        <v>#VALUE!</v>
      </c>
      <c r="E153" s="111" t="s">
        <v>19</v>
      </c>
      <c r="F153" s="95" t="s">
        <v>19</v>
      </c>
      <c r="G153" s="137"/>
      <c r="H153" s="111" t="s">
        <v>19</v>
      </c>
      <c r="I153" s="95" t="s">
        <v>19</v>
      </c>
      <c r="J153" s="137"/>
      <c r="K153" s="111" t="s">
        <v>19</v>
      </c>
      <c r="L153" s="95" t="s">
        <v>19</v>
      </c>
      <c r="M153" s="135"/>
      <c r="N153" s="135"/>
      <c r="O153" s="135"/>
      <c r="P153" s="135"/>
    </row>
    <row r="154" spans="1:16" s="136" customFormat="1" ht="16.5" hidden="1" customHeight="1">
      <c r="A154" s="25">
        <v>0</v>
      </c>
      <c r="B154" s="25">
        <v>0</v>
      </c>
      <c r="C154" s="119" t="s">
        <v>19</v>
      </c>
      <c r="D154" s="90" t="e">
        <v>#VALUE!</v>
      </c>
      <c r="E154" s="111" t="s">
        <v>19</v>
      </c>
      <c r="F154" s="95" t="s">
        <v>19</v>
      </c>
      <c r="G154" s="137"/>
      <c r="H154" s="111" t="s">
        <v>19</v>
      </c>
      <c r="I154" s="95" t="s">
        <v>19</v>
      </c>
      <c r="J154" s="137"/>
      <c r="K154" s="111" t="s">
        <v>19</v>
      </c>
      <c r="L154" s="95" t="s">
        <v>19</v>
      </c>
      <c r="M154" s="135"/>
      <c r="N154" s="135"/>
      <c r="O154" s="135"/>
      <c r="P154" s="135"/>
    </row>
    <row r="155" spans="1:16" s="136" customFormat="1" ht="16.5" hidden="1" customHeight="1">
      <c r="A155" s="25">
        <v>0</v>
      </c>
      <c r="B155" s="25">
        <v>0</v>
      </c>
      <c r="C155" s="119" t="s">
        <v>19</v>
      </c>
      <c r="D155" s="90" t="e">
        <v>#VALUE!</v>
      </c>
      <c r="E155" s="111" t="s">
        <v>19</v>
      </c>
      <c r="F155" s="95" t="s">
        <v>19</v>
      </c>
      <c r="G155" s="137"/>
      <c r="H155" s="111" t="s">
        <v>19</v>
      </c>
      <c r="I155" s="95" t="s">
        <v>19</v>
      </c>
      <c r="J155" s="137"/>
      <c r="K155" s="111" t="s">
        <v>19</v>
      </c>
      <c r="L155" s="95" t="s">
        <v>19</v>
      </c>
      <c r="M155" s="135"/>
      <c r="N155" s="135"/>
      <c r="O155" s="135"/>
      <c r="P155" s="135"/>
    </row>
    <row r="156" spans="1:16" s="136" customFormat="1" ht="16.5" hidden="1" customHeight="1">
      <c r="A156" s="25">
        <v>0</v>
      </c>
      <c r="B156" s="25">
        <v>0</v>
      </c>
      <c r="C156" s="119" t="s">
        <v>19</v>
      </c>
      <c r="D156" s="90" t="e">
        <v>#VALUE!</v>
      </c>
      <c r="E156" s="111" t="s">
        <v>19</v>
      </c>
      <c r="F156" s="95" t="s">
        <v>19</v>
      </c>
      <c r="G156" s="137"/>
      <c r="H156" s="111" t="s">
        <v>19</v>
      </c>
      <c r="I156" s="95" t="s">
        <v>19</v>
      </c>
      <c r="J156" s="137"/>
      <c r="K156" s="111" t="s">
        <v>19</v>
      </c>
      <c r="L156" s="95" t="s">
        <v>19</v>
      </c>
      <c r="M156" s="135"/>
      <c r="N156" s="135"/>
      <c r="O156" s="135"/>
      <c r="P156" s="135"/>
    </row>
    <row r="157" spans="1:16" s="136" customFormat="1" ht="16.5" hidden="1" customHeight="1">
      <c r="A157" s="25">
        <v>0</v>
      </c>
      <c r="B157" s="25">
        <v>0</v>
      </c>
      <c r="C157" s="119" t="s">
        <v>19</v>
      </c>
      <c r="D157" s="90" t="e">
        <v>#VALUE!</v>
      </c>
      <c r="E157" s="111" t="s">
        <v>19</v>
      </c>
      <c r="F157" s="95" t="s">
        <v>19</v>
      </c>
      <c r="G157" s="137"/>
      <c r="H157" s="111" t="s">
        <v>19</v>
      </c>
      <c r="I157" s="95" t="s">
        <v>19</v>
      </c>
      <c r="J157" s="137"/>
      <c r="K157" s="111" t="s">
        <v>19</v>
      </c>
      <c r="L157" s="95" t="s">
        <v>19</v>
      </c>
      <c r="M157" s="135"/>
      <c r="N157" s="135"/>
      <c r="O157" s="135"/>
      <c r="P157" s="135"/>
    </row>
    <row r="158" spans="1:16" s="136" customFormat="1" ht="16.5" hidden="1" customHeight="1">
      <c r="A158" s="25">
        <v>0</v>
      </c>
      <c r="B158" s="25">
        <v>0</v>
      </c>
      <c r="C158" s="119" t="s">
        <v>19</v>
      </c>
      <c r="D158" s="90" t="e">
        <v>#VALUE!</v>
      </c>
      <c r="E158" s="111" t="s">
        <v>19</v>
      </c>
      <c r="F158" s="95" t="s">
        <v>19</v>
      </c>
      <c r="G158" s="137"/>
      <c r="H158" s="111" t="s">
        <v>19</v>
      </c>
      <c r="I158" s="95" t="s">
        <v>19</v>
      </c>
      <c r="J158" s="137"/>
      <c r="K158" s="111" t="s">
        <v>19</v>
      </c>
      <c r="L158" s="95" t="s">
        <v>19</v>
      </c>
      <c r="M158" s="135"/>
      <c r="N158" s="135"/>
      <c r="O158" s="135"/>
      <c r="P158" s="135"/>
    </row>
    <row r="159" spans="1:16" s="136" customFormat="1" ht="16.5" hidden="1" customHeight="1">
      <c r="A159" s="25">
        <v>0</v>
      </c>
      <c r="B159" s="25">
        <v>0</v>
      </c>
      <c r="C159" s="119" t="s">
        <v>19</v>
      </c>
      <c r="D159" s="90" t="e">
        <v>#VALUE!</v>
      </c>
      <c r="E159" s="111" t="s">
        <v>19</v>
      </c>
      <c r="F159" s="95" t="s">
        <v>19</v>
      </c>
      <c r="G159" s="137"/>
      <c r="H159" s="111" t="s">
        <v>19</v>
      </c>
      <c r="I159" s="95" t="s">
        <v>19</v>
      </c>
      <c r="J159" s="137"/>
      <c r="K159" s="111" t="s">
        <v>19</v>
      </c>
      <c r="L159" s="95" t="s">
        <v>19</v>
      </c>
      <c r="M159" s="135"/>
      <c r="N159" s="135"/>
      <c r="O159" s="135"/>
      <c r="P159" s="135"/>
    </row>
    <row r="160" spans="1:16" s="136" customFormat="1" ht="16.5" hidden="1" customHeight="1">
      <c r="A160" s="25">
        <v>0</v>
      </c>
      <c r="B160" s="25">
        <v>0</v>
      </c>
      <c r="C160" s="119" t="s">
        <v>19</v>
      </c>
      <c r="D160" s="90" t="e">
        <v>#VALUE!</v>
      </c>
      <c r="E160" s="111" t="s">
        <v>19</v>
      </c>
      <c r="F160" s="95" t="s">
        <v>19</v>
      </c>
      <c r="G160" s="137"/>
      <c r="H160" s="111" t="s">
        <v>19</v>
      </c>
      <c r="I160" s="95" t="s">
        <v>19</v>
      </c>
      <c r="J160" s="137"/>
      <c r="K160" s="111" t="s">
        <v>19</v>
      </c>
      <c r="L160" s="95" t="s">
        <v>19</v>
      </c>
      <c r="M160" s="135"/>
      <c r="N160" s="135"/>
      <c r="O160" s="135"/>
      <c r="P160" s="135"/>
    </row>
    <row r="161" spans="1:16" s="136" customFormat="1" ht="16.5" hidden="1" customHeight="1">
      <c r="A161" s="25">
        <v>0</v>
      </c>
      <c r="B161" s="25">
        <v>0</v>
      </c>
      <c r="C161" s="119" t="s">
        <v>19</v>
      </c>
      <c r="D161" s="90" t="e">
        <v>#VALUE!</v>
      </c>
      <c r="E161" s="111" t="s">
        <v>19</v>
      </c>
      <c r="F161" s="95" t="s">
        <v>19</v>
      </c>
      <c r="G161" s="137"/>
      <c r="H161" s="111" t="s">
        <v>19</v>
      </c>
      <c r="I161" s="95" t="s">
        <v>19</v>
      </c>
      <c r="J161" s="137"/>
      <c r="K161" s="111" t="s">
        <v>19</v>
      </c>
      <c r="L161" s="95" t="s">
        <v>19</v>
      </c>
      <c r="M161" s="135"/>
      <c r="N161" s="135"/>
      <c r="O161" s="135"/>
      <c r="P161" s="135"/>
    </row>
    <row r="162" spans="1:16" s="136" customFormat="1" ht="16.5" hidden="1" customHeight="1">
      <c r="A162" s="25">
        <v>0</v>
      </c>
      <c r="B162" s="25">
        <v>0</v>
      </c>
      <c r="C162" s="119" t="s">
        <v>19</v>
      </c>
      <c r="D162" s="90" t="e">
        <v>#VALUE!</v>
      </c>
      <c r="E162" s="111" t="s">
        <v>19</v>
      </c>
      <c r="F162" s="95" t="s">
        <v>19</v>
      </c>
      <c r="G162" s="137"/>
      <c r="H162" s="111" t="s">
        <v>19</v>
      </c>
      <c r="I162" s="95" t="s">
        <v>19</v>
      </c>
      <c r="J162" s="137"/>
      <c r="K162" s="111" t="s">
        <v>19</v>
      </c>
      <c r="L162" s="95" t="s">
        <v>19</v>
      </c>
      <c r="M162" s="135"/>
      <c r="N162" s="135"/>
      <c r="O162" s="135"/>
      <c r="P162" s="135"/>
    </row>
    <row r="163" spans="1:16" s="136" customFormat="1" ht="16.5" hidden="1" customHeight="1">
      <c r="A163" s="25">
        <v>0</v>
      </c>
      <c r="B163" s="25">
        <v>0</v>
      </c>
      <c r="C163" s="119" t="s">
        <v>19</v>
      </c>
      <c r="D163" s="90" t="e">
        <v>#VALUE!</v>
      </c>
      <c r="E163" s="111" t="s">
        <v>19</v>
      </c>
      <c r="F163" s="95" t="s">
        <v>19</v>
      </c>
      <c r="G163" s="137"/>
      <c r="H163" s="111" t="s">
        <v>19</v>
      </c>
      <c r="I163" s="95" t="s">
        <v>19</v>
      </c>
      <c r="J163" s="137"/>
      <c r="K163" s="111" t="s">
        <v>19</v>
      </c>
      <c r="L163" s="95" t="s">
        <v>19</v>
      </c>
      <c r="M163" s="135"/>
      <c r="N163" s="135"/>
      <c r="O163" s="135"/>
      <c r="P163" s="135"/>
    </row>
    <row r="164" spans="1:16" s="136" customFormat="1" ht="16.5" hidden="1" customHeight="1">
      <c r="A164" s="25">
        <v>0</v>
      </c>
      <c r="B164" s="25">
        <v>0</v>
      </c>
      <c r="C164" s="119" t="s">
        <v>19</v>
      </c>
      <c r="D164" s="90" t="e">
        <v>#VALUE!</v>
      </c>
      <c r="E164" s="111" t="s">
        <v>19</v>
      </c>
      <c r="F164" s="95" t="s">
        <v>19</v>
      </c>
      <c r="G164" s="137"/>
      <c r="H164" s="111" t="s">
        <v>19</v>
      </c>
      <c r="I164" s="95" t="s">
        <v>19</v>
      </c>
      <c r="J164" s="137"/>
      <c r="K164" s="111" t="s">
        <v>19</v>
      </c>
      <c r="L164" s="95" t="s">
        <v>19</v>
      </c>
      <c r="M164" s="135"/>
      <c r="N164" s="135"/>
      <c r="O164" s="135"/>
      <c r="P164" s="135"/>
    </row>
    <row r="165" spans="1:16" s="136" customFormat="1" ht="16.5" hidden="1" customHeight="1">
      <c r="A165" s="25">
        <v>0</v>
      </c>
      <c r="B165" s="25">
        <v>0</v>
      </c>
      <c r="C165" s="119" t="s">
        <v>19</v>
      </c>
      <c r="D165" s="90" t="e">
        <v>#VALUE!</v>
      </c>
      <c r="E165" s="111" t="s">
        <v>19</v>
      </c>
      <c r="F165" s="95" t="s">
        <v>19</v>
      </c>
      <c r="G165" s="137"/>
      <c r="H165" s="111" t="s">
        <v>19</v>
      </c>
      <c r="I165" s="95" t="s">
        <v>19</v>
      </c>
      <c r="J165" s="137"/>
      <c r="K165" s="111" t="s">
        <v>19</v>
      </c>
      <c r="L165" s="95" t="s">
        <v>19</v>
      </c>
      <c r="M165" s="135"/>
      <c r="N165" s="135"/>
      <c r="O165" s="135"/>
      <c r="P165" s="135"/>
    </row>
    <row r="166" spans="1:16" s="136" customFormat="1" ht="16.5" hidden="1" customHeight="1">
      <c r="A166" s="25">
        <v>0</v>
      </c>
      <c r="B166" s="25">
        <v>0</v>
      </c>
      <c r="C166" s="119" t="s">
        <v>19</v>
      </c>
      <c r="D166" s="90" t="e">
        <v>#VALUE!</v>
      </c>
      <c r="E166" s="111" t="s">
        <v>19</v>
      </c>
      <c r="F166" s="95" t="s">
        <v>19</v>
      </c>
      <c r="G166" s="137"/>
      <c r="H166" s="111" t="s">
        <v>19</v>
      </c>
      <c r="I166" s="95" t="s">
        <v>19</v>
      </c>
      <c r="J166" s="137"/>
      <c r="K166" s="111" t="s">
        <v>19</v>
      </c>
      <c r="L166" s="95" t="s">
        <v>19</v>
      </c>
      <c r="M166" s="135"/>
      <c r="N166" s="135"/>
      <c r="O166" s="135"/>
      <c r="P166" s="135"/>
    </row>
    <row r="167" spans="1:16" s="136" customFormat="1" ht="16.5" hidden="1" customHeight="1">
      <c r="A167" s="25">
        <v>0</v>
      </c>
      <c r="B167" s="25">
        <v>0</v>
      </c>
      <c r="C167" s="119" t="s">
        <v>19</v>
      </c>
      <c r="D167" s="90" t="e">
        <v>#VALUE!</v>
      </c>
      <c r="E167" s="111" t="s">
        <v>19</v>
      </c>
      <c r="F167" s="95" t="s">
        <v>19</v>
      </c>
      <c r="G167" s="137"/>
      <c r="H167" s="111" t="s">
        <v>19</v>
      </c>
      <c r="I167" s="95" t="s">
        <v>19</v>
      </c>
      <c r="J167" s="137"/>
      <c r="K167" s="111" t="s">
        <v>19</v>
      </c>
      <c r="L167" s="95" t="s">
        <v>19</v>
      </c>
      <c r="M167" s="135"/>
      <c r="N167" s="135"/>
      <c r="O167" s="135"/>
      <c r="P167" s="135"/>
    </row>
    <row r="168" spans="1:16" s="136" customFormat="1" ht="16.5" hidden="1" customHeight="1">
      <c r="A168" s="25">
        <v>0</v>
      </c>
      <c r="B168" s="25">
        <v>0</v>
      </c>
      <c r="C168" s="119" t="s">
        <v>19</v>
      </c>
      <c r="D168" s="90" t="e">
        <v>#VALUE!</v>
      </c>
      <c r="E168" s="111" t="s">
        <v>19</v>
      </c>
      <c r="F168" s="95" t="s">
        <v>19</v>
      </c>
      <c r="G168" s="137"/>
      <c r="H168" s="111" t="s">
        <v>19</v>
      </c>
      <c r="I168" s="95" t="s">
        <v>19</v>
      </c>
      <c r="J168" s="137"/>
      <c r="K168" s="111" t="s">
        <v>19</v>
      </c>
      <c r="L168" s="95" t="s">
        <v>19</v>
      </c>
      <c r="M168" s="135"/>
      <c r="N168" s="135"/>
      <c r="O168" s="135"/>
      <c r="P168" s="135"/>
    </row>
    <row r="169" spans="1:16" s="136" customFormat="1" ht="16.5" hidden="1" customHeight="1">
      <c r="A169" s="25">
        <v>0</v>
      </c>
      <c r="B169" s="25">
        <v>0</v>
      </c>
      <c r="C169" s="119" t="s">
        <v>19</v>
      </c>
      <c r="D169" s="90" t="e">
        <v>#VALUE!</v>
      </c>
      <c r="E169" s="111" t="s">
        <v>19</v>
      </c>
      <c r="F169" s="95" t="s">
        <v>19</v>
      </c>
      <c r="G169" s="137"/>
      <c r="H169" s="111" t="s">
        <v>19</v>
      </c>
      <c r="I169" s="95" t="s">
        <v>19</v>
      </c>
      <c r="J169" s="137"/>
      <c r="K169" s="111" t="s">
        <v>19</v>
      </c>
      <c r="L169" s="95" t="s">
        <v>19</v>
      </c>
      <c r="M169" s="135"/>
      <c r="N169" s="135"/>
      <c r="O169" s="135"/>
      <c r="P169" s="135"/>
    </row>
    <row r="170" spans="1:16" s="136" customFormat="1" ht="16.5" hidden="1" customHeight="1">
      <c r="A170" s="25">
        <v>0</v>
      </c>
      <c r="B170" s="25">
        <v>0</v>
      </c>
      <c r="C170" s="119" t="s">
        <v>19</v>
      </c>
      <c r="D170" s="90" t="e">
        <v>#VALUE!</v>
      </c>
      <c r="E170" s="111" t="s">
        <v>19</v>
      </c>
      <c r="F170" s="95" t="s">
        <v>19</v>
      </c>
      <c r="G170" s="137"/>
      <c r="H170" s="111" t="s">
        <v>19</v>
      </c>
      <c r="I170" s="95" t="s">
        <v>19</v>
      </c>
      <c r="J170" s="137"/>
      <c r="K170" s="111" t="s">
        <v>19</v>
      </c>
      <c r="L170" s="95" t="s">
        <v>19</v>
      </c>
      <c r="M170" s="135"/>
      <c r="N170" s="135"/>
      <c r="O170" s="135"/>
      <c r="P170" s="135"/>
    </row>
    <row r="171" spans="1:16" s="136" customFormat="1" ht="16.5" hidden="1" customHeight="1">
      <c r="A171" s="25">
        <v>0</v>
      </c>
      <c r="B171" s="25">
        <v>0</v>
      </c>
      <c r="C171" s="119" t="s">
        <v>19</v>
      </c>
      <c r="D171" s="90" t="e">
        <v>#VALUE!</v>
      </c>
      <c r="E171" s="111" t="s">
        <v>19</v>
      </c>
      <c r="F171" s="95" t="s">
        <v>19</v>
      </c>
      <c r="G171" s="137"/>
      <c r="H171" s="111" t="s">
        <v>19</v>
      </c>
      <c r="I171" s="95" t="s">
        <v>19</v>
      </c>
      <c r="J171" s="137"/>
      <c r="K171" s="111" t="s">
        <v>19</v>
      </c>
      <c r="L171" s="95" t="s">
        <v>19</v>
      </c>
      <c r="M171" s="135"/>
      <c r="N171" s="135"/>
      <c r="O171" s="135"/>
      <c r="P171" s="135"/>
    </row>
    <row r="172" spans="1:16" s="136" customFormat="1" ht="16.5" hidden="1" customHeight="1">
      <c r="A172" s="25">
        <v>0</v>
      </c>
      <c r="B172" s="25">
        <v>0</v>
      </c>
      <c r="C172" s="119" t="s">
        <v>19</v>
      </c>
      <c r="D172" s="90" t="e">
        <v>#VALUE!</v>
      </c>
      <c r="E172" s="111" t="s">
        <v>19</v>
      </c>
      <c r="F172" s="95" t="s">
        <v>19</v>
      </c>
      <c r="G172" s="137"/>
      <c r="H172" s="111" t="s">
        <v>19</v>
      </c>
      <c r="I172" s="95" t="s">
        <v>19</v>
      </c>
      <c r="J172" s="137"/>
      <c r="K172" s="111" t="s">
        <v>19</v>
      </c>
      <c r="L172" s="95" t="s">
        <v>19</v>
      </c>
      <c r="M172" s="135"/>
      <c r="N172" s="135"/>
      <c r="O172" s="135"/>
      <c r="P172" s="135"/>
    </row>
    <row r="173" spans="1:16" s="136" customFormat="1" ht="16.5" hidden="1" customHeight="1">
      <c r="A173" s="25">
        <v>0</v>
      </c>
      <c r="B173" s="25">
        <v>0</v>
      </c>
      <c r="C173" s="119" t="s">
        <v>19</v>
      </c>
      <c r="D173" s="90" t="e">
        <v>#VALUE!</v>
      </c>
      <c r="E173" s="111" t="s">
        <v>19</v>
      </c>
      <c r="F173" s="95" t="s">
        <v>19</v>
      </c>
      <c r="G173" s="137"/>
      <c r="H173" s="111" t="s">
        <v>19</v>
      </c>
      <c r="I173" s="95" t="s">
        <v>19</v>
      </c>
      <c r="J173" s="137"/>
      <c r="K173" s="111" t="s">
        <v>19</v>
      </c>
      <c r="L173" s="95" t="s">
        <v>19</v>
      </c>
      <c r="M173" s="135"/>
      <c r="N173" s="135"/>
      <c r="O173" s="135"/>
      <c r="P173" s="135"/>
    </row>
    <row r="174" spans="1:16" s="136" customFormat="1" ht="16.5" hidden="1" customHeight="1">
      <c r="A174" s="25">
        <v>0</v>
      </c>
      <c r="B174" s="25">
        <v>0</v>
      </c>
      <c r="C174" s="119" t="s">
        <v>19</v>
      </c>
      <c r="D174" s="90" t="e">
        <v>#VALUE!</v>
      </c>
      <c r="E174" s="111" t="s">
        <v>19</v>
      </c>
      <c r="F174" s="95" t="s">
        <v>19</v>
      </c>
      <c r="G174" s="137"/>
      <c r="H174" s="111" t="s">
        <v>19</v>
      </c>
      <c r="I174" s="95" t="s">
        <v>19</v>
      </c>
      <c r="J174" s="137"/>
      <c r="K174" s="111" t="s">
        <v>19</v>
      </c>
      <c r="L174" s="95" t="s">
        <v>19</v>
      </c>
      <c r="M174" s="135"/>
      <c r="N174" s="135"/>
      <c r="O174" s="135"/>
      <c r="P174" s="135"/>
    </row>
    <row r="175" spans="1:16" s="136" customFormat="1" ht="16.5" hidden="1" customHeight="1">
      <c r="A175" s="25">
        <v>0</v>
      </c>
      <c r="B175" s="25">
        <v>0</v>
      </c>
      <c r="C175" s="119" t="s">
        <v>19</v>
      </c>
      <c r="D175" s="90" t="e">
        <v>#VALUE!</v>
      </c>
      <c r="E175" s="111" t="s">
        <v>19</v>
      </c>
      <c r="F175" s="95" t="s">
        <v>19</v>
      </c>
      <c r="G175" s="137"/>
      <c r="H175" s="111" t="s">
        <v>19</v>
      </c>
      <c r="I175" s="95" t="s">
        <v>19</v>
      </c>
      <c r="J175" s="137"/>
      <c r="K175" s="111" t="s">
        <v>19</v>
      </c>
      <c r="L175" s="95" t="s">
        <v>19</v>
      </c>
      <c r="M175" s="135"/>
      <c r="N175" s="135"/>
      <c r="O175" s="135"/>
      <c r="P175" s="135"/>
    </row>
    <row r="176" spans="1:16" s="136" customFormat="1" ht="16.5" hidden="1" customHeight="1">
      <c r="A176" s="25">
        <v>0</v>
      </c>
      <c r="B176" s="25">
        <v>0</v>
      </c>
      <c r="C176" s="119" t="s">
        <v>19</v>
      </c>
      <c r="D176" s="90" t="e">
        <v>#VALUE!</v>
      </c>
      <c r="E176" s="111" t="s">
        <v>19</v>
      </c>
      <c r="F176" s="95" t="s">
        <v>19</v>
      </c>
      <c r="G176" s="137"/>
      <c r="H176" s="111" t="s">
        <v>19</v>
      </c>
      <c r="I176" s="95" t="s">
        <v>19</v>
      </c>
      <c r="J176" s="137"/>
      <c r="K176" s="111" t="s">
        <v>19</v>
      </c>
      <c r="L176" s="95" t="s">
        <v>19</v>
      </c>
      <c r="M176" s="135"/>
      <c r="N176" s="135"/>
      <c r="O176" s="135"/>
      <c r="P176" s="135"/>
    </row>
    <row r="177" spans="1:16" s="136" customFormat="1" ht="16.5" hidden="1" customHeight="1">
      <c r="A177" s="25">
        <v>0</v>
      </c>
      <c r="B177" s="25">
        <v>0</v>
      </c>
      <c r="C177" s="119" t="s">
        <v>19</v>
      </c>
      <c r="D177" s="90" t="e">
        <v>#VALUE!</v>
      </c>
      <c r="E177" s="111" t="s">
        <v>19</v>
      </c>
      <c r="F177" s="95" t="s">
        <v>19</v>
      </c>
      <c r="G177" s="137"/>
      <c r="H177" s="111" t="s">
        <v>19</v>
      </c>
      <c r="I177" s="95" t="s">
        <v>19</v>
      </c>
      <c r="J177" s="137"/>
      <c r="K177" s="111" t="s">
        <v>19</v>
      </c>
      <c r="L177" s="95" t="s">
        <v>19</v>
      </c>
      <c r="M177" s="135"/>
      <c r="N177" s="135"/>
      <c r="O177" s="135"/>
      <c r="P177" s="135"/>
    </row>
    <row r="178" spans="1:16" s="136" customFormat="1" ht="16.5" hidden="1" customHeight="1">
      <c r="A178" s="25">
        <v>0</v>
      </c>
      <c r="B178" s="25">
        <v>0</v>
      </c>
      <c r="C178" s="119" t="s">
        <v>19</v>
      </c>
      <c r="D178" s="90" t="e">
        <v>#VALUE!</v>
      </c>
      <c r="E178" s="111" t="s">
        <v>19</v>
      </c>
      <c r="F178" s="95" t="s">
        <v>19</v>
      </c>
      <c r="G178" s="137"/>
      <c r="H178" s="111" t="s">
        <v>19</v>
      </c>
      <c r="I178" s="95" t="s">
        <v>19</v>
      </c>
      <c r="J178" s="137"/>
      <c r="K178" s="111" t="s">
        <v>19</v>
      </c>
      <c r="L178" s="95" t="s">
        <v>19</v>
      </c>
      <c r="M178" s="135"/>
      <c r="N178" s="135"/>
      <c r="O178" s="135"/>
      <c r="P178" s="135"/>
    </row>
    <row r="179" spans="1:16" s="136" customFormat="1" ht="16.5" hidden="1" customHeight="1">
      <c r="A179" s="25">
        <v>0</v>
      </c>
      <c r="B179" s="25">
        <v>0</v>
      </c>
      <c r="C179" s="119" t="s">
        <v>19</v>
      </c>
      <c r="D179" s="90" t="e">
        <v>#VALUE!</v>
      </c>
      <c r="E179" s="111" t="s">
        <v>19</v>
      </c>
      <c r="F179" s="95" t="s">
        <v>19</v>
      </c>
      <c r="G179" s="137"/>
      <c r="H179" s="111" t="s">
        <v>19</v>
      </c>
      <c r="I179" s="95" t="s">
        <v>19</v>
      </c>
      <c r="J179" s="137"/>
      <c r="K179" s="111" t="s">
        <v>19</v>
      </c>
      <c r="L179" s="95" t="s">
        <v>19</v>
      </c>
      <c r="M179" s="135"/>
      <c r="N179" s="135"/>
      <c r="O179" s="135"/>
      <c r="P179" s="135"/>
    </row>
    <row r="180" spans="1:16" s="136" customFormat="1" ht="16.5" hidden="1" customHeight="1">
      <c r="A180" s="25">
        <v>0</v>
      </c>
      <c r="B180" s="25">
        <v>0</v>
      </c>
      <c r="C180" s="119" t="s">
        <v>19</v>
      </c>
      <c r="D180" s="90" t="e">
        <v>#VALUE!</v>
      </c>
      <c r="E180" s="111" t="s">
        <v>19</v>
      </c>
      <c r="F180" s="95" t="s">
        <v>19</v>
      </c>
      <c r="G180" s="137"/>
      <c r="H180" s="111" t="s">
        <v>19</v>
      </c>
      <c r="I180" s="95" t="s">
        <v>19</v>
      </c>
      <c r="J180" s="137"/>
      <c r="K180" s="111" t="s">
        <v>19</v>
      </c>
      <c r="L180" s="95" t="s">
        <v>19</v>
      </c>
      <c r="M180" s="135"/>
      <c r="N180" s="135"/>
      <c r="O180" s="135"/>
      <c r="P180" s="135"/>
    </row>
    <row r="181" spans="1:16" s="136" customFormat="1" ht="16.5" hidden="1" customHeight="1">
      <c r="A181" s="25">
        <v>0</v>
      </c>
      <c r="B181" s="25">
        <v>0</v>
      </c>
      <c r="C181" s="119" t="s">
        <v>19</v>
      </c>
      <c r="D181" s="90" t="e">
        <v>#VALUE!</v>
      </c>
      <c r="E181" s="111" t="s">
        <v>19</v>
      </c>
      <c r="F181" s="95" t="s">
        <v>19</v>
      </c>
      <c r="G181" s="137"/>
      <c r="H181" s="111" t="s">
        <v>19</v>
      </c>
      <c r="I181" s="95" t="s">
        <v>19</v>
      </c>
      <c r="J181" s="137"/>
      <c r="K181" s="111" t="s">
        <v>19</v>
      </c>
      <c r="L181" s="95" t="s">
        <v>19</v>
      </c>
      <c r="M181" s="135"/>
      <c r="N181" s="135"/>
      <c r="O181" s="135"/>
      <c r="P181" s="135"/>
    </row>
    <row r="182" spans="1:16" s="136" customFormat="1" ht="16.5" hidden="1" customHeight="1">
      <c r="A182" s="25">
        <v>0</v>
      </c>
      <c r="B182" s="25">
        <v>0</v>
      </c>
      <c r="C182" s="119" t="s">
        <v>19</v>
      </c>
      <c r="D182" s="90" t="e">
        <v>#VALUE!</v>
      </c>
      <c r="E182" s="111" t="s">
        <v>19</v>
      </c>
      <c r="F182" s="95" t="s">
        <v>19</v>
      </c>
      <c r="G182" s="137"/>
      <c r="H182" s="111" t="s">
        <v>19</v>
      </c>
      <c r="I182" s="95" t="s">
        <v>19</v>
      </c>
      <c r="J182" s="137"/>
      <c r="K182" s="111" t="s">
        <v>19</v>
      </c>
      <c r="L182" s="95" t="s">
        <v>19</v>
      </c>
      <c r="M182" s="135"/>
      <c r="N182" s="135"/>
      <c r="O182" s="135"/>
      <c r="P182" s="135"/>
    </row>
    <row r="183" spans="1:16" s="136" customFormat="1" ht="16.5" hidden="1" customHeight="1">
      <c r="A183" s="25">
        <v>0</v>
      </c>
      <c r="B183" s="25">
        <v>0</v>
      </c>
      <c r="C183" s="119" t="s">
        <v>19</v>
      </c>
      <c r="D183" s="90" t="e">
        <v>#VALUE!</v>
      </c>
      <c r="E183" s="111" t="s">
        <v>19</v>
      </c>
      <c r="F183" s="95" t="s">
        <v>19</v>
      </c>
      <c r="G183" s="137"/>
      <c r="H183" s="111" t="s">
        <v>19</v>
      </c>
      <c r="I183" s="95" t="s">
        <v>19</v>
      </c>
      <c r="J183" s="137"/>
      <c r="K183" s="111" t="s">
        <v>19</v>
      </c>
      <c r="L183" s="95" t="s">
        <v>19</v>
      </c>
      <c r="M183" s="135"/>
      <c r="N183" s="135"/>
      <c r="O183" s="135"/>
      <c r="P183" s="135"/>
    </row>
    <row r="184" spans="1:16" s="136" customFormat="1" ht="16.5" hidden="1" customHeight="1">
      <c r="A184" s="25">
        <v>0</v>
      </c>
      <c r="B184" s="25">
        <v>0</v>
      </c>
      <c r="C184" s="119" t="s">
        <v>19</v>
      </c>
      <c r="D184" s="90" t="e">
        <v>#VALUE!</v>
      </c>
      <c r="E184" s="111" t="s">
        <v>19</v>
      </c>
      <c r="F184" s="95" t="s">
        <v>19</v>
      </c>
      <c r="G184" s="137"/>
      <c r="H184" s="111" t="s">
        <v>19</v>
      </c>
      <c r="I184" s="95" t="s">
        <v>19</v>
      </c>
      <c r="J184" s="137"/>
      <c r="K184" s="111" t="s">
        <v>19</v>
      </c>
      <c r="L184" s="95" t="s">
        <v>19</v>
      </c>
      <c r="M184" s="135"/>
      <c r="N184" s="135"/>
      <c r="O184" s="135"/>
      <c r="P184" s="135"/>
    </row>
    <row r="185" spans="1:16" s="136" customFormat="1" ht="16.5" hidden="1" customHeight="1">
      <c r="A185" s="25">
        <v>0</v>
      </c>
      <c r="B185" s="25">
        <v>0</v>
      </c>
      <c r="C185" s="119" t="s">
        <v>19</v>
      </c>
      <c r="D185" s="90" t="e">
        <v>#VALUE!</v>
      </c>
      <c r="E185" s="111" t="s">
        <v>19</v>
      </c>
      <c r="F185" s="95" t="s">
        <v>19</v>
      </c>
      <c r="G185" s="137"/>
      <c r="H185" s="111" t="s">
        <v>19</v>
      </c>
      <c r="I185" s="95" t="s">
        <v>19</v>
      </c>
      <c r="J185" s="137"/>
      <c r="K185" s="111" t="s">
        <v>19</v>
      </c>
      <c r="L185" s="95" t="s">
        <v>19</v>
      </c>
      <c r="M185" s="135"/>
      <c r="N185" s="135"/>
      <c r="O185" s="135"/>
      <c r="P185" s="135"/>
    </row>
    <row r="186" spans="1:16" s="136" customFormat="1" ht="16.5" hidden="1" customHeight="1">
      <c r="A186" s="25">
        <v>0</v>
      </c>
      <c r="B186" s="25">
        <v>0</v>
      </c>
      <c r="C186" s="119" t="s">
        <v>19</v>
      </c>
      <c r="D186" s="90" t="e">
        <v>#VALUE!</v>
      </c>
      <c r="E186" s="111" t="s">
        <v>19</v>
      </c>
      <c r="F186" s="95" t="s">
        <v>19</v>
      </c>
      <c r="G186" s="137"/>
      <c r="H186" s="111" t="s">
        <v>19</v>
      </c>
      <c r="I186" s="95" t="s">
        <v>19</v>
      </c>
      <c r="J186" s="137"/>
      <c r="K186" s="111" t="s">
        <v>19</v>
      </c>
      <c r="L186" s="95" t="s">
        <v>19</v>
      </c>
      <c r="M186" s="135"/>
      <c r="N186" s="135"/>
      <c r="O186" s="135"/>
      <c r="P186" s="135"/>
    </row>
    <row r="187" spans="1:16" s="136" customFormat="1" ht="16.5" hidden="1" customHeight="1">
      <c r="A187" s="25">
        <v>0</v>
      </c>
      <c r="B187" s="25">
        <v>0</v>
      </c>
      <c r="C187" s="119" t="s">
        <v>19</v>
      </c>
      <c r="D187" s="90" t="e">
        <v>#VALUE!</v>
      </c>
      <c r="E187" s="111" t="s">
        <v>19</v>
      </c>
      <c r="F187" s="95" t="s">
        <v>19</v>
      </c>
      <c r="G187" s="137"/>
      <c r="H187" s="111" t="s">
        <v>19</v>
      </c>
      <c r="I187" s="95" t="s">
        <v>19</v>
      </c>
      <c r="J187" s="137"/>
      <c r="K187" s="111" t="s">
        <v>19</v>
      </c>
      <c r="L187" s="95" t="s">
        <v>19</v>
      </c>
      <c r="M187" s="135"/>
      <c r="N187" s="135"/>
      <c r="O187" s="135"/>
      <c r="P187" s="135"/>
    </row>
    <row r="188" spans="1:16" s="136" customFormat="1" ht="16.5" hidden="1" customHeight="1">
      <c r="A188" s="25">
        <v>0</v>
      </c>
      <c r="B188" s="25">
        <v>0</v>
      </c>
      <c r="C188" s="119" t="s">
        <v>19</v>
      </c>
      <c r="D188" s="90" t="e">
        <v>#VALUE!</v>
      </c>
      <c r="E188" s="111" t="s">
        <v>19</v>
      </c>
      <c r="F188" s="95" t="s">
        <v>19</v>
      </c>
      <c r="G188" s="137"/>
      <c r="H188" s="111" t="s">
        <v>19</v>
      </c>
      <c r="I188" s="95" t="s">
        <v>19</v>
      </c>
      <c r="J188" s="137"/>
      <c r="K188" s="111" t="s">
        <v>19</v>
      </c>
      <c r="L188" s="95" t="s">
        <v>19</v>
      </c>
      <c r="M188" s="135"/>
      <c r="N188" s="135"/>
      <c r="O188" s="135"/>
      <c r="P188" s="135"/>
    </row>
    <row r="189" spans="1:16" s="136" customFormat="1" ht="16.5" hidden="1" customHeight="1">
      <c r="A189" s="25">
        <v>0</v>
      </c>
      <c r="B189" s="25">
        <v>0</v>
      </c>
      <c r="C189" s="119" t="s">
        <v>19</v>
      </c>
      <c r="D189" s="90" t="e">
        <v>#VALUE!</v>
      </c>
      <c r="E189" s="111" t="s">
        <v>19</v>
      </c>
      <c r="F189" s="95" t="s">
        <v>19</v>
      </c>
      <c r="G189" s="137"/>
      <c r="H189" s="111" t="s">
        <v>19</v>
      </c>
      <c r="I189" s="95" t="s">
        <v>19</v>
      </c>
      <c r="J189" s="137"/>
      <c r="K189" s="111" t="s">
        <v>19</v>
      </c>
      <c r="L189" s="95" t="s">
        <v>19</v>
      </c>
      <c r="M189" s="135"/>
      <c r="N189" s="135"/>
      <c r="O189" s="135"/>
      <c r="P189" s="135"/>
    </row>
    <row r="190" spans="1:16" s="136" customFormat="1" ht="16.5" hidden="1" customHeight="1">
      <c r="A190" s="25">
        <v>0</v>
      </c>
      <c r="B190" s="25">
        <v>0</v>
      </c>
      <c r="C190" s="119" t="s">
        <v>19</v>
      </c>
      <c r="D190" s="90" t="e">
        <v>#VALUE!</v>
      </c>
      <c r="E190" s="111" t="s">
        <v>19</v>
      </c>
      <c r="F190" s="95" t="s">
        <v>19</v>
      </c>
      <c r="G190" s="137"/>
      <c r="H190" s="111" t="s">
        <v>19</v>
      </c>
      <c r="I190" s="95" t="s">
        <v>19</v>
      </c>
      <c r="J190" s="137"/>
      <c r="K190" s="111" t="s">
        <v>19</v>
      </c>
      <c r="L190" s="95" t="s">
        <v>19</v>
      </c>
      <c r="M190" s="135"/>
      <c r="N190" s="135"/>
      <c r="O190" s="135"/>
      <c r="P190" s="135"/>
    </row>
    <row r="191" spans="1:16" s="136" customFormat="1" ht="16.5" hidden="1" customHeight="1">
      <c r="A191" s="25">
        <v>0</v>
      </c>
      <c r="B191" s="25">
        <v>0</v>
      </c>
      <c r="C191" s="119" t="s">
        <v>19</v>
      </c>
      <c r="D191" s="90" t="e">
        <v>#VALUE!</v>
      </c>
      <c r="E191" s="111" t="s">
        <v>19</v>
      </c>
      <c r="F191" s="95" t="s">
        <v>19</v>
      </c>
      <c r="G191" s="137"/>
      <c r="H191" s="111" t="s">
        <v>19</v>
      </c>
      <c r="I191" s="95" t="s">
        <v>19</v>
      </c>
      <c r="J191" s="137"/>
      <c r="K191" s="111" t="s">
        <v>19</v>
      </c>
      <c r="L191" s="95" t="s">
        <v>19</v>
      </c>
      <c r="M191" s="135"/>
      <c r="N191" s="135"/>
      <c r="O191" s="135"/>
      <c r="P191" s="135"/>
    </row>
    <row r="192" spans="1:16" s="136" customFormat="1" ht="16.5" hidden="1" customHeight="1">
      <c r="A192" s="25">
        <v>0</v>
      </c>
      <c r="B192" s="25">
        <v>0</v>
      </c>
      <c r="C192" s="119" t="s">
        <v>19</v>
      </c>
      <c r="D192" s="90" t="e">
        <v>#VALUE!</v>
      </c>
      <c r="E192" s="111" t="s">
        <v>19</v>
      </c>
      <c r="F192" s="95" t="s">
        <v>19</v>
      </c>
      <c r="G192" s="137"/>
      <c r="H192" s="111" t="s">
        <v>19</v>
      </c>
      <c r="I192" s="95" t="s">
        <v>19</v>
      </c>
      <c r="J192" s="137"/>
      <c r="K192" s="111" t="s">
        <v>19</v>
      </c>
      <c r="L192" s="95" t="s">
        <v>19</v>
      </c>
      <c r="M192" s="135"/>
      <c r="N192" s="135"/>
      <c r="O192" s="135"/>
      <c r="P192" s="135"/>
    </row>
    <row r="193" spans="1:18" s="136" customFormat="1" ht="16.5" hidden="1" customHeight="1">
      <c r="A193" s="25">
        <v>0</v>
      </c>
      <c r="B193" s="25">
        <v>0</v>
      </c>
      <c r="C193" s="119" t="s">
        <v>19</v>
      </c>
      <c r="D193" s="90" t="e">
        <v>#VALUE!</v>
      </c>
      <c r="E193" s="111" t="s">
        <v>19</v>
      </c>
      <c r="F193" s="95" t="s">
        <v>19</v>
      </c>
      <c r="G193" s="137"/>
      <c r="H193" s="111" t="s">
        <v>19</v>
      </c>
      <c r="I193" s="95" t="s">
        <v>19</v>
      </c>
      <c r="J193" s="137"/>
      <c r="K193" s="111" t="s">
        <v>19</v>
      </c>
      <c r="L193" s="95" t="s">
        <v>19</v>
      </c>
      <c r="M193" s="135"/>
      <c r="N193" s="135"/>
      <c r="O193" s="135"/>
      <c r="P193" s="135"/>
    </row>
    <row r="194" spans="1:18" s="136" customFormat="1" ht="16.5" hidden="1" customHeight="1">
      <c r="A194" s="25">
        <v>0</v>
      </c>
      <c r="B194" s="25">
        <v>0</v>
      </c>
      <c r="C194" s="119" t="s">
        <v>19</v>
      </c>
      <c r="D194" s="90" t="e">
        <v>#VALUE!</v>
      </c>
      <c r="E194" s="111" t="s">
        <v>19</v>
      </c>
      <c r="F194" s="95" t="s">
        <v>19</v>
      </c>
      <c r="G194" s="137"/>
      <c r="H194" s="111" t="s">
        <v>19</v>
      </c>
      <c r="I194" s="95" t="s">
        <v>19</v>
      </c>
      <c r="J194" s="137"/>
      <c r="K194" s="111" t="s">
        <v>19</v>
      </c>
      <c r="L194" s="95" t="s">
        <v>19</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36</v>
      </c>
      <c r="B196" s="240"/>
      <c r="C196" s="227" t="s">
        <v>81</v>
      </c>
      <c r="D196" s="228"/>
      <c r="E196" s="228"/>
      <c r="F196" s="229"/>
      <c r="G196" s="143"/>
      <c r="H196" s="227" t="s">
        <v>82</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83</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&amp;R32.島根県（2018年版）</oddHeader>
    <oddFooter>&amp;C32-&amp;P</oddFooter>
    <evenHeader>&amp;L32.島根県（2018年版）</evenHeader>
    <evenFooter>&amp;C32-&amp;P</evenFooter>
    <firstFooter>&amp;C32-&amp;P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162</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84</v>
      </c>
      <c r="B3" s="10" t="s">
        <v>21</v>
      </c>
      <c r="C3" s="75" t="s">
        <v>85</v>
      </c>
      <c r="D3" s="10" t="s">
        <v>71</v>
      </c>
      <c r="E3" s="10" t="s">
        <v>57</v>
      </c>
      <c r="F3" s="10" t="s">
        <v>58</v>
      </c>
      <c r="G3" s="154"/>
      <c r="H3" s="75" t="s">
        <v>86</v>
      </c>
      <c r="I3" s="10" t="s">
        <v>71</v>
      </c>
      <c r="J3" s="10" t="s">
        <v>57</v>
      </c>
      <c r="K3" s="10" t="s">
        <v>58</v>
      </c>
      <c r="L3" s="74"/>
      <c r="M3" s="75" t="s">
        <v>87</v>
      </c>
      <c r="N3" s="10" t="s">
        <v>71</v>
      </c>
      <c r="O3" s="10" t="s">
        <v>57</v>
      </c>
      <c r="P3" s="10" t="s">
        <v>58</v>
      </c>
    </row>
    <row r="4" spans="1:16" s="70" customFormat="1" ht="16.5" customHeight="1" thickTop="1">
      <c r="A4" s="19" t="s">
        <v>35</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146</v>
      </c>
      <c r="B5" s="25"/>
      <c r="C5" s="110">
        <v>1879</v>
      </c>
      <c r="D5" s="111">
        <v>6.1655275151841294E-3</v>
      </c>
      <c r="E5" s="112">
        <v>270.6120238726179</v>
      </c>
      <c r="F5" s="85">
        <v>51.694356683134266</v>
      </c>
      <c r="G5" s="139"/>
      <c r="H5" s="110">
        <v>1245</v>
      </c>
      <c r="I5" s="111">
        <v>6.1541655544680727E-3</v>
      </c>
      <c r="J5" s="112">
        <v>179.3038689310321</v>
      </c>
      <c r="K5" s="85">
        <v>51.236676685395167</v>
      </c>
      <c r="L5" s="82"/>
      <c r="M5" s="110">
        <v>634</v>
      </c>
      <c r="N5" s="111">
        <v>6.1879617790878121E-3</v>
      </c>
      <c r="O5" s="112">
        <v>91.308154941585826</v>
      </c>
      <c r="P5" s="85">
        <v>52.304389086446314</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147</v>
      </c>
      <c r="B7" s="25" t="s">
        <v>0</v>
      </c>
      <c r="C7" s="119">
        <v>539</v>
      </c>
      <c r="D7" s="120">
        <v>0.28685470995210216</v>
      </c>
      <c r="E7" s="112">
        <v>261.35867720506229</v>
      </c>
      <c r="F7" s="95">
        <v>51.185698527166188</v>
      </c>
      <c r="G7" s="139"/>
      <c r="H7" s="119">
        <v>336</v>
      </c>
      <c r="I7" s="120">
        <v>0.26987951807228916</v>
      </c>
      <c r="J7" s="112">
        <v>162.92488968627262</v>
      </c>
      <c r="K7" s="95">
        <v>50.230427287265726</v>
      </c>
      <c r="L7" s="157"/>
      <c r="M7" s="119">
        <v>203</v>
      </c>
      <c r="N7" s="120">
        <v>0.32018927444794953</v>
      </c>
      <c r="O7" s="112">
        <v>98.4337875187897</v>
      </c>
      <c r="P7" s="95">
        <v>53.839923931811477</v>
      </c>
    </row>
    <row r="8" spans="1:16" s="70" customFormat="1" ht="16.5" customHeight="1">
      <c r="A8" s="25" t="s">
        <v>147</v>
      </c>
      <c r="B8" s="25" t="s">
        <v>1</v>
      </c>
      <c r="C8" s="119">
        <v>73</v>
      </c>
      <c r="D8" s="120">
        <v>3.8850452368281004E-2</v>
      </c>
      <c r="E8" s="112">
        <v>184.67921473385954</v>
      </c>
      <c r="F8" s="95">
        <v>46.970614473525217</v>
      </c>
      <c r="G8" s="139"/>
      <c r="H8" s="119">
        <v>49</v>
      </c>
      <c r="I8" s="120">
        <v>3.93574297188755E-2</v>
      </c>
      <c r="J8" s="112">
        <v>123.96276057478244</v>
      </c>
      <c r="K8" s="95">
        <v>47.83677268996702</v>
      </c>
      <c r="L8" s="157"/>
      <c r="M8" s="119">
        <v>24</v>
      </c>
      <c r="N8" s="120">
        <v>3.7854889589905363E-2</v>
      </c>
      <c r="O8" s="112">
        <v>60.716454159077109</v>
      </c>
      <c r="P8" s="95">
        <v>45.712044895025812</v>
      </c>
    </row>
    <row r="9" spans="1:16" s="70" customFormat="1" ht="16.5" customHeight="1">
      <c r="A9" s="25" t="s">
        <v>148</v>
      </c>
      <c r="B9" s="25" t="s">
        <v>2</v>
      </c>
      <c r="C9" s="119">
        <v>52</v>
      </c>
      <c r="D9" s="120">
        <v>2.7674294837679615E-2</v>
      </c>
      <c r="E9" s="112">
        <v>133.2240213158434</v>
      </c>
      <c r="F9" s="95">
        <v>44.142113095666126</v>
      </c>
      <c r="G9" s="139"/>
      <c r="H9" s="119">
        <v>27</v>
      </c>
      <c r="I9" s="120">
        <v>2.1686746987951807E-2</v>
      </c>
      <c r="J9" s="112">
        <v>69.174011067841775</v>
      </c>
      <c r="K9" s="95">
        <v>44.470803090044413</v>
      </c>
      <c r="L9" s="157"/>
      <c r="M9" s="119">
        <v>25</v>
      </c>
      <c r="N9" s="120">
        <v>3.9432176656151417E-2</v>
      </c>
      <c r="O9" s="112">
        <v>64.050010248001641</v>
      </c>
      <c r="P9" s="95">
        <v>46.430407998660804</v>
      </c>
    </row>
    <row r="10" spans="1:16" s="70" customFormat="1" ht="16.5" customHeight="1">
      <c r="A10" s="25" t="s">
        <v>148</v>
      </c>
      <c r="B10" s="25" t="s">
        <v>3</v>
      </c>
      <c r="C10" s="119">
        <v>16</v>
      </c>
      <c r="D10" s="120">
        <v>8.5151676423629585E-3</v>
      </c>
      <c r="E10" s="112">
        <v>122.4833499196203</v>
      </c>
      <c r="F10" s="95">
        <v>43.551696427779071</v>
      </c>
      <c r="G10" s="139"/>
      <c r="H10" s="119">
        <v>9</v>
      </c>
      <c r="I10" s="120">
        <v>7.2289156626506026E-3</v>
      </c>
      <c r="J10" s="112">
        <v>68.896884329786417</v>
      </c>
      <c r="K10" s="95">
        <v>44.453777693699095</v>
      </c>
      <c r="L10" s="157"/>
      <c r="M10" s="119">
        <v>7</v>
      </c>
      <c r="N10" s="120">
        <v>1.1041009463722398E-2</v>
      </c>
      <c r="O10" s="112">
        <v>53.586465589833885</v>
      </c>
      <c r="P10" s="95">
        <v>44.175571357202109</v>
      </c>
    </row>
    <row r="11" spans="1:16" s="70" customFormat="1" ht="16.5" customHeight="1">
      <c r="A11" s="25" t="s">
        <v>148</v>
      </c>
      <c r="B11" s="25" t="s">
        <v>4</v>
      </c>
      <c r="C11" s="119">
        <v>9</v>
      </c>
      <c r="D11" s="120">
        <v>4.7897817988291642E-3</v>
      </c>
      <c r="E11" s="112">
        <v>178.89087656529517</v>
      </c>
      <c r="F11" s="95">
        <v>46.652428467454037</v>
      </c>
      <c r="G11" s="139"/>
      <c r="H11" s="119">
        <v>4</v>
      </c>
      <c r="I11" s="120">
        <v>3.2128514056224901E-3</v>
      </c>
      <c r="J11" s="112">
        <v>79.507056251242304</v>
      </c>
      <c r="K11" s="95">
        <v>45.105618016009217</v>
      </c>
      <c r="L11" s="157"/>
      <c r="M11" s="119">
        <v>5</v>
      </c>
      <c r="N11" s="120">
        <v>7.8864353312302835E-3</v>
      </c>
      <c r="O11" s="112">
        <v>99.383820314052869</v>
      </c>
      <c r="P11" s="95">
        <v>54.044650802803005</v>
      </c>
    </row>
    <row r="12" spans="1:16" s="70" customFormat="1" ht="16.5" customHeight="1">
      <c r="A12" s="25" t="s">
        <v>149</v>
      </c>
      <c r="B12" s="25" t="s">
        <v>5</v>
      </c>
      <c r="C12" s="119">
        <v>767</v>
      </c>
      <c r="D12" s="120">
        <v>0.40819584885577437</v>
      </c>
      <c r="E12" s="112">
        <v>446.09103281415395</v>
      </c>
      <c r="F12" s="95">
        <v>61.340469846955301</v>
      </c>
      <c r="G12" s="139"/>
      <c r="H12" s="119">
        <v>591</v>
      </c>
      <c r="I12" s="120">
        <v>0.47469879518072289</v>
      </c>
      <c r="J12" s="112">
        <v>343.7285533157301</v>
      </c>
      <c r="K12" s="95">
        <v>61.338175516750169</v>
      </c>
      <c r="L12" s="157"/>
      <c r="M12" s="119">
        <v>176</v>
      </c>
      <c r="N12" s="120">
        <v>0.27760252365930599</v>
      </c>
      <c r="O12" s="112">
        <v>102.36247949842385</v>
      </c>
      <c r="P12" s="95">
        <v>54.686535564683808</v>
      </c>
    </row>
    <row r="13" spans="1:16" s="70" customFormat="1" ht="16.5" customHeight="1">
      <c r="A13" s="25" t="s">
        <v>150</v>
      </c>
      <c r="B13" s="25" t="s">
        <v>6</v>
      </c>
      <c r="C13" s="119">
        <v>61</v>
      </c>
      <c r="D13" s="120">
        <v>3.2464076636508785E-2</v>
      </c>
      <c r="E13" s="112">
        <v>173.46300403799125</v>
      </c>
      <c r="F13" s="95">
        <v>46.354057323503632</v>
      </c>
      <c r="G13" s="139"/>
      <c r="H13" s="119">
        <v>25</v>
      </c>
      <c r="I13" s="120">
        <v>2.0080321285140562E-2</v>
      </c>
      <c r="J13" s="112">
        <v>71.091395097537401</v>
      </c>
      <c r="K13" s="95">
        <v>44.588598374905125</v>
      </c>
      <c r="L13" s="157"/>
      <c r="M13" s="119">
        <v>36</v>
      </c>
      <c r="N13" s="120">
        <v>5.6782334384858045E-2</v>
      </c>
      <c r="O13" s="112">
        <v>102.37160894045385</v>
      </c>
      <c r="P13" s="95">
        <v>54.688502909506028</v>
      </c>
    </row>
    <row r="14" spans="1:16" s="70" customFormat="1" ht="16.5" customHeight="1">
      <c r="A14" s="25" t="s">
        <v>150</v>
      </c>
      <c r="B14" s="25" t="s">
        <v>7</v>
      </c>
      <c r="C14" s="119">
        <v>9</v>
      </c>
      <c r="D14" s="120">
        <v>4.7897817988291642E-3</v>
      </c>
      <c r="E14" s="112">
        <v>261.47588611272516</v>
      </c>
      <c r="F14" s="95">
        <v>51.192141522222656</v>
      </c>
      <c r="G14" s="139"/>
      <c r="H14" s="119">
        <v>8</v>
      </c>
      <c r="I14" s="120">
        <v>6.4257028112449802E-3</v>
      </c>
      <c r="J14" s="112">
        <v>232.42300987797793</v>
      </c>
      <c r="K14" s="95">
        <v>54.500073189430609</v>
      </c>
      <c r="L14" s="157"/>
      <c r="M14" s="119">
        <v>1</v>
      </c>
      <c r="N14" s="120">
        <v>1.5772870662460567E-3</v>
      </c>
      <c r="O14" s="112">
        <v>29.052876234747242</v>
      </c>
      <c r="P14" s="95">
        <v>38.888717042381693</v>
      </c>
    </row>
    <row r="15" spans="1:16" s="70" customFormat="1" ht="16.5" customHeight="1">
      <c r="A15" s="25" t="s">
        <v>150</v>
      </c>
      <c r="B15" s="25" t="s">
        <v>8</v>
      </c>
      <c r="C15" s="119">
        <v>3</v>
      </c>
      <c r="D15" s="120">
        <v>1.5965939329430547E-3</v>
      </c>
      <c r="E15" s="112">
        <v>61.224489795918366</v>
      </c>
      <c r="F15" s="95">
        <v>40.184285700967955</v>
      </c>
      <c r="G15" s="139"/>
      <c r="H15" s="119">
        <v>0</v>
      </c>
      <c r="I15" s="120">
        <v>0</v>
      </c>
      <c r="J15" s="112">
        <v>0</v>
      </c>
      <c r="K15" s="95">
        <v>40.221068966626071</v>
      </c>
      <c r="L15" s="157"/>
      <c r="M15" s="119">
        <v>3</v>
      </c>
      <c r="N15" s="120">
        <v>4.7318611987381704E-3</v>
      </c>
      <c r="O15" s="112">
        <v>61.224489795918366</v>
      </c>
      <c r="P15" s="95">
        <v>45.821523795966158</v>
      </c>
    </row>
    <row r="16" spans="1:16" s="70" customFormat="1" ht="16.5" customHeight="1">
      <c r="A16" s="25" t="s">
        <v>150</v>
      </c>
      <c r="B16" s="25" t="s">
        <v>9</v>
      </c>
      <c r="C16" s="119">
        <v>20</v>
      </c>
      <c r="D16" s="120">
        <v>1.0643959552953698E-2</v>
      </c>
      <c r="E16" s="112">
        <v>180.16394919376631</v>
      </c>
      <c r="F16" s="95">
        <v>46.72240950230298</v>
      </c>
      <c r="G16" s="139"/>
      <c r="H16" s="119">
        <v>9</v>
      </c>
      <c r="I16" s="120">
        <v>7.2289156626506026E-3</v>
      </c>
      <c r="J16" s="112">
        <v>81.073777137194853</v>
      </c>
      <c r="K16" s="95">
        <v>45.201870164874414</v>
      </c>
      <c r="L16" s="157"/>
      <c r="M16" s="119">
        <v>11</v>
      </c>
      <c r="N16" s="120">
        <v>1.7350157728706624E-2</v>
      </c>
      <c r="O16" s="112">
        <v>99.090172056571475</v>
      </c>
      <c r="P16" s="95">
        <v>53.981371209481566</v>
      </c>
    </row>
    <row r="17" spans="1:16" s="70" customFormat="1" ht="16.5" customHeight="1">
      <c r="A17" s="25" t="s">
        <v>151</v>
      </c>
      <c r="B17" s="25" t="s">
        <v>10</v>
      </c>
      <c r="C17" s="119">
        <v>125</v>
      </c>
      <c r="D17" s="120">
        <v>6.6524747205960619E-2</v>
      </c>
      <c r="E17" s="112">
        <v>215.12778590482748</v>
      </c>
      <c r="F17" s="95">
        <v>48.644377990674272</v>
      </c>
      <c r="G17" s="139"/>
      <c r="H17" s="119">
        <v>69</v>
      </c>
      <c r="I17" s="120">
        <v>5.5421686746987948E-2</v>
      </c>
      <c r="J17" s="112">
        <v>118.75053781946477</v>
      </c>
      <c r="K17" s="95">
        <v>47.516557618436657</v>
      </c>
      <c r="L17" s="157"/>
      <c r="M17" s="119">
        <v>56</v>
      </c>
      <c r="N17" s="120">
        <v>8.8328075709779186E-2</v>
      </c>
      <c r="O17" s="112">
        <v>96.377248085362709</v>
      </c>
      <c r="P17" s="95">
        <v>53.396750932547199</v>
      </c>
    </row>
    <row r="18" spans="1:16" s="70" customFormat="1" ht="16.5" customHeight="1">
      <c r="A18" s="25" t="s">
        <v>151</v>
      </c>
      <c r="B18" s="25" t="s">
        <v>11</v>
      </c>
      <c r="C18" s="119">
        <v>43</v>
      </c>
      <c r="D18" s="120">
        <v>2.2884513038850453E-2</v>
      </c>
      <c r="E18" s="112">
        <v>175.7397417034494</v>
      </c>
      <c r="F18" s="95">
        <v>46.479210008704058</v>
      </c>
      <c r="G18" s="139"/>
      <c r="H18" s="119">
        <v>23</v>
      </c>
      <c r="I18" s="120">
        <v>1.8473895582329317E-2</v>
      </c>
      <c r="J18" s="112">
        <v>94.000326957658984</v>
      </c>
      <c r="K18" s="95">
        <v>45.996018126255706</v>
      </c>
      <c r="L18" s="157"/>
      <c r="M18" s="119">
        <v>20</v>
      </c>
      <c r="N18" s="120">
        <v>3.1545741324921134E-2</v>
      </c>
      <c r="O18" s="112">
        <v>81.739414745790427</v>
      </c>
      <c r="P18" s="95">
        <v>50.242377912323207</v>
      </c>
    </row>
    <row r="19" spans="1:16" s="70" customFormat="1" ht="16.5" customHeight="1">
      <c r="A19" s="25" t="s">
        <v>152</v>
      </c>
      <c r="B19" s="25" t="s">
        <v>12</v>
      </c>
      <c r="C19" s="119">
        <v>113</v>
      </c>
      <c r="D19" s="120">
        <v>6.01383714741884E-2</v>
      </c>
      <c r="E19" s="112">
        <v>236.80791315646087</v>
      </c>
      <c r="F19" s="95">
        <v>49.836138544467751</v>
      </c>
      <c r="G19" s="139"/>
      <c r="H19" s="119">
        <v>64</v>
      </c>
      <c r="I19" s="120">
        <v>5.1405622489959842E-2</v>
      </c>
      <c r="J19" s="112">
        <v>134.12129594702208</v>
      </c>
      <c r="K19" s="95">
        <v>48.460866533144902</v>
      </c>
      <c r="L19" s="157"/>
      <c r="M19" s="119">
        <v>49</v>
      </c>
      <c r="N19" s="120">
        <v>7.7287066246056788E-2</v>
      </c>
      <c r="O19" s="112">
        <v>102.68661720943878</v>
      </c>
      <c r="P19" s="95">
        <v>54.756385468473773</v>
      </c>
    </row>
    <row r="20" spans="1:16" s="70" customFormat="1" ht="16.5" customHeight="1">
      <c r="A20" s="25" t="s">
        <v>152</v>
      </c>
      <c r="B20" s="25" t="s">
        <v>13</v>
      </c>
      <c r="C20" s="119">
        <v>9</v>
      </c>
      <c r="D20" s="120">
        <v>4.7897817988291642E-3</v>
      </c>
      <c r="E20" s="112">
        <v>117.60094080752646</v>
      </c>
      <c r="F20" s="95">
        <v>43.283309507363882</v>
      </c>
      <c r="G20" s="139"/>
      <c r="H20" s="119">
        <v>4</v>
      </c>
      <c r="I20" s="120">
        <v>3.2128514056224901E-3</v>
      </c>
      <c r="J20" s="112">
        <v>52.267084803345092</v>
      </c>
      <c r="K20" s="95">
        <v>43.432119047306408</v>
      </c>
      <c r="L20" s="157"/>
      <c r="M20" s="119">
        <v>5</v>
      </c>
      <c r="N20" s="120">
        <v>7.8864353312302835E-3</v>
      </c>
      <c r="O20" s="112">
        <v>65.333856004181371</v>
      </c>
      <c r="P20" s="95">
        <v>46.707069736875454</v>
      </c>
    </row>
    <row r="21" spans="1:16" s="70" customFormat="1" ht="16.5" customHeight="1">
      <c r="A21" s="25" t="s">
        <v>152</v>
      </c>
      <c r="B21" s="25" t="s">
        <v>14</v>
      </c>
      <c r="C21" s="119">
        <v>11</v>
      </c>
      <c r="D21" s="120">
        <v>5.854177754124534E-3</v>
      </c>
      <c r="E21" s="112">
        <v>172.57609036711642</v>
      </c>
      <c r="F21" s="95">
        <v>46.305303517066029</v>
      </c>
      <c r="G21" s="139"/>
      <c r="H21" s="119">
        <v>8</v>
      </c>
      <c r="I21" s="120">
        <v>6.4257028112449802E-3</v>
      </c>
      <c r="J21" s="112">
        <v>125.50988390335739</v>
      </c>
      <c r="K21" s="95">
        <v>47.931820854748636</v>
      </c>
      <c r="L21" s="157"/>
      <c r="M21" s="119">
        <v>3</v>
      </c>
      <c r="N21" s="120">
        <v>4.7318611987381704E-3</v>
      </c>
      <c r="O21" s="112">
        <v>47.066206463759023</v>
      </c>
      <c r="P21" s="95">
        <v>42.770491179348355</v>
      </c>
    </row>
    <row r="22" spans="1:16" s="70" customFormat="1" ht="16.5" customHeight="1">
      <c r="A22" s="25" t="s">
        <v>39</v>
      </c>
      <c r="B22" s="25" t="s">
        <v>15</v>
      </c>
      <c r="C22" s="119">
        <v>2</v>
      </c>
      <c r="D22" s="120">
        <v>1.0643959552953698E-3</v>
      </c>
      <c r="E22" s="112">
        <v>84.997875053123678</v>
      </c>
      <c r="F22" s="95">
        <v>41.491113029554697</v>
      </c>
      <c r="G22" s="139"/>
      <c r="H22" s="119">
        <v>0</v>
      </c>
      <c r="I22" s="120">
        <v>0</v>
      </c>
      <c r="J22" s="112">
        <v>0</v>
      </c>
      <c r="K22" s="95">
        <v>40.221068966626071</v>
      </c>
      <c r="L22" s="157"/>
      <c r="M22" s="119">
        <v>2</v>
      </c>
      <c r="N22" s="120">
        <v>3.1545741324921135E-3</v>
      </c>
      <c r="O22" s="112">
        <v>84.997875053123678</v>
      </c>
      <c r="P22" s="95">
        <v>50.944558285776147</v>
      </c>
    </row>
    <row r="23" spans="1:16" s="70" customFormat="1" ht="16.5" customHeight="1">
      <c r="A23" s="25" t="s">
        <v>39</v>
      </c>
      <c r="B23" s="25" t="s">
        <v>16</v>
      </c>
      <c r="C23" s="119">
        <v>5</v>
      </c>
      <c r="D23" s="120">
        <v>2.6609898882384245E-3</v>
      </c>
      <c r="E23" s="112">
        <v>165.18004625041294</v>
      </c>
      <c r="F23" s="95">
        <v>45.898741621460019</v>
      </c>
      <c r="G23" s="139"/>
      <c r="H23" s="119">
        <v>4</v>
      </c>
      <c r="I23" s="120">
        <v>3.2128514056224901E-3</v>
      </c>
      <c r="J23" s="112">
        <v>132.14403700033037</v>
      </c>
      <c r="K23" s="95">
        <v>48.339392807870411</v>
      </c>
      <c r="L23" s="157"/>
      <c r="M23" s="119">
        <v>1</v>
      </c>
      <c r="N23" s="120">
        <v>1.5772870662460567E-3</v>
      </c>
      <c r="O23" s="112">
        <v>33.036009250082593</v>
      </c>
      <c r="P23" s="95">
        <v>39.747060420671886</v>
      </c>
    </row>
    <row r="24" spans="1:16" s="70" customFormat="1" ht="16.5" customHeight="1">
      <c r="A24" s="25" t="s">
        <v>39</v>
      </c>
      <c r="B24" s="25" t="s">
        <v>17</v>
      </c>
      <c r="C24" s="119">
        <v>1</v>
      </c>
      <c r="D24" s="120">
        <v>5.3219797764768491E-4</v>
      </c>
      <c r="E24" s="112">
        <v>162.60162601626016</v>
      </c>
      <c r="F24" s="95">
        <v>45.757005390371489</v>
      </c>
      <c r="G24" s="139"/>
      <c r="H24" s="119">
        <v>0</v>
      </c>
      <c r="I24" s="120">
        <v>0</v>
      </c>
      <c r="J24" s="112">
        <v>0</v>
      </c>
      <c r="K24" s="95">
        <v>40.221068966626071</v>
      </c>
      <c r="L24" s="157"/>
      <c r="M24" s="119">
        <v>1</v>
      </c>
      <c r="N24" s="120">
        <v>1.5772870662460567E-3</v>
      </c>
      <c r="O24" s="112">
        <v>162.60162601626016</v>
      </c>
      <c r="P24" s="95">
        <v>67.667742149642464</v>
      </c>
    </row>
    <row r="25" spans="1:16" s="70" customFormat="1" ht="16.5" customHeight="1">
      <c r="A25" s="25" t="s">
        <v>39</v>
      </c>
      <c r="B25" s="25" t="s">
        <v>18</v>
      </c>
      <c r="C25" s="119">
        <v>21</v>
      </c>
      <c r="D25" s="120">
        <v>1.1176157530601383E-2</v>
      </c>
      <c r="E25" s="112">
        <v>143.75684556407447</v>
      </c>
      <c r="F25" s="95">
        <v>44.721104367875355</v>
      </c>
      <c r="G25" s="139"/>
      <c r="H25" s="119">
        <v>15</v>
      </c>
      <c r="I25" s="120">
        <v>1.2048192771084338E-2</v>
      </c>
      <c r="J25" s="112">
        <v>102.68346111719606</v>
      </c>
      <c r="K25" s="95">
        <v>46.529470082653233</v>
      </c>
      <c r="L25" s="157"/>
      <c r="M25" s="119">
        <v>6</v>
      </c>
      <c r="N25" s="120">
        <v>9.4637223974763408E-3</v>
      </c>
      <c r="O25" s="112">
        <v>41.073384446878421</v>
      </c>
      <c r="P25" s="95">
        <v>41.479070813606924</v>
      </c>
    </row>
    <row r="26" spans="1:16" s="70" customFormat="1" ht="16.5" hidden="1" customHeight="1">
      <c r="A26" s="25">
        <v>0</v>
      </c>
      <c r="B26" s="25">
        <v>0</v>
      </c>
      <c r="C26" s="119">
        <v>0</v>
      </c>
      <c r="D26" s="120">
        <v>0</v>
      </c>
      <c r="E26" s="112" t="e">
        <v>#DIV/0!</v>
      </c>
      <c r="F26" s="95" t="e">
        <v>#DIV/0!</v>
      </c>
      <c r="G26" s="139"/>
      <c r="H26" s="119">
        <v>0</v>
      </c>
      <c r="I26" s="120">
        <v>0</v>
      </c>
      <c r="J26" s="112" t="e">
        <v>#DIV/0!</v>
      </c>
      <c r="K26" s="95" t="e">
        <v>#DIV/0!</v>
      </c>
      <c r="L26" s="157"/>
      <c r="M26" s="119">
        <v>0</v>
      </c>
      <c r="N26" s="120">
        <v>0</v>
      </c>
      <c r="O26" s="112" t="e">
        <v>#DIV/0!</v>
      </c>
      <c r="P26" s="95" t="e">
        <v>#DIV/0!</v>
      </c>
    </row>
    <row r="27" spans="1:16" s="70" customFormat="1" ht="16.5" hidden="1" customHeight="1">
      <c r="A27" s="25">
        <v>0</v>
      </c>
      <c r="B27" s="25">
        <v>0</v>
      </c>
      <c r="C27" s="119">
        <v>0</v>
      </c>
      <c r="D27" s="120">
        <v>0</v>
      </c>
      <c r="E27" s="112" t="e">
        <v>#DIV/0!</v>
      </c>
      <c r="F27" s="95" t="e">
        <v>#DIV/0!</v>
      </c>
      <c r="G27" s="139"/>
      <c r="H27" s="119">
        <v>0</v>
      </c>
      <c r="I27" s="120">
        <v>0</v>
      </c>
      <c r="J27" s="112" t="e">
        <v>#DIV/0!</v>
      </c>
      <c r="K27" s="95" t="e">
        <v>#DIV/0!</v>
      </c>
      <c r="L27" s="157"/>
      <c r="M27" s="119">
        <v>0</v>
      </c>
      <c r="N27" s="120">
        <v>0</v>
      </c>
      <c r="O27" s="112" t="e">
        <v>#DIV/0!</v>
      </c>
      <c r="P27" s="95" t="e">
        <v>#DIV/0!</v>
      </c>
    </row>
    <row r="28" spans="1:16" s="70" customFormat="1" ht="16.5" hidden="1" customHeight="1">
      <c r="A28" s="25">
        <v>0</v>
      </c>
      <c r="B28" s="25">
        <v>0</v>
      </c>
      <c r="C28" s="119">
        <v>0</v>
      </c>
      <c r="D28" s="120">
        <v>0</v>
      </c>
      <c r="E28" s="112" t="e">
        <v>#DIV/0!</v>
      </c>
      <c r="F28" s="95" t="e">
        <v>#DIV/0!</v>
      </c>
      <c r="G28" s="139"/>
      <c r="H28" s="119">
        <v>0</v>
      </c>
      <c r="I28" s="120">
        <v>0</v>
      </c>
      <c r="J28" s="112" t="e">
        <v>#DIV/0!</v>
      </c>
      <c r="K28" s="95" t="e">
        <v>#DIV/0!</v>
      </c>
      <c r="L28" s="157"/>
      <c r="M28" s="119">
        <v>0</v>
      </c>
      <c r="N28" s="120">
        <v>0</v>
      </c>
      <c r="O28" s="112" t="e">
        <v>#DIV/0!</v>
      </c>
      <c r="P28" s="95" t="e">
        <v>#DIV/0!</v>
      </c>
    </row>
    <row r="29" spans="1:16" s="70" customFormat="1" ht="16.5" hidden="1" customHeight="1">
      <c r="A29" s="25">
        <v>0</v>
      </c>
      <c r="B29" s="25">
        <v>0</v>
      </c>
      <c r="C29" s="119">
        <v>0</v>
      </c>
      <c r="D29" s="120">
        <v>0</v>
      </c>
      <c r="E29" s="112" t="e">
        <v>#DIV/0!</v>
      </c>
      <c r="F29" s="95" t="e">
        <v>#DIV/0!</v>
      </c>
      <c r="G29" s="139"/>
      <c r="H29" s="119">
        <v>0</v>
      </c>
      <c r="I29" s="120">
        <v>0</v>
      </c>
      <c r="J29" s="112" t="e">
        <v>#DIV/0!</v>
      </c>
      <c r="K29" s="95" t="e">
        <v>#DIV/0!</v>
      </c>
      <c r="L29" s="157"/>
      <c r="M29" s="119">
        <v>0</v>
      </c>
      <c r="N29" s="120">
        <v>0</v>
      </c>
      <c r="O29" s="112" t="e">
        <v>#DIV/0!</v>
      </c>
      <c r="P29" s="95" t="e">
        <v>#DIV/0!</v>
      </c>
    </row>
    <row r="30" spans="1:16" s="70" customFormat="1" ht="16.5" hidden="1" customHeight="1">
      <c r="A30" s="25">
        <v>0</v>
      </c>
      <c r="B30" s="25">
        <v>0</v>
      </c>
      <c r="C30" s="119">
        <v>0</v>
      </c>
      <c r="D30" s="120">
        <v>0</v>
      </c>
      <c r="E30" s="112" t="e">
        <v>#DIV/0!</v>
      </c>
      <c r="F30" s="95" t="e">
        <v>#DIV/0!</v>
      </c>
      <c r="G30" s="139"/>
      <c r="H30" s="119">
        <v>0</v>
      </c>
      <c r="I30" s="120">
        <v>0</v>
      </c>
      <c r="J30" s="112" t="e">
        <v>#DIV/0!</v>
      </c>
      <c r="K30" s="95" t="e">
        <v>#DIV/0!</v>
      </c>
      <c r="L30" s="157"/>
      <c r="M30" s="119">
        <v>0</v>
      </c>
      <c r="N30" s="120">
        <v>0</v>
      </c>
      <c r="O30" s="112" t="e">
        <v>#DIV/0!</v>
      </c>
      <c r="P30" s="95" t="e">
        <v>#DIV/0!</v>
      </c>
    </row>
    <row r="31" spans="1:16" s="70" customFormat="1" ht="16.5" hidden="1" customHeight="1">
      <c r="A31" s="25">
        <v>0</v>
      </c>
      <c r="B31" s="25">
        <v>0</v>
      </c>
      <c r="C31" s="119">
        <v>0</v>
      </c>
      <c r="D31" s="120">
        <v>0</v>
      </c>
      <c r="E31" s="112" t="e">
        <v>#DIV/0!</v>
      </c>
      <c r="F31" s="95" t="e">
        <v>#DIV/0!</v>
      </c>
      <c r="G31" s="139"/>
      <c r="H31" s="119">
        <v>0</v>
      </c>
      <c r="I31" s="120">
        <v>0</v>
      </c>
      <c r="J31" s="112" t="e">
        <v>#DIV/0!</v>
      </c>
      <c r="K31" s="95" t="e">
        <v>#DIV/0!</v>
      </c>
      <c r="L31" s="157"/>
      <c r="M31" s="119">
        <v>0</v>
      </c>
      <c r="N31" s="120">
        <v>0</v>
      </c>
      <c r="O31" s="112" t="e">
        <v>#DIV/0!</v>
      </c>
      <c r="P31" s="95" t="e">
        <v>#DIV/0!</v>
      </c>
    </row>
    <row r="32" spans="1:16" s="70" customFormat="1" ht="16.5" hidden="1" customHeight="1">
      <c r="A32" s="25">
        <v>0</v>
      </c>
      <c r="B32" s="25">
        <v>0</v>
      </c>
      <c r="C32" s="119">
        <v>0</v>
      </c>
      <c r="D32" s="120">
        <v>0</v>
      </c>
      <c r="E32" s="112" t="e">
        <v>#DIV/0!</v>
      </c>
      <c r="F32" s="95" t="e">
        <v>#DIV/0!</v>
      </c>
      <c r="G32" s="139"/>
      <c r="H32" s="119">
        <v>0</v>
      </c>
      <c r="I32" s="120">
        <v>0</v>
      </c>
      <c r="J32" s="112" t="e">
        <v>#DIV/0!</v>
      </c>
      <c r="K32" s="95" t="e">
        <v>#DIV/0!</v>
      </c>
      <c r="L32" s="157"/>
      <c r="M32" s="119">
        <v>0</v>
      </c>
      <c r="N32" s="120">
        <v>0</v>
      </c>
      <c r="O32" s="112" t="e">
        <v>#DIV/0!</v>
      </c>
      <c r="P32" s="95" t="e">
        <v>#DIV/0!</v>
      </c>
    </row>
    <row r="33" spans="1:16" s="70" customFormat="1" ht="16.5" hidden="1" customHeight="1">
      <c r="A33" s="25">
        <v>0</v>
      </c>
      <c r="B33" s="25">
        <v>0</v>
      </c>
      <c r="C33" s="119">
        <v>0</v>
      </c>
      <c r="D33" s="120">
        <v>0</v>
      </c>
      <c r="E33" s="112" t="e">
        <v>#DIV/0!</v>
      </c>
      <c r="F33" s="95" t="e">
        <v>#DIV/0!</v>
      </c>
      <c r="G33" s="139"/>
      <c r="H33" s="119">
        <v>0</v>
      </c>
      <c r="I33" s="120">
        <v>0</v>
      </c>
      <c r="J33" s="112" t="e">
        <v>#DIV/0!</v>
      </c>
      <c r="K33" s="95" t="e">
        <v>#DIV/0!</v>
      </c>
      <c r="L33" s="157"/>
      <c r="M33" s="119">
        <v>0</v>
      </c>
      <c r="N33" s="120">
        <v>0</v>
      </c>
      <c r="O33" s="112" t="e">
        <v>#DIV/0!</v>
      </c>
      <c r="P33" s="95" t="e">
        <v>#DIV/0!</v>
      </c>
    </row>
    <row r="34" spans="1:16" s="70" customFormat="1" ht="16.5" hidden="1" customHeight="1">
      <c r="A34" s="25">
        <v>0</v>
      </c>
      <c r="B34" s="25">
        <v>0</v>
      </c>
      <c r="C34" s="119">
        <v>0</v>
      </c>
      <c r="D34" s="120">
        <v>0</v>
      </c>
      <c r="E34" s="112" t="e">
        <v>#DIV/0!</v>
      </c>
      <c r="F34" s="95" t="e">
        <v>#DIV/0!</v>
      </c>
      <c r="G34" s="139"/>
      <c r="H34" s="119">
        <v>0</v>
      </c>
      <c r="I34" s="120">
        <v>0</v>
      </c>
      <c r="J34" s="112" t="e">
        <v>#DIV/0!</v>
      </c>
      <c r="K34" s="95" t="e">
        <v>#DIV/0!</v>
      </c>
      <c r="L34" s="157"/>
      <c r="M34" s="119">
        <v>0</v>
      </c>
      <c r="N34" s="120">
        <v>0</v>
      </c>
      <c r="O34" s="112" t="e">
        <v>#DIV/0!</v>
      </c>
      <c r="P34" s="95" t="e">
        <v>#DIV/0!</v>
      </c>
    </row>
    <row r="35" spans="1:16" s="70" customFormat="1" ht="16.5" hidden="1" customHeight="1">
      <c r="A35" s="25">
        <v>0</v>
      </c>
      <c r="B35" s="25">
        <v>0</v>
      </c>
      <c r="C35" s="119">
        <v>0</v>
      </c>
      <c r="D35" s="120">
        <v>0</v>
      </c>
      <c r="E35" s="112" t="e">
        <v>#DIV/0!</v>
      </c>
      <c r="F35" s="95" t="e">
        <v>#DIV/0!</v>
      </c>
      <c r="G35" s="139"/>
      <c r="H35" s="119">
        <v>0</v>
      </c>
      <c r="I35" s="120">
        <v>0</v>
      </c>
      <c r="J35" s="112" t="e">
        <v>#DIV/0!</v>
      </c>
      <c r="K35" s="95" t="e">
        <v>#DIV/0!</v>
      </c>
      <c r="L35" s="157"/>
      <c r="M35" s="119">
        <v>0</v>
      </c>
      <c r="N35" s="120">
        <v>0</v>
      </c>
      <c r="O35" s="112" t="e">
        <v>#DIV/0!</v>
      </c>
      <c r="P35" s="95" t="e">
        <v>#DIV/0!</v>
      </c>
    </row>
    <row r="36" spans="1:16" s="70" customFormat="1" ht="16.5" hidden="1" customHeight="1">
      <c r="A36" s="25">
        <v>0</v>
      </c>
      <c r="B36" s="25">
        <v>0</v>
      </c>
      <c r="C36" s="119">
        <v>0</v>
      </c>
      <c r="D36" s="120">
        <v>0</v>
      </c>
      <c r="E36" s="112" t="e">
        <v>#DIV/0!</v>
      </c>
      <c r="F36" s="95" t="e">
        <v>#DIV/0!</v>
      </c>
      <c r="G36" s="139"/>
      <c r="H36" s="119">
        <v>0</v>
      </c>
      <c r="I36" s="120">
        <v>0</v>
      </c>
      <c r="J36" s="112" t="e">
        <v>#DIV/0!</v>
      </c>
      <c r="K36" s="95" t="e">
        <v>#DIV/0!</v>
      </c>
      <c r="L36" s="157"/>
      <c r="M36" s="119">
        <v>0</v>
      </c>
      <c r="N36" s="120">
        <v>0</v>
      </c>
      <c r="O36" s="112" t="e">
        <v>#DIV/0!</v>
      </c>
      <c r="P36" s="95" t="e">
        <v>#DIV/0!</v>
      </c>
    </row>
    <row r="37" spans="1:16" s="70" customFormat="1" ht="16.5" hidden="1" customHeight="1">
      <c r="A37" s="25">
        <v>0</v>
      </c>
      <c r="B37" s="25">
        <v>0</v>
      </c>
      <c r="C37" s="119">
        <v>0</v>
      </c>
      <c r="D37" s="120">
        <v>0</v>
      </c>
      <c r="E37" s="112" t="e">
        <v>#DIV/0!</v>
      </c>
      <c r="F37" s="95" t="e">
        <v>#DIV/0!</v>
      </c>
      <c r="G37" s="139"/>
      <c r="H37" s="119">
        <v>0</v>
      </c>
      <c r="I37" s="120">
        <v>0</v>
      </c>
      <c r="J37" s="112" t="e">
        <v>#DIV/0!</v>
      </c>
      <c r="K37" s="95" t="e">
        <v>#DIV/0!</v>
      </c>
      <c r="L37" s="157"/>
      <c r="M37" s="119">
        <v>0</v>
      </c>
      <c r="N37" s="120">
        <v>0</v>
      </c>
      <c r="O37" s="112" t="e">
        <v>#DIV/0!</v>
      </c>
      <c r="P37" s="95" t="e">
        <v>#DIV/0!</v>
      </c>
    </row>
    <row r="38" spans="1:16" s="70" customFormat="1" ht="16.5" hidden="1" customHeight="1">
      <c r="A38" s="25">
        <v>0</v>
      </c>
      <c r="B38" s="25">
        <v>0</v>
      </c>
      <c r="C38" s="119">
        <v>0</v>
      </c>
      <c r="D38" s="120">
        <v>0</v>
      </c>
      <c r="E38" s="112" t="e">
        <v>#DIV/0!</v>
      </c>
      <c r="F38" s="95" t="e">
        <v>#DIV/0!</v>
      </c>
      <c r="G38" s="139"/>
      <c r="H38" s="119">
        <v>0</v>
      </c>
      <c r="I38" s="120">
        <v>0</v>
      </c>
      <c r="J38" s="112" t="e">
        <v>#DIV/0!</v>
      </c>
      <c r="K38" s="95" t="e">
        <v>#DIV/0!</v>
      </c>
      <c r="L38" s="157"/>
      <c r="M38" s="119">
        <v>0</v>
      </c>
      <c r="N38" s="120">
        <v>0</v>
      </c>
      <c r="O38" s="112" t="e">
        <v>#DIV/0!</v>
      </c>
      <c r="P38" s="95" t="e">
        <v>#DIV/0!</v>
      </c>
    </row>
    <row r="39" spans="1:16" s="70" customFormat="1" ht="16.5" hidden="1" customHeight="1">
      <c r="A39" s="25">
        <v>0</v>
      </c>
      <c r="B39" s="25">
        <v>0</v>
      </c>
      <c r="C39" s="119">
        <v>0</v>
      </c>
      <c r="D39" s="120">
        <v>0</v>
      </c>
      <c r="E39" s="112" t="e">
        <v>#DIV/0!</v>
      </c>
      <c r="F39" s="95" t="e">
        <v>#DIV/0!</v>
      </c>
      <c r="G39" s="139"/>
      <c r="H39" s="119">
        <v>0</v>
      </c>
      <c r="I39" s="120">
        <v>0</v>
      </c>
      <c r="J39" s="112" t="e">
        <v>#DIV/0!</v>
      </c>
      <c r="K39" s="95" t="e">
        <v>#DIV/0!</v>
      </c>
      <c r="L39" s="157"/>
      <c r="M39" s="119">
        <v>0</v>
      </c>
      <c r="N39" s="120">
        <v>0</v>
      </c>
      <c r="O39" s="112" t="e">
        <v>#DIV/0!</v>
      </c>
      <c r="P39" s="95" t="e">
        <v>#DIV/0!</v>
      </c>
    </row>
    <row r="40" spans="1:16" s="70" customFormat="1" ht="16.5" hidden="1" customHeight="1">
      <c r="A40" s="25">
        <v>0</v>
      </c>
      <c r="B40" s="25">
        <v>0</v>
      </c>
      <c r="C40" s="119">
        <v>0</v>
      </c>
      <c r="D40" s="120">
        <v>0</v>
      </c>
      <c r="E40" s="112" t="e">
        <v>#DIV/0!</v>
      </c>
      <c r="F40" s="95" t="e">
        <v>#DIV/0!</v>
      </c>
      <c r="G40" s="139"/>
      <c r="H40" s="119">
        <v>0</v>
      </c>
      <c r="I40" s="120">
        <v>0</v>
      </c>
      <c r="J40" s="112" t="e">
        <v>#DIV/0!</v>
      </c>
      <c r="K40" s="95" t="e">
        <v>#DIV/0!</v>
      </c>
      <c r="L40" s="157"/>
      <c r="M40" s="119">
        <v>0</v>
      </c>
      <c r="N40" s="120">
        <v>0</v>
      </c>
      <c r="O40" s="112" t="e">
        <v>#DIV/0!</v>
      </c>
      <c r="P40" s="95" t="e">
        <v>#DIV/0!</v>
      </c>
    </row>
    <row r="41" spans="1:16" s="70" customFormat="1" ht="16.5" hidden="1" customHeight="1">
      <c r="A41" s="25">
        <v>0</v>
      </c>
      <c r="B41" s="25">
        <v>0</v>
      </c>
      <c r="C41" s="119">
        <v>0</v>
      </c>
      <c r="D41" s="120">
        <v>0</v>
      </c>
      <c r="E41" s="112" t="e">
        <v>#DIV/0!</v>
      </c>
      <c r="F41" s="95" t="e">
        <v>#DIV/0!</v>
      </c>
      <c r="G41" s="139"/>
      <c r="H41" s="119">
        <v>0</v>
      </c>
      <c r="I41" s="120">
        <v>0</v>
      </c>
      <c r="J41" s="112" t="e">
        <v>#DIV/0!</v>
      </c>
      <c r="K41" s="95" t="e">
        <v>#DIV/0!</v>
      </c>
      <c r="L41" s="157"/>
      <c r="M41" s="119">
        <v>0</v>
      </c>
      <c r="N41" s="120">
        <v>0</v>
      </c>
      <c r="O41" s="112" t="e">
        <v>#DIV/0!</v>
      </c>
      <c r="P41" s="95" t="e">
        <v>#DIV/0!</v>
      </c>
    </row>
    <row r="42" spans="1:16" s="70" customFormat="1" ht="16.5" hidden="1" customHeight="1">
      <c r="A42" s="25">
        <v>0</v>
      </c>
      <c r="B42" s="25">
        <v>0</v>
      </c>
      <c r="C42" s="119">
        <v>0</v>
      </c>
      <c r="D42" s="120">
        <v>0</v>
      </c>
      <c r="E42" s="112" t="e">
        <v>#DIV/0!</v>
      </c>
      <c r="F42" s="95" t="e">
        <v>#DIV/0!</v>
      </c>
      <c r="G42" s="139"/>
      <c r="H42" s="119">
        <v>0</v>
      </c>
      <c r="I42" s="120">
        <v>0</v>
      </c>
      <c r="J42" s="112" t="e">
        <v>#DIV/0!</v>
      </c>
      <c r="K42" s="95" t="e">
        <v>#DIV/0!</v>
      </c>
      <c r="L42" s="157"/>
      <c r="M42" s="119">
        <v>0</v>
      </c>
      <c r="N42" s="120">
        <v>0</v>
      </c>
      <c r="O42" s="112" t="e">
        <v>#DIV/0!</v>
      </c>
      <c r="P42" s="95" t="e">
        <v>#DIV/0!</v>
      </c>
    </row>
    <row r="43" spans="1:16" s="70" customFormat="1" ht="16.5" hidden="1" customHeight="1">
      <c r="A43" s="25">
        <v>0</v>
      </c>
      <c r="B43" s="25">
        <v>0</v>
      </c>
      <c r="C43" s="119">
        <v>0</v>
      </c>
      <c r="D43" s="120">
        <v>0</v>
      </c>
      <c r="E43" s="112" t="e">
        <v>#DIV/0!</v>
      </c>
      <c r="F43" s="95" t="e">
        <v>#DIV/0!</v>
      </c>
      <c r="G43" s="139"/>
      <c r="H43" s="119">
        <v>0</v>
      </c>
      <c r="I43" s="120">
        <v>0</v>
      </c>
      <c r="J43" s="112" t="e">
        <v>#DIV/0!</v>
      </c>
      <c r="K43" s="95" t="e">
        <v>#DIV/0!</v>
      </c>
      <c r="L43" s="157"/>
      <c r="M43" s="119">
        <v>0</v>
      </c>
      <c r="N43" s="120">
        <v>0</v>
      </c>
      <c r="O43" s="112" t="e">
        <v>#DIV/0!</v>
      </c>
      <c r="P43" s="95" t="e">
        <v>#DIV/0!</v>
      </c>
    </row>
    <row r="44" spans="1:16" s="70" customFormat="1" ht="16.5" hidden="1" customHeight="1">
      <c r="A44" s="25">
        <v>0</v>
      </c>
      <c r="B44" s="25">
        <v>0</v>
      </c>
      <c r="C44" s="119">
        <v>0</v>
      </c>
      <c r="D44" s="120">
        <v>0</v>
      </c>
      <c r="E44" s="112" t="e">
        <v>#DIV/0!</v>
      </c>
      <c r="F44" s="95" t="e">
        <v>#DIV/0!</v>
      </c>
      <c r="G44" s="139"/>
      <c r="H44" s="119">
        <v>0</v>
      </c>
      <c r="I44" s="120">
        <v>0</v>
      </c>
      <c r="J44" s="112" t="e">
        <v>#DIV/0!</v>
      </c>
      <c r="K44" s="95" t="e">
        <v>#DIV/0!</v>
      </c>
      <c r="L44" s="157"/>
      <c r="M44" s="119">
        <v>0</v>
      </c>
      <c r="N44" s="120">
        <v>0</v>
      </c>
      <c r="O44" s="112" t="e">
        <v>#DIV/0!</v>
      </c>
      <c r="P44" s="95" t="e">
        <v>#DIV/0!</v>
      </c>
    </row>
    <row r="45" spans="1:16" s="70" customFormat="1" ht="16.5" hidden="1" customHeight="1">
      <c r="A45" s="25">
        <v>0</v>
      </c>
      <c r="B45" s="25">
        <v>0</v>
      </c>
      <c r="C45" s="119">
        <v>0</v>
      </c>
      <c r="D45" s="120">
        <v>0</v>
      </c>
      <c r="E45" s="112" t="e">
        <v>#DIV/0!</v>
      </c>
      <c r="F45" s="95" t="e">
        <v>#DIV/0!</v>
      </c>
      <c r="G45" s="139"/>
      <c r="H45" s="119">
        <v>0</v>
      </c>
      <c r="I45" s="120">
        <v>0</v>
      </c>
      <c r="J45" s="112" t="e">
        <v>#DIV/0!</v>
      </c>
      <c r="K45" s="95" t="e">
        <v>#DIV/0!</v>
      </c>
      <c r="L45" s="157"/>
      <c r="M45" s="119">
        <v>0</v>
      </c>
      <c r="N45" s="120">
        <v>0</v>
      </c>
      <c r="O45" s="112" t="e">
        <v>#DIV/0!</v>
      </c>
      <c r="P45" s="95" t="e">
        <v>#DIV/0!</v>
      </c>
    </row>
    <row r="46" spans="1:16" s="70" customFormat="1" ht="16.5" hidden="1" customHeight="1">
      <c r="A46" s="25">
        <v>0</v>
      </c>
      <c r="B46" s="25">
        <v>0</v>
      </c>
      <c r="C46" s="119">
        <v>0</v>
      </c>
      <c r="D46" s="120">
        <v>0</v>
      </c>
      <c r="E46" s="112" t="e">
        <v>#DIV/0!</v>
      </c>
      <c r="F46" s="95" t="e">
        <v>#DIV/0!</v>
      </c>
      <c r="G46" s="139"/>
      <c r="H46" s="119">
        <v>0</v>
      </c>
      <c r="I46" s="120">
        <v>0</v>
      </c>
      <c r="J46" s="112" t="e">
        <v>#DIV/0!</v>
      </c>
      <c r="K46" s="95" t="e">
        <v>#DIV/0!</v>
      </c>
      <c r="L46" s="157"/>
      <c r="M46" s="119">
        <v>0</v>
      </c>
      <c r="N46" s="120">
        <v>0</v>
      </c>
      <c r="O46" s="112" t="e">
        <v>#DIV/0!</v>
      </c>
      <c r="P46" s="95" t="e">
        <v>#DIV/0!</v>
      </c>
    </row>
    <row r="47" spans="1:16" s="70" customFormat="1" ht="16.5" hidden="1" customHeight="1">
      <c r="A47" s="25">
        <v>0</v>
      </c>
      <c r="B47" s="25">
        <v>0</v>
      </c>
      <c r="C47" s="119">
        <v>0</v>
      </c>
      <c r="D47" s="120">
        <v>0</v>
      </c>
      <c r="E47" s="112" t="e">
        <v>#DIV/0!</v>
      </c>
      <c r="F47" s="95" t="e">
        <v>#DIV/0!</v>
      </c>
      <c r="G47" s="139"/>
      <c r="H47" s="119">
        <v>0</v>
      </c>
      <c r="I47" s="120">
        <v>0</v>
      </c>
      <c r="J47" s="112" t="e">
        <v>#DIV/0!</v>
      </c>
      <c r="K47" s="95" t="e">
        <v>#DIV/0!</v>
      </c>
      <c r="L47" s="157"/>
      <c r="M47" s="119">
        <v>0</v>
      </c>
      <c r="N47" s="120">
        <v>0</v>
      </c>
      <c r="O47" s="112" t="e">
        <v>#DIV/0!</v>
      </c>
      <c r="P47" s="95" t="e">
        <v>#DIV/0!</v>
      </c>
    </row>
    <row r="48" spans="1:16" s="70" customFormat="1" ht="16.5" hidden="1" customHeight="1">
      <c r="A48" s="25">
        <v>0</v>
      </c>
      <c r="B48" s="25">
        <v>0</v>
      </c>
      <c r="C48" s="119">
        <v>0</v>
      </c>
      <c r="D48" s="120">
        <v>0</v>
      </c>
      <c r="E48" s="112" t="e">
        <v>#DIV/0!</v>
      </c>
      <c r="F48" s="95" t="e">
        <v>#DIV/0!</v>
      </c>
      <c r="G48" s="139"/>
      <c r="H48" s="119">
        <v>0</v>
      </c>
      <c r="I48" s="120">
        <v>0</v>
      </c>
      <c r="J48" s="112" t="e">
        <v>#DIV/0!</v>
      </c>
      <c r="K48" s="95" t="e">
        <v>#DIV/0!</v>
      </c>
      <c r="L48" s="157"/>
      <c r="M48" s="119">
        <v>0</v>
      </c>
      <c r="N48" s="120">
        <v>0</v>
      </c>
      <c r="O48" s="112" t="e">
        <v>#DIV/0!</v>
      </c>
      <c r="P48" s="95" t="e">
        <v>#DIV/0!</v>
      </c>
    </row>
    <row r="49" spans="1:16" s="70" customFormat="1" ht="16.5" hidden="1" customHeight="1">
      <c r="A49" s="25">
        <v>0</v>
      </c>
      <c r="B49" s="25">
        <v>0</v>
      </c>
      <c r="C49" s="119">
        <v>0</v>
      </c>
      <c r="D49" s="120">
        <v>0</v>
      </c>
      <c r="E49" s="112" t="e">
        <v>#DIV/0!</v>
      </c>
      <c r="F49" s="95" t="e">
        <v>#DIV/0!</v>
      </c>
      <c r="G49" s="139"/>
      <c r="H49" s="119">
        <v>0</v>
      </c>
      <c r="I49" s="120">
        <v>0</v>
      </c>
      <c r="J49" s="112" t="e">
        <v>#DIV/0!</v>
      </c>
      <c r="K49" s="95" t="e">
        <v>#DIV/0!</v>
      </c>
      <c r="L49" s="157"/>
      <c r="M49" s="119">
        <v>0</v>
      </c>
      <c r="N49" s="120">
        <v>0</v>
      </c>
      <c r="O49" s="112" t="e">
        <v>#DIV/0!</v>
      </c>
      <c r="P49" s="95" t="e">
        <v>#DIV/0!</v>
      </c>
    </row>
    <row r="50" spans="1:16" s="70" customFormat="1" ht="16.5" hidden="1" customHeight="1">
      <c r="A50" s="25">
        <v>0</v>
      </c>
      <c r="B50" s="25">
        <v>0</v>
      </c>
      <c r="C50" s="119">
        <v>0</v>
      </c>
      <c r="D50" s="120">
        <v>0</v>
      </c>
      <c r="E50" s="112" t="e">
        <v>#DIV/0!</v>
      </c>
      <c r="F50" s="95" t="e">
        <v>#DIV/0!</v>
      </c>
      <c r="G50" s="139"/>
      <c r="H50" s="119">
        <v>0</v>
      </c>
      <c r="I50" s="120">
        <v>0</v>
      </c>
      <c r="J50" s="112" t="e">
        <v>#DIV/0!</v>
      </c>
      <c r="K50" s="95" t="e">
        <v>#DIV/0!</v>
      </c>
      <c r="L50" s="157"/>
      <c r="M50" s="119">
        <v>0</v>
      </c>
      <c r="N50" s="120">
        <v>0</v>
      </c>
      <c r="O50" s="112" t="e">
        <v>#DIV/0!</v>
      </c>
      <c r="P50" s="95" t="e">
        <v>#DIV/0!</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36</v>
      </c>
      <c r="B196" s="226"/>
      <c r="C196" s="237" t="s">
        <v>88</v>
      </c>
      <c r="D196" s="237"/>
      <c r="E196" s="237"/>
      <c r="F196" s="237"/>
      <c r="G196" s="100"/>
      <c r="H196" s="237" t="s">
        <v>89</v>
      </c>
      <c r="I196" s="237"/>
      <c r="J196" s="237"/>
      <c r="K196" s="237"/>
      <c r="L196" s="100"/>
      <c r="M196" s="237" t="s">
        <v>89</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&amp;R32.島根県（2018年版）</oddHeader>
    <oddFooter>&amp;C32-&amp;P</oddFooter>
    <evenHeader>&amp;L32.島根県（2018年版）</evenHeader>
    <evenFooter>&amp;C32-&amp;P</evenFooter>
    <firstFooter>&amp;C32-&amp;P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161</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90</v>
      </c>
      <c r="B3" s="10" t="s">
        <v>21</v>
      </c>
      <c r="C3" s="163" t="s">
        <v>91</v>
      </c>
      <c r="D3" s="10" t="s">
        <v>58</v>
      </c>
      <c r="E3" s="163" t="s">
        <v>92</v>
      </c>
      <c r="F3" s="154"/>
      <c r="G3" s="163" t="s">
        <v>93</v>
      </c>
      <c r="H3" s="10" t="s">
        <v>58</v>
      </c>
      <c r="I3" s="163" t="s">
        <v>92</v>
      </c>
      <c r="J3" s="154"/>
      <c r="K3" s="163" t="s">
        <v>94</v>
      </c>
      <c r="L3" s="10" t="s">
        <v>58</v>
      </c>
      <c r="M3" s="74"/>
      <c r="N3" s="164" t="s">
        <v>95</v>
      </c>
      <c r="O3" s="10" t="s">
        <v>58</v>
      </c>
      <c r="P3" s="154"/>
      <c r="R3" s="165"/>
      <c r="S3" s="16"/>
      <c r="T3" s="166"/>
    </row>
    <row r="4" spans="1:20" s="70" customFormat="1" ht="16.5" customHeight="1" thickTop="1">
      <c r="A4" s="19" t="s">
        <v>35</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146</v>
      </c>
      <c r="B5" s="25"/>
      <c r="C5" s="171">
        <v>430425.67156296421</v>
      </c>
      <c r="D5" s="85">
        <v>66.255322565136652</v>
      </c>
      <c r="E5" s="172">
        <v>1.1432350022955231</v>
      </c>
      <c r="F5" s="82"/>
      <c r="G5" s="171">
        <v>901929.416212501</v>
      </c>
      <c r="H5" s="85">
        <v>48.760835680635267</v>
      </c>
      <c r="I5" s="172">
        <v>0.96900094668049663</v>
      </c>
      <c r="J5" s="82"/>
      <c r="K5" s="120">
        <v>0.74747097707604904</v>
      </c>
      <c r="L5" s="85">
        <v>57.092718365971784</v>
      </c>
      <c r="M5" s="82"/>
      <c r="N5" s="171">
        <v>309916.462175783</v>
      </c>
      <c r="O5" s="85">
        <v>62.331620099912143</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147</v>
      </c>
      <c r="B7" s="25" t="s">
        <v>0</v>
      </c>
      <c r="C7" s="176">
        <v>410737.76943829376</v>
      </c>
      <c r="D7" s="95">
        <v>62.441870483045918</v>
      </c>
      <c r="E7" s="172">
        <v>1.0966282663936699</v>
      </c>
      <c r="F7" s="96"/>
      <c r="G7" s="176">
        <v>910523.399833887</v>
      </c>
      <c r="H7" s="95">
        <v>49.391146837116509</v>
      </c>
      <c r="I7" s="172">
        <v>0.97268448349786996</v>
      </c>
      <c r="J7" s="96"/>
      <c r="K7" s="120">
        <v>0.755</v>
      </c>
      <c r="L7" s="95">
        <v>58.260582651892619</v>
      </c>
      <c r="M7" s="96"/>
      <c r="N7" s="176">
        <v>297485.96011056408</v>
      </c>
      <c r="O7" s="95">
        <v>59.682750963351332</v>
      </c>
      <c r="P7" s="177"/>
    </row>
    <row r="8" spans="1:20" s="70" customFormat="1" ht="16.5" customHeight="1">
      <c r="A8" s="25" t="s">
        <v>147</v>
      </c>
      <c r="B8" s="25" t="s">
        <v>1</v>
      </c>
      <c r="C8" s="176">
        <v>429666.2912336195</v>
      </c>
      <c r="D8" s="95">
        <v>66.108234242587059</v>
      </c>
      <c r="E8" s="172">
        <v>1.10001048775823</v>
      </c>
      <c r="F8" s="96"/>
      <c r="G8" s="176">
        <v>903627.37038996397</v>
      </c>
      <c r="H8" s="95">
        <v>48.885369250676703</v>
      </c>
      <c r="I8" s="172">
        <v>0.96888653101928102</v>
      </c>
      <c r="J8" s="96"/>
      <c r="K8" s="120">
        <v>0.7340000000000001</v>
      </c>
      <c r="L8" s="95">
        <v>55.003167944558001</v>
      </c>
      <c r="M8" s="96"/>
      <c r="N8" s="176">
        <v>282453.68780452851</v>
      </c>
      <c r="O8" s="95">
        <v>56.479459418494969</v>
      </c>
      <c r="P8" s="177"/>
    </row>
    <row r="9" spans="1:20" s="70" customFormat="1" ht="16.5" customHeight="1">
      <c r="A9" s="25" t="s">
        <v>148</v>
      </c>
      <c r="B9" s="25" t="s">
        <v>2</v>
      </c>
      <c r="C9" s="176">
        <v>457042.28962073475</v>
      </c>
      <c r="D9" s="95">
        <v>71.410833645386788</v>
      </c>
      <c r="E9" s="172">
        <v>1.16157437583963</v>
      </c>
      <c r="F9" s="96"/>
      <c r="G9" s="176">
        <v>866145.34681628097</v>
      </c>
      <c r="H9" s="95">
        <v>46.136313787364678</v>
      </c>
      <c r="I9" s="172">
        <v>0.93114488952598995</v>
      </c>
      <c r="J9" s="96"/>
      <c r="K9" s="120">
        <v>0.82700000000000007</v>
      </c>
      <c r="L9" s="95">
        <v>69.428861648468512</v>
      </c>
      <c r="M9" s="96"/>
      <c r="N9" s="176" t="s">
        <v>19</v>
      </c>
      <c r="O9" s="95" t="s">
        <v>19</v>
      </c>
      <c r="P9" s="177"/>
    </row>
    <row r="10" spans="1:20" s="70" customFormat="1" ht="16.5" customHeight="1">
      <c r="A10" s="25" t="s">
        <v>148</v>
      </c>
      <c r="B10" s="25" t="s">
        <v>3</v>
      </c>
      <c r="C10" s="176">
        <v>443866.54993342212</v>
      </c>
      <c r="D10" s="95">
        <v>68.85875615000414</v>
      </c>
      <c r="E10" s="172">
        <v>1.1183233864564801</v>
      </c>
      <c r="F10" s="96"/>
      <c r="G10" s="176">
        <v>795062.31931848195</v>
      </c>
      <c r="H10" s="95">
        <v>40.922849666158953</v>
      </c>
      <c r="I10" s="172">
        <v>0.85244509490117704</v>
      </c>
      <c r="J10" s="96"/>
      <c r="K10" s="120">
        <v>0.67799999999999994</v>
      </c>
      <c r="L10" s="95">
        <v>46.316728724998953</v>
      </c>
      <c r="M10" s="96"/>
      <c r="N10" s="176" t="s">
        <v>19</v>
      </c>
      <c r="O10" s="95" t="s">
        <v>19</v>
      </c>
      <c r="P10" s="177"/>
    </row>
    <row r="11" spans="1:20" s="70" customFormat="1" ht="16.5" customHeight="1">
      <c r="A11" s="25" t="s">
        <v>148</v>
      </c>
      <c r="B11" s="25" t="s">
        <v>4</v>
      </c>
      <c r="C11" s="176">
        <v>462563.82033304119</v>
      </c>
      <c r="D11" s="95">
        <v>72.480327624879308</v>
      </c>
      <c r="E11" s="172">
        <v>1.1856902616423299</v>
      </c>
      <c r="F11" s="96"/>
      <c r="G11" s="176">
        <v>888048.64246538095</v>
      </c>
      <c r="H11" s="95">
        <v>47.742773866829921</v>
      </c>
      <c r="I11" s="172">
        <v>0.94920274063628796</v>
      </c>
      <c r="J11" s="96"/>
      <c r="K11" s="120" t="s">
        <v>19</v>
      </c>
      <c r="L11" s="95" t="s">
        <v>19</v>
      </c>
      <c r="M11" s="96"/>
      <c r="N11" s="176" t="s">
        <v>19</v>
      </c>
      <c r="O11" s="95" t="s">
        <v>19</v>
      </c>
      <c r="P11" s="177"/>
    </row>
    <row r="12" spans="1:20" s="70" customFormat="1" ht="16.5" customHeight="1">
      <c r="A12" s="25" t="s">
        <v>149</v>
      </c>
      <c r="B12" s="25" t="s">
        <v>5</v>
      </c>
      <c r="C12" s="176">
        <v>416183.24385063577</v>
      </c>
      <c r="D12" s="95">
        <v>63.496632722527799</v>
      </c>
      <c r="E12" s="172">
        <v>1.10757624069449</v>
      </c>
      <c r="F12" s="96"/>
      <c r="G12" s="176">
        <v>904436.09446950303</v>
      </c>
      <c r="H12" s="95">
        <v>48.944683746992474</v>
      </c>
      <c r="I12" s="172">
        <v>0.96528009603990195</v>
      </c>
      <c r="J12" s="96"/>
      <c r="K12" s="120">
        <v>0.71599999999999997</v>
      </c>
      <c r="L12" s="95">
        <v>52.21109819541401</v>
      </c>
      <c r="M12" s="96"/>
      <c r="N12" s="176">
        <v>301670.57401800732</v>
      </c>
      <c r="O12" s="95">
        <v>60.574468334837434</v>
      </c>
      <c r="P12" s="177"/>
    </row>
    <row r="13" spans="1:20" s="70" customFormat="1" ht="16.5" customHeight="1">
      <c r="A13" s="25" t="s">
        <v>150</v>
      </c>
      <c r="B13" s="25" t="s">
        <v>6</v>
      </c>
      <c r="C13" s="176">
        <v>451315.31813220133</v>
      </c>
      <c r="D13" s="95">
        <v>70.301546774255144</v>
      </c>
      <c r="E13" s="172">
        <v>1.15217663692605</v>
      </c>
      <c r="F13" s="96"/>
      <c r="G13" s="176">
        <v>931980.44127545797</v>
      </c>
      <c r="H13" s="95">
        <v>50.964877158413231</v>
      </c>
      <c r="I13" s="172">
        <v>0.98212415999914104</v>
      </c>
      <c r="J13" s="96"/>
      <c r="K13" s="120">
        <v>0.72400000000000009</v>
      </c>
      <c r="L13" s="95">
        <v>53.452018083922461</v>
      </c>
      <c r="M13" s="96"/>
      <c r="N13" s="176">
        <v>324786.08637026238</v>
      </c>
      <c r="O13" s="95">
        <v>65.500252259285872</v>
      </c>
      <c r="P13" s="177"/>
    </row>
    <row r="14" spans="1:20" s="70" customFormat="1" ht="16.5" customHeight="1">
      <c r="A14" s="25" t="s">
        <v>150</v>
      </c>
      <c r="B14" s="25" t="s">
        <v>7</v>
      </c>
      <c r="C14" s="176">
        <v>499029.5969191271</v>
      </c>
      <c r="D14" s="95">
        <v>79.543573407324118</v>
      </c>
      <c r="E14" s="172">
        <v>1.2080336190424701</v>
      </c>
      <c r="F14" s="96"/>
      <c r="G14" s="176">
        <v>1049340.9130874099</v>
      </c>
      <c r="H14" s="95">
        <v>59.572481963348316</v>
      </c>
      <c r="I14" s="172">
        <v>1.1092491908799</v>
      </c>
      <c r="J14" s="96"/>
      <c r="K14" s="120" t="s">
        <v>19</v>
      </c>
      <c r="L14" s="95" t="s">
        <v>19</v>
      </c>
      <c r="M14" s="96"/>
      <c r="N14" s="176" t="s">
        <v>19</v>
      </c>
      <c r="O14" s="95" t="s">
        <v>19</v>
      </c>
      <c r="P14" s="177"/>
    </row>
    <row r="15" spans="1:20" s="70" customFormat="1" ht="16.5" customHeight="1">
      <c r="A15" s="25" t="s">
        <v>150</v>
      </c>
      <c r="B15" s="25" t="s">
        <v>8</v>
      </c>
      <c r="C15" s="176">
        <v>505857.56734006735</v>
      </c>
      <c r="D15" s="95">
        <v>80.866118483651007</v>
      </c>
      <c r="E15" s="172">
        <v>1.22411781742304</v>
      </c>
      <c r="F15" s="96"/>
      <c r="G15" s="176">
        <v>920808.64802716498</v>
      </c>
      <c r="H15" s="95">
        <v>50.14550092586169</v>
      </c>
      <c r="I15" s="172">
        <v>0.96481529913575803</v>
      </c>
      <c r="J15" s="96"/>
      <c r="K15" s="120" t="s">
        <v>19</v>
      </c>
      <c r="L15" s="95" t="s">
        <v>19</v>
      </c>
      <c r="M15" s="96"/>
      <c r="N15" s="176" t="s">
        <v>19</v>
      </c>
      <c r="O15" s="95" t="s">
        <v>19</v>
      </c>
      <c r="P15" s="177"/>
    </row>
    <row r="16" spans="1:20" s="70" customFormat="1" ht="16.5" customHeight="1">
      <c r="A16" s="25" t="s">
        <v>150</v>
      </c>
      <c r="B16" s="25" t="s">
        <v>9</v>
      </c>
      <c r="C16" s="176">
        <v>412201.74449964514</v>
      </c>
      <c r="D16" s="95">
        <v>62.72543542107168</v>
      </c>
      <c r="E16" s="172">
        <v>1.0522172197088899</v>
      </c>
      <c r="F16" s="96"/>
      <c r="G16" s="176">
        <v>829576.064848813</v>
      </c>
      <c r="H16" s="95">
        <v>43.454201809487074</v>
      </c>
      <c r="I16" s="172">
        <v>0.87158398436971096</v>
      </c>
      <c r="J16" s="96"/>
      <c r="K16" s="120" t="s">
        <v>19</v>
      </c>
      <c r="L16" s="95" t="s">
        <v>19</v>
      </c>
      <c r="M16" s="96"/>
      <c r="N16" s="176" t="s">
        <v>19</v>
      </c>
      <c r="O16" s="95" t="s">
        <v>19</v>
      </c>
      <c r="P16" s="177"/>
    </row>
    <row r="17" spans="1:16" s="70" customFormat="1" ht="16.5" customHeight="1">
      <c r="A17" s="25" t="s">
        <v>151</v>
      </c>
      <c r="B17" s="25" t="s">
        <v>10</v>
      </c>
      <c r="C17" s="176">
        <v>497870.71006224066</v>
      </c>
      <c r="D17" s="95">
        <v>79.319102589188375</v>
      </c>
      <c r="E17" s="172">
        <v>1.2436692062697701</v>
      </c>
      <c r="F17" s="96"/>
      <c r="G17" s="176">
        <v>932991.55198641098</v>
      </c>
      <c r="H17" s="95">
        <v>51.039035359036909</v>
      </c>
      <c r="I17" s="172">
        <v>1.0075157096101299</v>
      </c>
      <c r="J17" s="96"/>
      <c r="K17" s="120">
        <v>0.71900000000000008</v>
      </c>
      <c r="L17" s="95">
        <v>52.676443153604687</v>
      </c>
      <c r="M17" s="96"/>
      <c r="N17" s="176" t="s">
        <v>19</v>
      </c>
      <c r="O17" s="95" t="s">
        <v>19</v>
      </c>
      <c r="P17" s="177"/>
    </row>
    <row r="18" spans="1:16" s="70" customFormat="1" ht="16.5" customHeight="1">
      <c r="A18" s="25" t="s">
        <v>151</v>
      </c>
      <c r="B18" s="25" t="s">
        <v>11</v>
      </c>
      <c r="C18" s="176">
        <v>503495.39676425268</v>
      </c>
      <c r="D18" s="95">
        <v>80.408577388436697</v>
      </c>
      <c r="E18" s="172">
        <v>1.2475265438752201</v>
      </c>
      <c r="F18" s="96"/>
      <c r="G18" s="176">
        <v>988222.15145023901</v>
      </c>
      <c r="H18" s="95">
        <v>55.089830025967316</v>
      </c>
      <c r="I18" s="172">
        <v>1.06571063940697</v>
      </c>
      <c r="J18" s="96"/>
      <c r="K18" s="120">
        <v>0.76700000000000002</v>
      </c>
      <c r="L18" s="95">
        <v>60.121962484655263</v>
      </c>
      <c r="M18" s="96"/>
      <c r="N18" s="176" t="s">
        <v>19</v>
      </c>
      <c r="O18" s="95" t="s">
        <v>19</v>
      </c>
      <c r="P18" s="177"/>
    </row>
    <row r="19" spans="1:16" s="70" customFormat="1" ht="16.5" customHeight="1">
      <c r="A19" s="25" t="s">
        <v>152</v>
      </c>
      <c r="B19" s="25" t="s">
        <v>12</v>
      </c>
      <c r="C19" s="176">
        <v>407626.98875377158</v>
      </c>
      <c r="D19" s="95">
        <v>61.839327205290914</v>
      </c>
      <c r="E19" s="172">
        <v>1.0294899660094301</v>
      </c>
      <c r="F19" s="96"/>
      <c r="G19" s="176">
        <v>912625.37605535495</v>
      </c>
      <c r="H19" s="95">
        <v>49.545312718902991</v>
      </c>
      <c r="I19" s="172">
        <v>0.97604992774797095</v>
      </c>
      <c r="J19" s="96"/>
      <c r="K19" s="120">
        <v>0.76900000000000002</v>
      </c>
      <c r="L19" s="95">
        <v>60.432192456782374</v>
      </c>
      <c r="M19" s="96"/>
      <c r="N19" s="176">
        <v>288563.07140792138</v>
      </c>
      <c r="O19" s="95">
        <v>57.781334241050899</v>
      </c>
      <c r="P19" s="177"/>
    </row>
    <row r="20" spans="1:16" s="70" customFormat="1" ht="16.5" customHeight="1">
      <c r="A20" s="25" t="s">
        <v>152</v>
      </c>
      <c r="B20" s="25" t="s">
        <v>13</v>
      </c>
      <c r="C20" s="176">
        <v>409463.88597842836</v>
      </c>
      <c r="D20" s="95">
        <v>62.195125375232863</v>
      </c>
      <c r="E20" s="172">
        <v>1.00376227027303</v>
      </c>
      <c r="F20" s="96"/>
      <c r="G20" s="176">
        <v>891149.85782202496</v>
      </c>
      <c r="H20" s="95">
        <v>47.970227248644534</v>
      </c>
      <c r="I20" s="172">
        <v>0.95951587398605598</v>
      </c>
      <c r="J20" s="96"/>
      <c r="K20" s="120">
        <v>0.83799999999999997</v>
      </c>
      <c r="L20" s="95">
        <v>71.135126495167583</v>
      </c>
      <c r="M20" s="96"/>
      <c r="N20" s="176">
        <v>307430.9757308329</v>
      </c>
      <c r="O20" s="95">
        <v>61.801977105701141</v>
      </c>
      <c r="P20" s="177"/>
    </row>
    <row r="21" spans="1:16" s="70" customFormat="1" ht="16.5" customHeight="1">
      <c r="A21" s="25" t="s">
        <v>152</v>
      </c>
      <c r="B21" s="25" t="s">
        <v>14</v>
      </c>
      <c r="C21" s="176">
        <v>405777.95184490306</v>
      </c>
      <c r="D21" s="95">
        <v>61.481177636823098</v>
      </c>
      <c r="E21" s="172">
        <v>1.01203347735541</v>
      </c>
      <c r="F21" s="96"/>
      <c r="G21" s="176">
        <v>1039862.02667336</v>
      </c>
      <c r="H21" s="95">
        <v>58.877269112008186</v>
      </c>
      <c r="I21" s="172">
        <v>1.10190136696773</v>
      </c>
      <c r="J21" s="96"/>
      <c r="K21" s="120">
        <v>0.82400000000000007</v>
      </c>
      <c r="L21" s="95">
        <v>68.963516690277842</v>
      </c>
      <c r="M21" s="96"/>
      <c r="N21" s="176">
        <v>317238.6866515837</v>
      </c>
      <c r="O21" s="95">
        <v>63.891944399216861</v>
      </c>
      <c r="P21" s="177"/>
    </row>
    <row r="22" spans="1:16" s="70" customFormat="1" ht="16.5" customHeight="1">
      <c r="A22" s="25" t="s">
        <v>39</v>
      </c>
      <c r="B22" s="25" t="s">
        <v>15</v>
      </c>
      <c r="C22" s="176">
        <v>480318.51330203441</v>
      </c>
      <c r="D22" s="95">
        <v>75.919326378568115</v>
      </c>
      <c r="E22" s="172">
        <v>1.1848621206433501</v>
      </c>
      <c r="F22" s="96"/>
      <c r="G22" s="176">
        <v>839256.98520293494</v>
      </c>
      <c r="H22" s="95">
        <v>44.164232497586674</v>
      </c>
      <c r="I22" s="172">
        <v>0.86303964320025905</v>
      </c>
      <c r="J22" s="96"/>
      <c r="K22" s="120" t="s">
        <v>19</v>
      </c>
      <c r="L22" s="95" t="s">
        <v>19</v>
      </c>
      <c r="M22" s="96"/>
      <c r="N22" s="176" t="s">
        <v>19</v>
      </c>
      <c r="O22" s="95" t="s">
        <v>19</v>
      </c>
      <c r="P22" s="177"/>
    </row>
    <row r="23" spans="1:16" s="70" customFormat="1" ht="16.5" customHeight="1">
      <c r="A23" s="25" t="s">
        <v>39</v>
      </c>
      <c r="B23" s="25" t="s">
        <v>16</v>
      </c>
      <c r="C23" s="176">
        <v>426686.81177829101</v>
      </c>
      <c r="D23" s="95">
        <v>65.531123382297309</v>
      </c>
      <c r="E23" s="172">
        <v>1.0254968610187201</v>
      </c>
      <c r="F23" s="96"/>
      <c r="G23" s="176">
        <v>788276.95105205104</v>
      </c>
      <c r="H23" s="95">
        <v>40.425188336141723</v>
      </c>
      <c r="I23" s="172">
        <v>0.83373501083401602</v>
      </c>
      <c r="J23" s="96"/>
      <c r="K23" s="120" t="s">
        <v>19</v>
      </c>
      <c r="L23" s="95" t="s">
        <v>19</v>
      </c>
      <c r="M23" s="96"/>
      <c r="N23" s="176" t="s">
        <v>19</v>
      </c>
      <c r="O23" s="95" t="s">
        <v>19</v>
      </c>
      <c r="P23" s="177"/>
    </row>
    <row r="24" spans="1:16" s="70" customFormat="1" ht="16.5" customHeight="1">
      <c r="A24" s="25" t="s">
        <v>39</v>
      </c>
      <c r="B24" s="25" t="s">
        <v>17</v>
      </c>
      <c r="C24" s="176">
        <v>418446.80555555556</v>
      </c>
      <c r="D24" s="95">
        <v>63.935073753060486</v>
      </c>
      <c r="E24" s="172">
        <v>1.0464789930544001</v>
      </c>
      <c r="F24" s="96"/>
      <c r="G24" s="176">
        <v>776966.23774260795</v>
      </c>
      <c r="H24" s="95">
        <v>39.595623247262367</v>
      </c>
      <c r="I24" s="172">
        <v>0.86242484100773298</v>
      </c>
      <c r="J24" s="96"/>
      <c r="K24" s="120" t="s">
        <v>19</v>
      </c>
      <c r="L24" s="95" t="s">
        <v>19</v>
      </c>
      <c r="M24" s="96"/>
      <c r="N24" s="176" t="s">
        <v>19</v>
      </c>
      <c r="O24" s="95" t="s">
        <v>19</v>
      </c>
      <c r="P24" s="177"/>
    </row>
    <row r="25" spans="1:16" s="70" customFormat="1" ht="16.5" customHeight="1">
      <c r="A25" s="25" t="s">
        <v>39</v>
      </c>
      <c r="B25" s="25" t="s">
        <v>18</v>
      </c>
      <c r="C25" s="176">
        <v>393223.40417310665</v>
      </c>
      <c r="D25" s="95">
        <v>59.049422051309151</v>
      </c>
      <c r="E25" s="172">
        <v>0.99404514860790805</v>
      </c>
      <c r="F25" s="96"/>
      <c r="G25" s="176">
        <v>647391.91919004195</v>
      </c>
      <c r="H25" s="95">
        <v>30.092214563320177</v>
      </c>
      <c r="I25" s="172">
        <v>0.69905569547117696</v>
      </c>
      <c r="J25" s="96"/>
      <c r="K25" s="120" t="s">
        <v>19</v>
      </c>
      <c r="L25" s="95" t="s">
        <v>19</v>
      </c>
      <c r="M25" s="96"/>
      <c r="N25" s="176" t="s">
        <v>19</v>
      </c>
      <c r="O25" s="95" t="s">
        <v>19</v>
      </c>
      <c r="P25" s="177"/>
    </row>
    <row r="26" spans="1:16" s="70" customFormat="1" ht="16.5" hidden="1" customHeight="1">
      <c r="A26" s="25">
        <v>0</v>
      </c>
      <c r="B26" s="25">
        <v>0</v>
      </c>
      <c r="C26" s="176" t="s">
        <v>19</v>
      </c>
      <c r="D26" s="95" t="s">
        <v>19</v>
      </c>
      <c r="E26" s="172" t="s">
        <v>19</v>
      </c>
      <c r="F26" s="96"/>
      <c r="G26" s="176" t="s">
        <v>19</v>
      </c>
      <c r="H26" s="95" t="s">
        <v>19</v>
      </c>
      <c r="I26" s="172" t="s">
        <v>19</v>
      </c>
      <c r="J26" s="96"/>
      <c r="K26" s="120" t="s">
        <v>19</v>
      </c>
      <c r="L26" s="95" t="s">
        <v>19</v>
      </c>
      <c r="M26" s="96"/>
      <c r="N26" s="176" t="s">
        <v>19</v>
      </c>
      <c r="O26" s="95" t="s">
        <v>19</v>
      </c>
      <c r="P26" s="177"/>
    </row>
    <row r="27" spans="1:16" s="70" customFormat="1" ht="16.5" hidden="1" customHeight="1">
      <c r="A27" s="25">
        <v>0</v>
      </c>
      <c r="B27" s="25">
        <v>0</v>
      </c>
      <c r="C27" s="176" t="s">
        <v>19</v>
      </c>
      <c r="D27" s="95" t="s">
        <v>19</v>
      </c>
      <c r="E27" s="172" t="s">
        <v>19</v>
      </c>
      <c r="F27" s="96"/>
      <c r="G27" s="176" t="s">
        <v>19</v>
      </c>
      <c r="H27" s="95" t="s">
        <v>19</v>
      </c>
      <c r="I27" s="172" t="s">
        <v>19</v>
      </c>
      <c r="J27" s="96"/>
      <c r="K27" s="120" t="s">
        <v>19</v>
      </c>
      <c r="L27" s="95" t="s">
        <v>19</v>
      </c>
      <c r="M27" s="96"/>
      <c r="N27" s="176" t="s">
        <v>19</v>
      </c>
      <c r="O27" s="95" t="s">
        <v>19</v>
      </c>
      <c r="P27" s="177"/>
    </row>
    <row r="28" spans="1:16" s="70" customFormat="1" ht="16.5" hidden="1" customHeight="1">
      <c r="A28" s="25">
        <v>0</v>
      </c>
      <c r="B28" s="25">
        <v>0</v>
      </c>
      <c r="C28" s="176" t="s">
        <v>19</v>
      </c>
      <c r="D28" s="95" t="s">
        <v>19</v>
      </c>
      <c r="E28" s="172" t="s">
        <v>19</v>
      </c>
      <c r="F28" s="96"/>
      <c r="G28" s="176" t="s">
        <v>19</v>
      </c>
      <c r="H28" s="95" t="s">
        <v>19</v>
      </c>
      <c r="I28" s="172" t="s">
        <v>19</v>
      </c>
      <c r="J28" s="96"/>
      <c r="K28" s="120" t="s">
        <v>19</v>
      </c>
      <c r="L28" s="95" t="s">
        <v>19</v>
      </c>
      <c r="M28" s="96"/>
      <c r="N28" s="176" t="s">
        <v>19</v>
      </c>
      <c r="O28" s="95" t="s">
        <v>19</v>
      </c>
      <c r="P28" s="99"/>
    </row>
    <row r="29" spans="1:16" s="70" customFormat="1" ht="16.5" hidden="1" customHeight="1">
      <c r="A29" s="25">
        <v>0</v>
      </c>
      <c r="B29" s="25">
        <v>0</v>
      </c>
      <c r="C29" s="176" t="s">
        <v>19</v>
      </c>
      <c r="D29" s="95" t="s">
        <v>19</v>
      </c>
      <c r="E29" s="172" t="s">
        <v>19</v>
      </c>
      <c r="F29" s="96"/>
      <c r="G29" s="176" t="s">
        <v>19</v>
      </c>
      <c r="H29" s="95" t="s">
        <v>19</v>
      </c>
      <c r="I29" s="172" t="s">
        <v>19</v>
      </c>
      <c r="J29" s="96"/>
      <c r="K29" s="120" t="s">
        <v>19</v>
      </c>
      <c r="L29" s="95" t="s">
        <v>19</v>
      </c>
      <c r="M29" s="96"/>
      <c r="N29" s="176" t="s">
        <v>19</v>
      </c>
      <c r="O29" s="95" t="s">
        <v>19</v>
      </c>
      <c r="P29" s="67"/>
    </row>
    <row r="30" spans="1:16" s="70" customFormat="1" ht="16.5" hidden="1" customHeight="1">
      <c r="A30" s="25">
        <v>0</v>
      </c>
      <c r="B30" s="25">
        <v>0</v>
      </c>
      <c r="C30" s="176" t="s">
        <v>19</v>
      </c>
      <c r="D30" s="95" t="s">
        <v>19</v>
      </c>
      <c r="E30" s="172" t="s">
        <v>19</v>
      </c>
      <c r="F30" s="96"/>
      <c r="G30" s="176" t="s">
        <v>19</v>
      </c>
      <c r="H30" s="95" t="s">
        <v>19</v>
      </c>
      <c r="I30" s="172" t="s">
        <v>19</v>
      </c>
      <c r="J30" s="96"/>
      <c r="K30" s="120" t="s">
        <v>19</v>
      </c>
      <c r="L30" s="95" t="s">
        <v>19</v>
      </c>
      <c r="M30" s="96"/>
      <c r="N30" s="176" t="s">
        <v>19</v>
      </c>
      <c r="O30" s="95" t="s">
        <v>19</v>
      </c>
      <c r="P30" s="178"/>
    </row>
    <row r="31" spans="1:16" s="70" customFormat="1" ht="16.5" hidden="1" customHeight="1">
      <c r="A31" s="25">
        <v>0</v>
      </c>
      <c r="B31" s="25">
        <v>0</v>
      </c>
      <c r="C31" s="176" t="s">
        <v>19</v>
      </c>
      <c r="D31" s="95" t="s">
        <v>19</v>
      </c>
      <c r="E31" s="172" t="s">
        <v>19</v>
      </c>
      <c r="F31" s="96"/>
      <c r="G31" s="176" t="s">
        <v>19</v>
      </c>
      <c r="H31" s="95" t="s">
        <v>19</v>
      </c>
      <c r="I31" s="172" t="s">
        <v>19</v>
      </c>
      <c r="J31" s="96"/>
      <c r="K31" s="120" t="s">
        <v>19</v>
      </c>
      <c r="L31" s="95" t="s">
        <v>19</v>
      </c>
      <c r="M31" s="96"/>
      <c r="N31" s="176" t="s">
        <v>19</v>
      </c>
      <c r="O31" s="95" t="s">
        <v>19</v>
      </c>
      <c r="P31" s="177"/>
    </row>
    <row r="32" spans="1:16" s="70" customFormat="1" ht="16.5" hidden="1" customHeight="1">
      <c r="A32" s="25">
        <v>0</v>
      </c>
      <c r="B32" s="25">
        <v>0</v>
      </c>
      <c r="C32" s="176" t="s">
        <v>19</v>
      </c>
      <c r="D32" s="95" t="s">
        <v>19</v>
      </c>
      <c r="E32" s="172" t="s">
        <v>19</v>
      </c>
      <c r="F32" s="96"/>
      <c r="G32" s="176" t="s">
        <v>19</v>
      </c>
      <c r="H32" s="95" t="s">
        <v>19</v>
      </c>
      <c r="I32" s="172" t="s">
        <v>19</v>
      </c>
      <c r="J32" s="96"/>
      <c r="K32" s="120" t="s">
        <v>19</v>
      </c>
      <c r="L32" s="95" t="s">
        <v>19</v>
      </c>
      <c r="M32" s="96"/>
      <c r="N32" s="176" t="s">
        <v>19</v>
      </c>
      <c r="O32" s="95" t="s">
        <v>19</v>
      </c>
      <c r="P32" s="178"/>
    </row>
    <row r="33" spans="1:16" s="70" customFormat="1" ht="16.5" hidden="1" customHeight="1">
      <c r="A33" s="25">
        <v>0</v>
      </c>
      <c r="B33" s="25">
        <v>0</v>
      </c>
      <c r="C33" s="176" t="s">
        <v>19</v>
      </c>
      <c r="D33" s="95" t="s">
        <v>19</v>
      </c>
      <c r="E33" s="172" t="s">
        <v>19</v>
      </c>
      <c r="F33" s="96"/>
      <c r="G33" s="176" t="s">
        <v>19</v>
      </c>
      <c r="H33" s="95" t="s">
        <v>19</v>
      </c>
      <c r="I33" s="172" t="s">
        <v>19</v>
      </c>
      <c r="J33" s="96"/>
      <c r="K33" s="120" t="s">
        <v>19</v>
      </c>
      <c r="L33" s="95" t="s">
        <v>19</v>
      </c>
      <c r="M33" s="96"/>
      <c r="N33" s="176" t="s">
        <v>19</v>
      </c>
      <c r="O33" s="95" t="s">
        <v>19</v>
      </c>
      <c r="P33" s="178"/>
    </row>
    <row r="34" spans="1:16" s="70" customFormat="1" ht="16.5" hidden="1" customHeight="1">
      <c r="A34" s="25">
        <v>0</v>
      </c>
      <c r="B34" s="25">
        <v>0</v>
      </c>
      <c r="C34" s="176" t="s">
        <v>19</v>
      </c>
      <c r="D34" s="95" t="s">
        <v>19</v>
      </c>
      <c r="E34" s="172" t="s">
        <v>19</v>
      </c>
      <c r="F34" s="96"/>
      <c r="G34" s="176" t="s">
        <v>19</v>
      </c>
      <c r="H34" s="95" t="s">
        <v>19</v>
      </c>
      <c r="I34" s="172" t="s">
        <v>19</v>
      </c>
      <c r="J34" s="96"/>
      <c r="K34" s="120" t="s">
        <v>19</v>
      </c>
      <c r="L34" s="95" t="s">
        <v>19</v>
      </c>
      <c r="M34" s="96"/>
      <c r="N34" s="176" t="s">
        <v>19</v>
      </c>
      <c r="O34" s="95" t="s">
        <v>19</v>
      </c>
      <c r="P34" s="178"/>
    </row>
    <row r="35" spans="1:16" s="70" customFormat="1" ht="16.5" hidden="1" customHeight="1">
      <c r="A35" s="25">
        <v>0</v>
      </c>
      <c r="B35" s="25">
        <v>0</v>
      </c>
      <c r="C35" s="176" t="s">
        <v>19</v>
      </c>
      <c r="D35" s="95" t="s">
        <v>19</v>
      </c>
      <c r="E35" s="172" t="s">
        <v>19</v>
      </c>
      <c r="F35" s="96"/>
      <c r="G35" s="176" t="s">
        <v>19</v>
      </c>
      <c r="H35" s="95" t="s">
        <v>19</v>
      </c>
      <c r="I35" s="172" t="s">
        <v>19</v>
      </c>
      <c r="J35" s="96"/>
      <c r="K35" s="120" t="s">
        <v>19</v>
      </c>
      <c r="L35" s="95" t="s">
        <v>19</v>
      </c>
      <c r="M35" s="96"/>
      <c r="N35" s="176" t="s">
        <v>19</v>
      </c>
      <c r="O35" s="95" t="s">
        <v>19</v>
      </c>
      <c r="P35" s="178"/>
    </row>
    <row r="36" spans="1:16" s="70" customFormat="1" ht="16.5" hidden="1" customHeight="1">
      <c r="A36" s="25">
        <v>0</v>
      </c>
      <c r="B36" s="25">
        <v>0</v>
      </c>
      <c r="C36" s="176" t="s">
        <v>19</v>
      </c>
      <c r="D36" s="95" t="s">
        <v>19</v>
      </c>
      <c r="E36" s="172" t="s">
        <v>19</v>
      </c>
      <c r="F36" s="96"/>
      <c r="G36" s="176" t="s">
        <v>19</v>
      </c>
      <c r="H36" s="95" t="s">
        <v>19</v>
      </c>
      <c r="I36" s="172" t="s">
        <v>19</v>
      </c>
      <c r="J36" s="96"/>
      <c r="K36" s="120" t="s">
        <v>19</v>
      </c>
      <c r="L36" s="95" t="s">
        <v>19</v>
      </c>
      <c r="M36" s="96"/>
      <c r="N36" s="176" t="s">
        <v>19</v>
      </c>
      <c r="O36" s="95" t="s">
        <v>19</v>
      </c>
      <c r="P36" s="178"/>
    </row>
    <row r="37" spans="1:16" s="70" customFormat="1" ht="16.5" hidden="1" customHeight="1">
      <c r="A37" s="25">
        <v>0</v>
      </c>
      <c r="B37" s="25">
        <v>0</v>
      </c>
      <c r="C37" s="176" t="s">
        <v>19</v>
      </c>
      <c r="D37" s="95" t="s">
        <v>19</v>
      </c>
      <c r="E37" s="172" t="s">
        <v>19</v>
      </c>
      <c r="F37" s="96"/>
      <c r="G37" s="176" t="s">
        <v>19</v>
      </c>
      <c r="H37" s="95" t="s">
        <v>19</v>
      </c>
      <c r="I37" s="172" t="s">
        <v>19</v>
      </c>
      <c r="J37" s="96"/>
      <c r="K37" s="120" t="s">
        <v>19</v>
      </c>
      <c r="L37" s="95" t="s">
        <v>19</v>
      </c>
      <c r="M37" s="96"/>
      <c r="N37" s="176" t="s">
        <v>19</v>
      </c>
      <c r="O37" s="95" t="s">
        <v>19</v>
      </c>
      <c r="P37" s="178"/>
    </row>
    <row r="38" spans="1:16" s="70" customFormat="1" ht="16.5" hidden="1" customHeight="1">
      <c r="A38" s="25">
        <v>0</v>
      </c>
      <c r="B38" s="25">
        <v>0</v>
      </c>
      <c r="C38" s="176" t="s">
        <v>19</v>
      </c>
      <c r="D38" s="95" t="s">
        <v>19</v>
      </c>
      <c r="E38" s="172" t="s">
        <v>19</v>
      </c>
      <c r="F38" s="96"/>
      <c r="G38" s="176" t="s">
        <v>19</v>
      </c>
      <c r="H38" s="95" t="s">
        <v>19</v>
      </c>
      <c r="I38" s="172" t="s">
        <v>19</v>
      </c>
      <c r="J38" s="96"/>
      <c r="K38" s="120" t="s">
        <v>19</v>
      </c>
      <c r="L38" s="95" t="s">
        <v>19</v>
      </c>
      <c r="M38" s="96"/>
      <c r="N38" s="176" t="s">
        <v>19</v>
      </c>
      <c r="O38" s="95" t="s">
        <v>19</v>
      </c>
      <c r="P38" s="178"/>
    </row>
    <row r="39" spans="1:16" s="70" customFormat="1" ht="16.5" hidden="1" customHeight="1">
      <c r="A39" s="25">
        <v>0</v>
      </c>
      <c r="B39" s="25">
        <v>0</v>
      </c>
      <c r="C39" s="176" t="s">
        <v>19</v>
      </c>
      <c r="D39" s="95" t="s">
        <v>19</v>
      </c>
      <c r="E39" s="172" t="s">
        <v>19</v>
      </c>
      <c r="F39" s="96"/>
      <c r="G39" s="176" t="s">
        <v>19</v>
      </c>
      <c r="H39" s="95" t="s">
        <v>19</v>
      </c>
      <c r="I39" s="172" t="s">
        <v>19</v>
      </c>
      <c r="J39" s="96"/>
      <c r="K39" s="120" t="s">
        <v>19</v>
      </c>
      <c r="L39" s="95" t="s">
        <v>19</v>
      </c>
      <c r="M39" s="96"/>
      <c r="N39" s="176" t="s">
        <v>19</v>
      </c>
      <c r="O39" s="95" t="s">
        <v>19</v>
      </c>
      <c r="P39" s="178"/>
    </row>
    <row r="40" spans="1:16" s="70" customFormat="1" ht="16.5" hidden="1" customHeight="1">
      <c r="A40" s="25">
        <v>0</v>
      </c>
      <c r="B40" s="25">
        <v>0</v>
      </c>
      <c r="C40" s="176" t="s">
        <v>19</v>
      </c>
      <c r="D40" s="95" t="s">
        <v>19</v>
      </c>
      <c r="E40" s="172" t="s">
        <v>19</v>
      </c>
      <c r="F40" s="96"/>
      <c r="G40" s="176" t="s">
        <v>19</v>
      </c>
      <c r="H40" s="95" t="s">
        <v>19</v>
      </c>
      <c r="I40" s="172" t="s">
        <v>19</v>
      </c>
      <c r="J40" s="96"/>
      <c r="K40" s="120" t="s">
        <v>19</v>
      </c>
      <c r="L40" s="95" t="s">
        <v>19</v>
      </c>
      <c r="M40" s="96"/>
      <c r="N40" s="176" t="s">
        <v>19</v>
      </c>
      <c r="O40" s="95" t="s">
        <v>19</v>
      </c>
      <c r="P40" s="178"/>
    </row>
    <row r="41" spans="1:16" s="70" customFormat="1" ht="16.5" hidden="1" customHeight="1">
      <c r="A41" s="25">
        <v>0</v>
      </c>
      <c r="B41" s="25">
        <v>0</v>
      </c>
      <c r="C41" s="176" t="s">
        <v>19</v>
      </c>
      <c r="D41" s="95" t="s">
        <v>19</v>
      </c>
      <c r="E41" s="172" t="s">
        <v>19</v>
      </c>
      <c r="F41" s="96"/>
      <c r="G41" s="176" t="s">
        <v>19</v>
      </c>
      <c r="H41" s="95" t="s">
        <v>19</v>
      </c>
      <c r="I41" s="172" t="s">
        <v>19</v>
      </c>
      <c r="J41" s="96"/>
      <c r="K41" s="120" t="s">
        <v>19</v>
      </c>
      <c r="L41" s="95" t="s">
        <v>19</v>
      </c>
      <c r="M41" s="96"/>
      <c r="N41" s="176" t="s">
        <v>19</v>
      </c>
      <c r="O41" s="95" t="s">
        <v>19</v>
      </c>
      <c r="P41" s="4"/>
    </row>
    <row r="42" spans="1:16" s="70" customFormat="1" ht="16.5" hidden="1" customHeight="1">
      <c r="A42" s="25">
        <v>0</v>
      </c>
      <c r="B42" s="25">
        <v>0</v>
      </c>
      <c r="C42" s="176" t="s">
        <v>19</v>
      </c>
      <c r="D42" s="95" t="s">
        <v>19</v>
      </c>
      <c r="E42" s="172" t="s">
        <v>19</v>
      </c>
      <c r="F42" s="96"/>
      <c r="G42" s="176" t="s">
        <v>19</v>
      </c>
      <c r="H42" s="95" t="s">
        <v>19</v>
      </c>
      <c r="I42" s="172" t="s">
        <v>19</v>
      </c>
      <c r="J42" s="96"/>
      <c r="K42" s="120" t="s">
        <v>19</v>
      </c>
      <c r="L42" s="95" t="s">
        <v>19</v>
      </c>
      <c r="M42" s="96"/>
      <c r="N42" s="176" t="s">
        <v>19</v>
      </c>
      <c r="O42" s="95" t="s">
        <v>19</v>
      </c>
      <c r="P42" s="4"/>
    </row>
    <row r="43" spans="1:16" s="70" customFormat="1" ht="16.5" hidden="1" customHeight="1">
      <c r="A43" s="25">
        <v>0</v>
      </c>
      <c r="B43" s="25">
        <v>0</v>
      </c>
      <c r="C43" s="176" t="s">
        <v>19</v>
      </c>
      <c r="D43" s="95" t="s">
        <v>19</v>
      </c>
      <c r="E43" s="172" t="s">
        <v>19</v>
      </c>
      <c r="F43" s="96"/>
      <c r="G43" s="176" t="s">
        <v>19</v>
      </c>
      <c r="H43" s="95" t="s">
        <v>19</v>
      </c>
      <c r="I43" s="172" t="s">
        <v>19</v>
      </c>
      <c r="J43" s="96"/>
      <c r="K43" s="120" t="s">
        <v>19</v>
      </c>
      <c r="L43" s="95" t="s">
        <v>19</v>
      </c>
      <c r="M43" s="96"/>
      <c r="N43" s="176" t="s">
        <v>19</v>
      </c>
      <c r="O43" s="95" t="s">
        <v>19</v>
      </c>
      <c r="P43" s="4"/>
    </row>
    <row r="44" spans="1:16" s="70" customFormat="1" ht="16.5" hidden="1" customHeight="1">
      <c r="A44" s="25">
        <v>0</v>
      </c>
      <c r="B44" s="25">
        <v>0</v>
      </c>
      <c r="C44" s="176" t="s">
        <v>19</v>
      </c>
      <c r="D44" s="95" t="s">
        <v>19</v>
      </c>
      <c r="E44" s="172" t="s">
        <v>19</v>
      </c>
      <c r="F44" s="96"/>
      <c r="G44" s="176" t="s">
        <v>19</v>
      </c>
      <c r="H44" s="95" t="s">
        <v>19</v>
      </c>
      <c r="I44" s="172" t="s">
        <v>19</v>
      </c>
      <c r="J44" s="96"/>
      <c r="K44" s="120" t="s">
        <v>19</v>
      </c>
      <c r="L44" s="95" t="s">
        <v>19</v>
      </c>
      <c r="M44" s="96"/>
      <c r="N44" s="176" t="s">
        <v>19</v>
      </c>
      <c r="O44" s="95" t="s">
        <v>19</v>
      </c>
      <c r="P44" s="4"/>
    </row>
    <row r="45" spans="1:16" s="70" customFormat="1" ht="16.5" hidden="1" customHeight="1">
      <c r="A45" s="25">
        <v>0</v>
      </c>
      <c r="B45" s="25">
        <v>0</v>
      </c>
      <c r="C45" s="176" t="s">
        <v>19</v>
      </c>
      <c r="D45" s="95" t="s">
        <v>19</v>
      </c>
      <c r="E45" s="172" t="s">
        <v>19</v>
      </c>
      <c r="F45" s="96"/>
      <c r="G45" s="176" t="s">
        <v>19</v>
      </c>
      <c r="H45" s="95" t="s">
        <v>19</v>
      </c>
      <c r="I45" s="172" t="s">
        <v>19</v>
      </c>
      <c r="J45" s="96"/>
      <c r="K45" s="120" t="s">
        <v>19</v>
      </c>
      <c r="L45" s="95" t="s">
        <v>19</v>
      </c>
      <c r="M45" s="96"/>
      <c r="N45" s="176" t="s">
        <v>19</v>
      </c>
      <c r="O45" s="95" t="s">
        <v>19</v>
      </c>
      <c r="P45" s="4"/>
    </row>
    <row r="46" spans="1:16" s="70" customFormat="1" ht="16.5" hidden="1" customHeight="1">
      <c r="A46" s="25">
        <v>0</v>
      </c>
      <c r="B46" s="25">
        <v>0</v>
      </c>
      <c r="C46" s="176" t="s">
        <v>19</v>
      </c>
      <c r="D46" s="95" t="s">
        <v>19</v>
      </c>
      <c r="E46" s="172" t="s">
        <v>19</v>
      </c>
      <c r="F46" s="96"/>
      <c r="G46" s="176" t="s">
        <v>19</v>
      </c>
      <c r="H46" s="95" t="s">
        <v>19</v>
      </c>
      <c r="I46" s="172" t="s">
        <v>19</v>
      </c>
      <c r="J46" s="96"/>
      <c r="K46" s="120" t="s">
        <v>19</v>
      </c>
      <c r="L46" s="95" t="s">
        <v>19</v>
      </c>
      <c r="M46" s="96"/>
      <c r="N46" s="176" t="s">
        <v>19</v>
      </c>
      <c r="O46" s="95" t="s">
        <v>19</v>
      </c>
      <c r="P46" s="4"/>
    </row>
    <row r="47" spans="1:16" s="70" customFormat="1" ht="16.5" hidden="1" customHeight="1">
      <c r="A47" s="25">
        <v>0</v>
      </c>
      <c r="B47" s="25">
        <v>0</v>
      </c>
      <c r="C47" s="176" t="s">
        <v>19</v>
      </c>
      <c r="D47" s="95" t="s">
        <v>19</v>
      </c>
      <c r="E47" s="172" t="s">
        <v>19</v>
      </c>
      <c r="F47" s="96"/>
      <c r="G47" s="176" t="s">
        <v>19</v>
      </c>
      <c r="H47" s="95" t="s">
        <v>19</v>
      </c>
      <c r="I47" s="172" t="s">
        <v>19</v>
      </c>
      <c r="J47" s="96"/>
      <c r="K47" s="120" t="s">
        <v>19</v>
      </c>
      <c r="L47" s="95" t="s">
        <v>19</v>
      </c>
      <c r="M47" s="96"/>
      <c r="N47" s="176" t="s">
        <v>19</v>
      </c>
      <c r="O47" s="95" t="s">
        <v>19</v>
      </c>
      <c r="P47" s="4"/>
    </row>
    <row r="48" spans="1:16" s="70" customFormat="1" ht="16.5" hidden="1" customHeight="1">
      <c r="A48" s="25">
        <v>0</v>
      </c>
      <c r="B48" s="25">
        <v>0</v>
      </c>
      <c r="C48" s="176" t="s">
        <v>19</v>
      </c>
      <c r="D48" s="95" t="s">
        <v>19</v>
      </c>
      <c r="E48" s="172" t="s">
        <v>19</v>
      </c>
      <c r="F48" s="96"/>
      <c r="G48" s="176" t="s">
        <v>19</v>
      </c>
      <c r="H48" s="95" t="s">
        <v>19</v>
      </c>
      <c r="I48" s="172" t="s">
        <v>19</v>
      </c>
      <c r="J48" s="96"/>
      <c r="K48" s="120" t="s">
        <v>19</v>
      </c>
      <c r="L48" s="95" t="s">
        <v>19</v>
      </c>
      <c r="M48" s="96"/>
      <c r="N48" s="176" t="s">
        <v>19</v>
      </c>
      <c r="O48" s="95" t="s">
        <v>19</v>
      </c>
      <c r="P48" s="4"/>
    </row>
    <row r="49" spans="1:16" s="70" customFormat="1" ht="16.5" hidden="1" customHeight="1">
      <c r="A49" s="25">
        <v>0</v>
      </c>
      <c r="B49" s="25">
        <v>0</v>
      </c>
      <c r="C49" s="176" t="s">
        <v>19</v>
      </c>
      <c r="D49" s="95" t="s">
        <v>19</v>
      </c>
      <c r="E49" s="172" t="s">
        <v>19</v>
      </c>
      <c r="F49" s="96"/>
      <c r="G49" s="176" t="s">
        <v>19</v>
      </c>
      <c r="H49" s="95" t="s">
        <v>19</v>
      </c>
      <c r="I49" s="172" t="s">
        <v>19</v>
      </c>
      <c r="J49" s="96"/>
      <c r="K49" s="120" t="s">
        <v>19</v>
      </c>
      <c r="L49" s="95" t="s">
        <v>19</v>
      </c>
      <c r="M49" s="96"/>
      <c r="N49" s="176" t="s">
        <v>19</v>
      </c>
      <c r="O49" s="95" t="s">
        <v>19</v>
      </c>
      <c r="P49" s="4"/>
    </row>
    <row r="50" spans="1:16" s="70" customFormat="1" ht="16.5" hidden="1" customHeight="1">
      <c r="A50" s="25">
        <v>0</v>
      </c>
      <c r="B50" s="25">
        <v>0</v>
      </c>
      <c r="C50" s="176" t="s">
        <v>19</v>
      </c>
      <c r="D50" s="95" t="s">
        <v>19</v>
      </c>
      <c r="E50" s="172" t="s">
        <v>19</v>
      </c>
      <c r="F50" s="96"/>
      <c r="G50" s="176" t="s">
        <v>19</v>
      </c>
      <c r="H50" s="95" t="s">
        <v>19</v>
      </c>
      <c r="I50" s="172" t="s">
        <v>19</v>
      </c>
      <c r="J50" s="96"/>
      <c r="K50" s="120" t="s">
        <v>19</v>
      </c>
      <c r="L50" s="95" t="s">
        <v>19</v>
      </c>
      <c r="M50" s="96"/>
      <c r="N50" s="176" t="s">
        <v>19</v>
      </c>
      <c r="O50" s="95" t="s">
        <v>19</v>
      </c>
      <c r="P50" s="4"/>
    </row>
    <row r="51" spans="1:16" s="70" customFormat="1" ht="16.5" hidden="1" customHeight="1">
      <c r="A51" s="25">
        <v>0</v>
      </c>
      <c r="B51" s="25">
        <v>0</v>
      </c>
      <c r="C51" s="176" t="s">
        <v>19</v>
      </c>
      <c r="D51" s="95" t="s">
        <v>19</v>
      </c>
      <c r="E51" s="172" t="s">
        <v>19</v>
      </c>
      <c r="F51" s="96"/>
      <c r="G51" s="176" t="s">
        <v>19</v>
      </c>
      <c r="H51" s="95" t="s">
        <v>19</v>
      </c>
      <c r="I51" s="172" t="s">
        <v>19</v>
      </c>
      <c r="J51" s="96"/>
      <c r="K51" s="120" t="s">
        <v>19</v>
      </c>
      <c r="L51" s="95" t="s">
        <v>19</v>
      </c>
      <c r="M51" s="96"/>
      <c r="N51" s="176" t="s">
        <v>19</v>
      </c>
      <c r="O51" s="95" t="s">
        <v>19</v>
      </c>
      <c r="P51" s="4"/>
    </row>
    <row r="52" spans="1:16" s="70" customFormat="1" ht="16.5" hidden="1" customHeight="1">
      <c r="A52" s="25">
        <v>0</v>
      </c>
      <c r="B52" s="25">
        <v>0</v>
      </c>
      <c r="C52" s="176" t="s">
        <v>19</v>
      </c>
      <c r="D52" s="95" t="s">
        <v>19</v>
      </c>
      <c r="E52" s="172" t="s">
        <v>19</v>
      </c>
      <c r="F52" s="96"/>
      <c r="G52" s="176" t="s">
        <v>19</v>
      </c>
      <c r="H52" s="95" t="s">
        <v>19</v>
      </c>
      <c r="I52" s="172" t="s">
        <v>19</v>
      </c>
      <c r="J52" s="96"/>
      <c r="K52" s="120" t="s">
        <v>19</v>
      </c>
      <c r="L52" s="95" t="s">
        <v>19</v>
      </c>
      <c r="M52" s="96"/>
      <c r="N52" s="176" t="s">
        <v>19</v>
      </c>
      <c r="O52" s="95" t="s">
        <v>19</v>
      </c>
      <c r="P52" s="4"/>
    </row>
    <row r="53" spans="1:16" s="70" customFormat="1" ht="16.5" hidden="1" customHeight="1">
      <c r="A53" s="25">
        <v>0</v>
      </c>
      <c r="B53" s="25">
        <v>0</v>
      </c>
      <c r="C53" s="176" t="s">
        <v>19</v>
      </c>
      <c r="D53" s="95" t="s">
        <v>19</v>
      </c>
      <c r="E53" s="172" t="s">
        <v>19</v>
      </c>
      <c r="F53" s="96"/>
      <c r="G53" s="176" t="s">
        <v>19</v>
      </c>
      <c r="H53" s="95" t="s">
        <v>19</v>
      </c>
      <c r="I53" s="172" t="s">
        <v>19</v>
      </c>
      <c r="J53" s="96"/>
      <c r="K53" s="120" t="s">
        <v>19</v>
      </c>
      <c r="L53" s="95" t="s">
        <v>19</v>
      </c>
      <c r="M53" s="96"/>
      <c r="N53" s="176" t="s">
        <v>19</v>
      </c>
      <c r="O53" s="95" t="s">
        <v>19</v>
      </c>
      <c r="P53" s="4"/>
    </row>
    <row r="54" spans="1:16" s="70" customFormat="1" ht="16.5" hidden="1" customHeight="1">
      <c r="A54" s="25">
        <v>0</v>
      </c>
      <c r="B54" s="25">
        <v>0</v>
      </c>
      <c r="C54" s="176" t="s">
        <v>19</v>
      </c>
      <c r="D54" s="95" t="s">
        <v>19</v>
      </c>
      <c r="E54" s="172" t="s">
        <v>19</v>
      </c>
      <c r="F54" s="96"/>
      <c r="G54" s="176" t="s">
        <v>19</v>
      </c>
      <c r="H54" s="95" t="s">
        <v>19</v>
      </c>
      <c r="I54" s="172" t="s">
        <v>19</v>
      </c>
      <c r="J54" s="96"/>
      <c r="K54" s="120" t="s">
        <v>19</v>
      </c>
      <c r="L54" s="95" t="s">
        <v>19</v>
      </c>
      <c r="M54" s="96"/>
      <c r="N54" s="176" t="s">
        <v>19</v>
      </c>
      <c r="O54" s="95" t="s">
        <v>19</v>
      </c>
      <c r="P54" s="4"/>
    </row>
    <row r="55" spans="1:16" s="70" customFormat="1" ht="16.5" hidden="1" customHeight="1">
      <c r="A55" s="25">
        <v>0</v>
      </c>
      <c r="B55" s="25">
        <v>0</v>
      </c>
      <c r="C55" s="176" t="s">
        <v>19</v>
      </c>
      <c r="D55" s="95" t="s">
        <v>19</v>
      </c>
      <c r="E55" s="172" t="s">
        <v>19</v>
      </c>
      <c r="F55" s="96"/>
      <c r="G55" s="176" t="s">
        <v>19</v>
      </c>
      <c r="H55" s="95" t="s">
        <v>19</v>
      </c>
      <c r="I55" s="172" t="s">
        <v>19</v>
      </c>
      <c r="J55" s="96"/>
      <c r="K55" s="120" t="s">
        <v>19</v>
      </c>
      <c r="L55" s="95" t="s">
        <v>19</v>
      </c>
      <c r="M55" s="96"/>
      <c r="N55" s="176" t="s">
        <v>19</v>
      </c>
      <c r="O55" s="95" t="s">
        <v>19</v>
      </c>
      <c r="P55" s="4"/>
    </row>
    <row r="56" spans="1:16" s="70" customFormat="1" ht="16.5" hidden="1" customHeight="1">
      <c r="A56" s="25">
        <v>0</v>
      </c>
      <c r="B56" s="25">
        <v>0</v>
      </c>
      <c r="C56" s="176" t="s">
        <v>19</v>
      </c>
      <c r="D56" s="95" t="s">
        <v>19</v>
      </c>
      <c r="E56" s="172" t="s">
        <v>19</v>
      </c>
      <c r="F56" s="96"/>
      <c r="G56" s="176" t="s">
        <v>19</v>
      </c>
      <c r="H56" s="95" t="s">
        <v>19</v>
      </c>
      <c r="I56" s="172" t="s">
        <v>19</v>
      </c>
      <c r="J56" s="96"/>
      <c r="K56" s="120" t="s">
        <v>19</v>
      </c>
      <c r="L56" s="95" t="s">
        <v>19</v>
      </c>
      <c r="M56" s="96"/>
      <c r="N56" s="176" t="s">
        <v>19</v>
      </c>
      <c r="O56" s="95" t="s">
        <v>19</v>
      </c>
      <c r="P56" s="4"/>
    </row>
    <row r="57" spans="1:16" s="70" customFormat="1" ht="16.5" hidden="1" customHeight="1">
      <c r="A57" s="25">
        <v>0</v>
      </c>
      <c r="B57" s="25">
        <v>0</v>
      </c>
      <c r="C57" s="176" t="s">
        <v>19</v>
      </c>
      <c r="D57" s="95" t="s">
        <v>19</v>
      </c>
      <c r="E57" s="172" t="s">
        <v>19</v>
      </c>
      <c r="F57" s="96"/>
      <c r="G57" s="176" t="s">
        <v>19</v>
      </c>
      <c r="H57" s="95" t="s">
        <v>19</v>
      </c>
      <c r="I57" s="172" t="s">
        <v>19</v>
      </c>
      <c r="J57" s="96"/>
      <c r="K57" s="120" t="s">
        <v>19</v>
      </c>
      <c r="L57" s="95" t="s">
        <v>19</v>
      </c>
      <c r="M57" s="96"/>
      <c r="N57" s="176" t="s">
        <v>19</v>
      </c>
      <c r="O57" s="95" t="s">
        <v>19</v>
      </c>
      <c r="P57" s="4"/>
    </row>
    <row r="58" spans="1:16" s="70" customFormat="1" ht="16.5" hidden="1" customHeight="1">
      <c r="A58" s="25">
        <v>0</v>
      </c>
      <c r="B58" s="25">
        <v>0</v>
      </c>
      <c r="C58" s="176" t="s">
        <v>19</v>
      </c>
      <c r="D58" s="95" t="s">
        <v>19</v>
      </c>
      <c r="E58" s="172" t="s">
        <v>19</v>
      </c>
      <c r="F58" s="96"/>
      <c r="G58" s="176" t="s">
        <v>19</v>
      </c>
      <c r="H58" s="95" t="s">
        <v>19</v>
      </c>
      <c r="I58" s="172" t="s">
        <v>19</v>
      </c>
      <c r="J58" s="96"/>
      <c r="K58" s="120" t="s">
        <v>19</v>
      </c>
      <c r="L58" s="95" t="s">
        <v>19</v>
      </c>
      <c r="M58" s="96"/>
      <c r="N58" s="176" t="s">
        <v>19</v>
      </c>
      <c r="O58" s="95" t="s">
        <v>19</v>
      </c>
      <c r="P58" s="4"/>
    </row>
    <row r="59" spans="1:16" s="70" customFormat="1" ht="16.5" hidden="1" customHeight="1">
      <c r="A59" s="25">
        <v>0</v>
      </c>
      <c r="B59" s="25">
        <v>0</v>
      </c>
      <c r="C59" s="176" t="s">
        <v>19</v>
      </c>
      <c r="D59" s="95" t="s">
        <v>19</v>
      </c>
      <c r="E59" s="172" t="s">
        <v>19</v>
      </c>
      <c r="F59" s="96"/>
      <c r="G59" s="176" t="s">
        <v>19</v>
      </c>
      <c r="H59" s="95" t="s">
        <v>19</v>
      </c>
      <c r="I59" s="172" t="s">
        <v>19</v>
      </c>
      <c r="J59" s="96"/>
      <c r="K59" s="120" t="s">
        <v>19</v>
      </c>
      <c r="L59" s="95" t="s">
        <v>19</v>
      </c>
      <c r="M59" s="96"/>
      <c r="N59" s="176" t="s">
        <v>19</v>
      </c>
      <c r="O59" s="95" t="s">
        <v>19</v>
      </c>
      <c r="P59" s="4"/>
    </row>
    <row r="60" spans="1:16" s="70" customFormat="1" ht="16.5" hidden="1" customHeight="1">
      <c r="A60" s="25">
        <v>0</v>
      </c>
      <c r="B60" s="25">
        <v>0</v>
      </c>
      <c r="C60" s="176" t="s">
        <v>19</v>
      </c>
      <c r="D60" s="95" t="s">
        <v>19</v>
      </c>
      <c r="E60" s="172" t="s">
        <v>19</v>
      </c>
      <c r="F60" s="96"/>
      <c r="G60" s="176" t="s">
        <v>19</v>
      </c>
      <c r="H60" s="95" t="s">
        <v>19</v>
      </c>
      <c r="I60" s="172" t="s">
        <v>19</v>
      </c>
      <c r="J60" s="96"/>
      <c r="K60" s="120" t="s">
        <v>19</v>
      </c>
      <c r="L60" s="95" t="s">
        <v>19</v>
      </c>
      <c r="M60" s="96"/>
      <c r="N60" s="176" t="s">
        <v>19</v>
      </c>
      <c r="O60" s="95" t="s">
        <v>19</v>
      </c>
      <c r="P60" s="4"/>
    </row>
    <row r="61" spans="1:16" s="70" customFormat="1" ht="16.5" hidden="1" customHeight="1">
      <c r="A61" s="25">
        <v>0</v>
      </c>
      <c r="B61" s="25">
        <v>0</v>
      </c>
      <c r="C61" s="176" t="s">
        <v>19</v>
      </c>
      <c r="D61" s="95" t="s">
        <v>19</v>
      </c>
      <c r="E61" s="172" t="s">
        <v>19</v>
      </c>
      <c r="F61" s="96"/>
      <c r="G61" s="176" t="s">
        <v>19</v>
      </c>
      <c r="H61" s="95" t="s">
        <v>19</v>
      </c>
      <c r="I61" s="172" t="s">
        <v>19</v>
      </c>
      <c r="J61" s="96"/>
      <c r="K61" s="120" t="s">
        <v>19</v>
      </c>
      <c r="L61" s="95" t="s">
        <v>19</v>
      </c>
      <c r="M61" s="96"/>
      <c r="N61" s="176" t="s">
        <v>19</v>
      </c>
      <c r="O61" s="95" t="s">
        <v>19</v>
      </c>
      <c r="P61" s="4"/>
    </row>
    <row r="62" spans="1:16" s="70" customFormat="1" ht="16.5" hidden="1" customHeight="1">
      <c r="A62" s="25">
        <v>0</v>
      </c>
      <c r="B62" s="25">
        <v>0</v>
      </c>
      <c r="C62" s="176" t="s">
        <v>19</v>
      </c>
      <c r="D62" s="95" t="s">
        <v>19</v>
      </c>
      <c r="E62" s="172" t="s">
        <v>19</v>
      </c>
      <c r="F62" s="96"/>
      <c r="G62" s="176" t="s">
        <v>19</v>
      </c>
      <c r="H62" s="95" t="s">
        <v>19</v>
      </c>
      <c r="I62" s="172" t="s">
        <v>19</v>
      </c>
      <c r="J62" s="96"/>
      <c r="K62" s="120" t="s">
        <v>19</v>
      </c>
      <c r="L62" s="95" t="s">
        <v>19</v>
      </c>
      <c r="M62" s="96"/>
      <c r="N62" s="176" t="s">
        <v>19</v>
      </c>
      <c r="O62" s="95" t="s">
        <v>19</v>
      </c>
      <c r="P62" s="4"/>
    </row>
    <row r="63" spans="1:16" s="70" customFormat="1" ht="16.5" hidden="1" customHeight="1">
      <c r="A63" s="25">
        <v>0</v>
      </c>
      <c r="B63" s="25">
        <v>0</v>
      </c>
      <c r="C63" s="176" t="s">
        <v>19</v>
      </c>
      <c r="D63" s="95" t="s">
        <v>19</v>
      </c>
      <c r="E63" s="172" t="s">
        <v>19</v>
      </c>
      <c r="F63" s="96"/>
      <c r="G63" s="176" t="s">
        <v>19</v>
      </c>
      <c r="H63" s="95" t="s">
        <v>19</v>
      </c>
      <c r="I63" s="172" t="s">
        <v>19</v>
      </c>
      <c r="J63" s="96"/>
      <c r="K63" s="120" t="s">
        <v>19</v>
      </c>
      <c r="L63" s="95" t="s">
        <v>19</v>
      </c>
      <c r="M63" s="96"/>
      <c r="N63" s="176" t="s">
        <v>19</v>
      </c>
      <c r="O63" s="95" t="s">
        <v>19</v>
      </c>
      <c r="P63" s="4"/>
    </row>
    <row r="64" spans="1:16" s="70" customFormat="1" ht="16.5" hidden="1" customHeight="1">
      <c r="A64" s="25">
        <v>0</v>
      </c>
      <c r="B64" s="25">
        <v>0</v>
      </c>
      <c r="C64" s="176" t="s">
        <v>19</v>
      </c>
      <c r="D64" s="95" t="s">
        <v>19</v>
      </c>
      <c r="E64" s="172" t="s">
        <v>19</v>
      </c>
      <c r="F64" s="96"/>
      <c r="G64" s="176" t="s">
        <v>19</v>
      </c>
      <c r="H64" s="95" t="s">
        <v>19</v>
      </c>
      <c r="I64" s="172" t="s">
        <v>19</v>
      </c>
      <c r="J64" s="96"/>
      <c r="K64" s="120" t="s">
        <v>19</v>
      </c>
      <c r="L64" s="95" t="s">
        <v>19</v>
      </c>
      <c r="M64" s="96"/>
      <c r="N64" s="176" t="s">
        <v>19</v>
      </c>
      <c r="O64" s="95" t="s">
        <v>19</v>
      </c>
      <c r="P64" s="4"/>
    </row>
    <row r="65" spans="1:16" s="70" customFormat="1" ht="16.5" hidden="1" customHeight="1">
      <c r="A65" s="25">
        <v>0</v>
      </c>
      <c r="B65" s="25">
        <v>0</v>
      </c>
      <c r="C65" s="176" t="s">
        <v>19</v>
      </c>
      <c r="D65" s="95" t="s">
        <v>19</v>
      </c>
      <c r="E65" s="172" t="s">
        <v>19</v>
      </c>
      <c r="F65" s="96"/>
      <c r="G65" s="176" t="s">
        <v>19</v>
      </c>
      <c r="H65" s="95" t="s">
        <v>19</v>
      </c>
      <c r="I65" s="172" t="s">
        <v>19</v>
      </c>
      <c r="J65" s="96"/>
      <c r="K65" s="120" t="s">
        <v>19</v>
      </c>
      <c r="L65" s="95" t="s">
        <v>19</v>
      </c>
      <c r="M65" s="96"/>
      <c r="N65" s="176" t="s">
        <v>19</v>
      </c>
      <c r="O65" s="95" t="s">
        <v>19</v>
      </c>
      <c r="P65" s="4"/>
    </row>
    <row r="66" spans="1:16" s="70" customFormat="1" ht="16.5" hidden="1" customHeight="1">
      <c r="A66" s="25">
        <v>0</v>
      </c>
      <c r="B66" s="25">
        <v>0</v>
      </c>
      <c r="C66" s="176" t="s">
        <v>19</v>
      </c>
      <c r="D66" s="95" t="s">
        <v>19</v>
      </c>
      <c r="E66" s="172" t="s">
        <v>19</v>
      </c>
      <c r="F66" s="96"/>
      <c r="G66" s="176" t="s">
        <v>19</v>
      </c>
      <c r="H66" s="95" t="s">
        <v>19</v>
      </c>
      <c r="I66" s="172" t="s">
        <v>19</v>
      </c>
      <c r="J66" s="96"/>
      <c r="K66" s="120" t="s">
        <v>19</v>
      </c>
      <c r="L66" s="95" t="s">
        <v>19</v>
      </c>
      <c r="M66" s="96"/>
      <c r="N66" s="176" t="s">
        <v>19</v>
      </c>
      <c r="O66" s="95" t="s">
        <v>19</v>
      </c>
      <c r="P66" s="4"/>
    </row>
    <row r="67" spans="1:16" s="70" customFormat="1" ht="16.5" hidden="1" customHeight="1">
      <c r="A67" s="25">
        <v>0</v>
      </c>
      <c r="B67" s="25">
        <v>0</v>
      </c>
      <c r="C67" s="176" t="s">
        <v>19</v>
      </c>
      <c r="D67" s="95" t="s">
        <v>19</v>
      </c>
      <c r="E67" s="172" t="s">
        <v>19</v>
      </c>
      <c r="F67" s="96"/>
      <c r="G67" s="176" t="s">
        <v>19</v>
      </c>
      <c r="H67" s="95" t="s">
        <v>19</v>
      </c>
      <c r="I67" s="172" t="s">
        <v>19</v>
      </c>
      <c r="J67" s="96"/>
      <c r="K67" s="120" t="s">
        <v>19</v>
      </c>
      <c r="L67" s="95" t="s">
        <v>19</v>
      </c>
      <c r="M67" s="96"/>
      <c r="N67" s="176" t="s">
        <v>19</v>
      </c>
      <c r="O67" s="95" t="s">
        <v>19</v>
      </c>
      <c r="P67" s="4"/>
    </row>
    <row r="68" spans="1:16" s="70" customFormat="1" ht="16.5" hidden="1" customHeight="1">
      <c r="A68" s="25">
        <v>0</v>
      </c>
      <c r="B68" s="25">
        <v>0</v>
      </c>
      <c r="C68" s="176" t="s">
        <v>19</v>
      </c>
      <c r="D68" s="95" t="s">
        <v>19</v>
      </c>
      <c r="E68" s="172" t="s">
        <v>19</v>
      </c>
      <c r="F68" s="96"/>
      <c r="G68" s="176" t="s">
        <v>19</v>
      </c>
      <c r="H68" s="95" t="s">
        <v>19</v>
      </c>
      <c r="I68" s="172" t="s">
        <v>19</v>
      </c>
      <c r="J68" s="96"/>
      <c r="K68" s="120" t="s">
        <v>19</v>
      </c>
      <c r="L68" s="95" t="s">
        <v>19</v>
      </c>
      <c r="M68" s="96"/>
      <c r="N68" s="176" t="s">
        <v>19</v>
      </c>
      <c r="O68" s="95" t="s">
        <v>19</v>
      </c>
      <c r="P68" s="4"/>
    </row>
    <row r="69" spans="1:16" s="70" customFormat="1" ht="16.5" hidden="1" customHeight="1">
      <c r="A69" s="25">
        <v>0</v>
      </c>
      <c r="B69" s="25">
        <v>0</v>
      </c>
      <c r="C69" s="176" t="s">
        <v>19</v>
      </c>
      <c r="D69" s="95" t="s">
        <v>19</v>
      </c>
      <c r="E69" s="172" t="s">
        <v>19</v>
      </c>
      <c r="F69" s="96"/>
      <c r="G69" s="176" t="s">
        <v>19</v>
      </c>
      <c r="H69" s="95" t="s">
        <v>19</v>
      </c>
      <c r="I69" s="172" t="s">
        <v>19</v>
      </c>
      <c r="J69" s="96"/>
      <c r="K69" s="120" t="s">
        <v>19</v>
      </c>
      <c r="L69" s="95" t="s">
        <v>19</v>
      </c>
      <c r="M69" s="96"/>
      <c r="N69" s="176" t="s">
        <v>19</v>
      </c>
      <c r="O69" s="95" t="s">
        <v>19</v>
      </c>
      <c r="P69" s="4"/>
    </row>
    <row r="70" spans="1:16" s="70" customFormat="1" ht="16.5" hidden="1" customHeight="1">
      <c r="A70" s="25">
        <v>0</v>
      </c>
      <c r="B70" s="25">
        <v>0</v>
      </c>
      <c r="C70" s="176" t="s">
        <v>19</v>
      </c>
      <c r="D70" s="95" t="s">
        <v>19</v>
      </c>
      <c r="E70" s="172" t="s">
        <v>19</v>
      </c>
      <c r="F70" s="96"/>
      <c r="G70" s="176" t="s">
        <v>19</v>
      </c>
      <c r="H70" s="95" t="s">
        <v>19</v>
      </c>
      <c r="I70" s="172" t="s">
        <v>19</v>
      </c>
      <c r="J70" s="96"/>
      <c r="K70" s="120" t="s">
        <v>19</v>
      </c>
      <c r="L70" s="95" t="s">
        <v>19</v>
      </c>
      <c r="M70" s="96"/>
      <c r="N70" s="176" t="s">
        <v>19</v>
      </c>
      <c r="O70" s="95" t="s">
        <v>19</v>
      </c>
      <c r="P70" s="4"/>
    </row>
    <row r="71" spans="1:16" s="70" customFormat="1" ht="16.5" hidden="1" customHeight="1">
      <c r="A71" s="25">
        <v>0</v>
      </c>
      <c r="B71" s="25">
        <v>0</v>
      </c>
      <c r="C71" s="176" t="s">
        <v>19</v>
      </c>
      <c r="D71" s="95" t="s">
        <v>19</v>
      </c>
      <c r="E71" s="172" t="s">
        <v>19</v>
      </c>
      <c r="F71" s="96"/>
      <c r="G71" s="176" t="s">
        <v>19</v>
      </c>
      <c r="H71" s="95" t="s">
        <v>19</v>
      </c>
      <c r="I71" s="172" t="s">
        <v>19</v>
      </c>
      <c r="J71" s="96"/>
      <c r="K71" s="120" t="s">
        <v>19</v>
      </c>
      <c r="L71" s="95" t="s">
        <v>19</v>
      </c>
      <c r="M71" s="96"/>
      <c r="N71" s="176" t="s">
        <v>19</v>
      </c>
      <c r="O71" s="95" t="s">
        <v>19</v>
      </c>
      <c r="P71" s="4"/>
    </row>
    <row r="72" spans="1:16" s="70" customFormat="1" ht="16.5" hidden="1" customHeight="1">
      <c r="A72" s="25">
        <v>0</v>
      </c>
      <c r="B72" s="25">
        <v>0</v>
      </c>
      <c r="C72" s="176" t="s">
        <v>19</v>
      </c>
      <c r="D72" s="95" t="s">
        <v>19</v>
      </c>
      <c r="E72" s="172" t="s">
        <v>19</v>
      </c>
      <c r="F72" s="96"/>
      <c r="G72" s="176" t="s">
        <v>19</v>
      </c>
      <c r="H72" s="95" t="s">
        <v>19</v>
      </c>
      <c r="I72" s="172" t="s">
        <v>19</v>
      </c>
      <c r="J72" s="96"/>
      <c r="K72" s="120" t="s">
        <v>19</v>
      </c>
      <c r="L72" s="95" t="s">
        <v>19</v>
      </c>
      <c r="M72" s="96"/>
      <c r="N72" s="176" t="s">
        <v>19</v>
      </c>
      <c r="O72" s="95" t="s">
        <v>19</v>
      </c>
      <c r="P72" s="4"/>
    </row>
    <row r="73" spans="1:16" s="70" customFormat="1" ht="16.5" hidden="1" customHeight="1">
      <c r="A73" s="25">
        <v>0</v>
      </c>
      <c r="B73" s="25">
        <v>0</v>
      </c>
      <c r="C73" s="176" t="s">
        <v>19</v>
      </c>
      <c r="D73" s="95" t="s">
        <v>19</v>
      </c>
      <c r="E73" s="172" t="s">
        <v>19</v>
      </c>
      <c r="F73" s="96"/>
      <c r="G73" s="176" t="s">
        <v>19</v>
      </c>
      <c r="H73" s="95" t="s">
        <v>19</v>
      </c>
      <c r="I73" s="172" t="s">
        <v>19</v>
      </c>
      <c r="J73" s="96"/>
      <c r="K73" s="120" t="s">
        <v>19</v>
      </c>
      <c r="L73" s="95" t="s">
        <v>19</v>
      </c>
      <c r="M73" s="96"/>
      <c r="N73" s="176" t="s">
        <v>19</v>
      </c>
      <c r="O73" s="95" t="s">
        <v>19</v>
      </c>
      <c r="P73" s="4"/>
    </row>
    <row r="74" spans="1:16" s="70" customFormat="1" ht="16.5" hidden="1" customHeight="1">
      <c r="A74" s="25">
        <v>0</v>
      </c>
      <c r="B74" s="25">
        <v>0</v>
      </c>
      <c r="C74" s="176" t="s">
        <v>19</v>
      </c>
      <c r="D74" s="95" t="s">
        <v>19</v>
      </c>
      <c r="E74" s="172" t="s">
        <v>19</v>
      </c>
      <c r="F74" s="96"/>
      <c r="G74" s="176" t="s">
        <v>19</v>
      </c>
      <c r="H74" s="95" t="s">
        <v>19</v>
      </c>
      <c r="I74" s="172" t="s">
        <v>19</v>
      </c>
      <c r="J74" s="96"/>
      <c r="K74" s="120" t="s">
        <v>19</v>
      </c>
      <c r="L74" s="95" t="s">
        <v>19</v>
      </c>
      <c r="M74" s="96"/>
      <c r="N74" s="176" t="s">
        <v>19</v>
      </c>
      <c r="O74" s="95" t="s">
        <v>19</v>
      </c>
      <c r="P74" s="4"/>
    </row>
    <row r="75" spans="1:16" s="70" customFormat="1" ht="16.5" hidden="1" customHeight="1">
      <c r="A75" s="25">
        <v>0</v>
      </c>
      <c r="B75" s="25">
        <v>0</v>
      </c>
      <c r="C75" s="176" t="s">
        <v>19</v>
      </c>
      <c r="D75" s="95" t="s">
        <v>19</v>
      </c>
      <c r="E75" s="172" t="s">
        <v>19</v>
      </c>
      <c r="F75" s="96"/>
      <c r="G75" s="176" t="s">
        <v>19</v>
      </c>
      <c r="H75" s="95" t="s">
        <v>19</v>
      </c>
      <c r="I75" s="172" t="s">
        <v>19</v>
      </c>
      <c r="J75" s="96"/>
      <c r="K75" s="120" t="s">
        <v>19</v>
      </c>
      <c r="L75" s="95" t="s">
        <v>19</v>
      </c>
      <c r="M75" s="96"/>
      <c r="N75" s="176" t="s">
        <v>19</v>
      </c>
      <c r="O75" s="95" t="s">
        <v>19</v>
      </c>
      <c r="P75" s="4"/>
    </row>
    <row r="76" spans="1:16" s="70" customFormat="1" ht="16.5" hidden="1" customHeight="1">
      <c r="A76" s="25">
        <v>0</v>
      </c>
      <c r="B76" s="25">
        <v>0</v>
      </c>
      <c r="C76" s="176" t="s">
        <v>19</v>
      </c>
      <c r="D76" s="95" t="s">
        <v>19</v>
      </c>
      <c r="E76" s="172" t="s">
        <v>19</v>
      </c>
      <c r="F76" s="96"/>
      <c r="G76" s="176" t="s">
        <v>19</v>
      </c>
      <c r="H76" s="95" t="s">
        <v>19</v>
      </c>
      <c r="I76" s="172" t="s">
        <v>19</v>
      </c>
      <c r="J76" s="96"/>
      <c r="K76" s="120" t="s">
        <v>19</v>
      </c>
      <c r="L76" s="95" t="s">
        <v>19</v>
      </c>
      <c r="M76" s="96"/>
      <c r="N76" s="176" t="s">
        <v>19</v>
      </c>
      <c r="O76" s="95" t="s">
        <v>19</v>
      </c>
      <c r="P76" s="4"/>
    </row>
    <row r="77" spans="1:16" s="70" customFormat="1" ht="16.5" hidden="1" customHeight="1">
      <c r="A77" s="25">
        <v>0</v>
      </c>
      <c r="B77" s="25">
        <v>0</v>
      </c>
      <c r="C77" s="176" t="s">
        <v>19</v>
      </c>
      <c r="D77" s="95" t="s">
        <v>19</v>
      </c>
      <c r="E77" s="172" t="s">
        <v>19</v>
      </c>
      <c r="F77" s="96"/>
      <c r="G77" s="176" t="s">
        <v>19</v>
      </c>
      <c r="H77" s="95" t="s">
        <v>19</v>
      </c>
      <c r="I77" s="172" t="s">
        <v>19</v>
      </c>
      <c r="J77" s="96"/>
      <c r="K77" s="120" t="s">
        <v>19</v>
      </c>
      <c r="L77" s="95" t="s">
        <v>19</v>
      </c>
      <c r="M77" s="96"/>
      <c r="N77" s="176" t="s">
        <v>19</v>
      </c>
      <c r="O77" s="95" t="s">
        <v>19</v>
      </c>
      <c r="P77" s="4"/>
    </row>
    <row r="78" spans="1:16" s="70" customFormat="1" ht="16.5" hidden="1" customHeight="1">
      <c r="A78" s="25">
        <v>0</v>
      </c>
      <c r="B78" s="25">
        <v>0</v>
      </c>
      <c r="C78" s="176" t="s">
        <v>19</v>
      </c>
      <c r="D78" s="95" t="s">
        <v>19</v>
      </c>
      <c r="E78" s="172" t="s">
        <v>19</v>
      </c>
      <c r="F78" s="96"/>
      <c r="G78" s="176" t="s">
        <v>19</v>
      </c>
      <c r="H78" s="95" t="s">
        <v>19</v>
      </c>
      <c r="I78" s="172" t="s">
        <v>19</v>
      </c>
      <c r="J78" s="96"/>
      <c r="K78" s="120" t="s">
        <v>19</v>
      </c>
      <c r="L78" s="95" t="s">
        <v>19</v>
      </c>
      <c r="M78" s="96"/>
      <c r="N78" s="176" t="s">
        <v>19</v>
      </c>
      <c r="O78" s="95" t="s">
        <v>19</v>
      </c>
      <c r="P78" s="4"/>
    </row>
    <row r="79" spans="1:16" s="70" customFormat="1" ht="16.5" hidden="1" customHeight="1">
      <c r="A79" s="25">
        <v>0</v>
      </c>
      <c r="B79" s="25">
        <v>0</v>
      </c>
      <c r="C79" s="176" t="s">
        <v>19</v>
      </c>
      <c r="D79" s="95" t="s">
        <v>19</v>
      </c>
      <c r="E79" s="172" t="s">
        <v>19</v>
      </c>
      <c r="F79" s="96"/>
      <c r="G79" s="176" t="s">
        <v>19</v>
      </c>
      <c r="H79" s="95" t="s">
        <v>19</v>
      </c>
      <c r="I79" s="172" t="s">
        <v>19</v>
      </c>
      <c r="J79" s="96"/>
      <c r="K79" s="120" t="s">
        <v>19</v>
      </c>
      <c r="L79" s="95" t="s">
        <v>19</v>
      </c>
      <c r="M79" s="96"/>
      <c r="N79" s="176" t="s">
        <v>19</v>
      </c>
      <c r="O79" s="95" t="s">
        <v>19</v>
      </c>
      <c r="P79" s="4"/>
    </row>
    <row r="80" spans="1:16" s="70" customFormat="1" ht="16.5" hidden="1" customHeight="1">
      <c r="A80" s="25">
        <v>0</v>
      </c>
      <c r="B80" s="25">
        <v>0</v>
      </c>
      <c r="C80" s="176" t="s">
        <v>19</v>
      </c>
      <c r="D80" s="95" t="s">
        <v>19</v>
      </c>
      <c r="E80" s="172" t="s">
        <v>19</v>
      </c>
      <c r="F80" s="96"/>
      <c r="G80" s="176" t="s">
        <v>19</v>
      </c>
      <c r="H80" s="95" t="s">
        <v>19</v>
      </c>
      <c r="I80" s="172" t="s">
        <v>19</v>
      </c>
      <c r="J80" s="96"/>
      <c r="K80" s="120" t="s">
        <v>19</v>
      </c>
      <c r="L80" s="95" t="s">
        <v>19</v>
      </c>
      <c r="M80" s="96"/>
      <c r="N80" s="176" t="s">
        <v>19</v>
      </c>
      <c r="O80" s="95" t="s">
        <v>19</v>
      </c>
      <c r="P80" s="4"/>
    </row>
    <row r="81" spans="1:16" s="70" customFormat="1" ht="16.5" hidden="1" customHeight="1">
      <c r="A81" s="25">
        <v>0</v>
      </c>
      <c r="B81" s="25">
        <v>0</v>
      </c>
      <c r="C81" s="176" t="s">
        <v>19</v>
      </c>
      <c r="D81" s="95" t="s">
        <v>19</v>
      </c>
      <c r="E81" s="172" t="s">
        <v>19</v>
      </c>
      <c r="F81" s="96"/>
      <c r="G81" s="176" t="s">
        <v>19</v>
      </c>
      <c r="H81" s="95" t="s">
        <v>19</v>
      </c>
      <c r="I81" s="172" t="s">
        <v>19</v>
      </c>
      <c r="J81" s="96"/>
      <c r="K81" s="120" t="s">
        <v>19</v>
      </c>
      <c r="L81" s="95" t="s">
        <v>19</v>
      </c>
      <c r="M81" s="96"/>
      <c r="N81" s="176" t="s">
        <v>19</v>
      </c>
      <c r="O81" s="95" t="s">
        <v>19</v>
      </c>
      <c r="P81" s="4"/>
    </row>
    <row r="82" spans="1:16" s="70" customFormat="1" ht="16.5" hidden="1" customHeight="1">
      <c r="A82" s="25">
        <v>0</v>
      </c>
      <c r="B82" s="25">
        <v>0</v>
      </c>
      <c r="C82" s="176" t="s">
        <v>19</v>
      </c>
      <c r="D82" s="95" t="s">
        <v>19</v>
      </c>
      <c r="E82" s="172" t="s">
        <v>19</v>
      </c>
      <c r="F82" s="96"/>
      <c r="G82" s="176" t="s">
        <v>19</v>
      </c>
      <c r="H82" s="95" t="s">
        <v>19</v>
      </c>
      <c r="I82" s="172" t="s">
        <v>19</v>
      </c>
      <c r="J82" s="96"/>
      <c r="K82" s="120" t="s">
        <v>19</v>
      </c>
      <c r="L82" s="95" t="s">
        <v>19</v>
      </c>
      <c r="M82" s="96"/>
      <c r="N82" s="176" t="s">
        <v>19</v>
      </c>
      <c r="O82" s="95" t="s">
        <v>19</v>
      </c>
      <c r="P82" s="4"/>
    </row>
    <row r="83" spans="1:16" s="70" customFormat="1" ht="16.5" hidden="1" customHeight="1">
      <c r="A83" s="25">
        <v>0</v>
      </c>
      <c r="B83" s="25">
        <v>0</v>
      </c>
      <c r="C83" s="176" t="s">
        <v>19</v>
      </c>
      <c r="D83" s="95" t="s">
        <v>19</v>
      </c>
      <c r="E83" s="172" t="s">
        <v>19</v>
      </c>
      <c r="F83" s="96"/>
      <c r="G83" s="176" t="s">
        <v>19</v>
      </c>
      <c r="H83" s="95" t="s">
        <v>19</v>
      </c>
      <c r="I83" s="172" t="s">
        <v>19</v>
      </c>
      <c r="J83" s="96"/>
      <c r="K83" s="120" t="s">
        <v>19</v>
      </c>
      <c r="L83" s="95" t="s">
        <v>19</v>
      </c>
      <c r="M83" s="96"/>
      <c r="N83" s="176" t="s">
        <v>19</v>
      </c>
      <c r="O83" s="95" t="s">
        <v>19</v>
      </c>
      <c r="P83" s="4"/>
    </row>
    <row r="84" spans="1:16" s="70" customFormat="1" ht="16.5" hidden="1" customHeight="1">
      <c r="A84" s="25">
        <v>0</v>
      </c>
      <c r="B84" s="25">
        <v>0</v>
      </c>
      <c r="C84" s="176" t="s">
        <v>19</v>
      </c>
      <c r="D84" s="95" t="s">
        <v>19</v>
      </c>
      <c r="E84" s="172" t="s">
        <v>19</v>
      </c>
      <c r="F84" s="96"/>
      <c r="G84" s="176" t="s">
        <v>19</v>
      </c>
      <c r="H84" s="95" t="s">
        <v>19</v>
      </c>
      <c r="I84" s="172" t="s">
        <v>19</v>
      </c>
      <c r="J84" s="96"/>
      <c r="K84" s="120" t="s">
        <v>19</v>
      </c>
      <c r="L84" s="95" t="s">
        <v>19</v>
      </c>
      <c r="M84" s="96"/>
      <c r="N84" s="176" t="s">
        <v>19</v>
      </c>
      <c r="O84" s="95" t="s">
        <v>19</v>
      </c>
      <c r="P84" s="4"/>
    </row>
    <row r="85" spans="1:16" s="70" customFormat="1" ht="16.5" hidden="1" customHeight="1">
      <c r="A85" s="25">
        <v>0</v>
      </c>
      <c r="B85" s="25">
        <v>0</v>
      </c>
      <c r="C85" s="176" t="s">
        <v>19</v>
      </c>
      <c r="D85" s="95" t="s">
        <v>19</v>
      </c>
      <c r="E85" s="172" t="s">
        <v>19</v>
      </c>
      <c r="F85" s="96"/>
      <c r="G85" s="176" t="s">
        <v>19</v>
      </c>
      <c r="H85" s="95" t="s">
        <v>19</v>
      </c>
      <c r="I85" s="172" t="s">
        <v>19</v>
      </c>
      <c r="J85" s="96"/>
      <c r="K85" s="120" t="s">
        <v>19</v>
      </c>
      <c r="L85" s="95" t="s">
        <v>19</v>
      </c>
      <c r="M85" s="96"/>
      <c r="N85" s="176" t="s">
        <v>19</v>
      </c>
      <c r="O85" s="95" t="s">
        <v>19</v>
      </c>
      <c r="P85" s="4"/>
    </row>
    <row r="86" spans="1:16" s="70" customFormat="1" ht="16.5" hidden="1" customHeight="1">
      <c r="A86" s="25">
        <v>0</v>
      </c>
      <c r="B86" s="25">
        <v>0</v>
      </c>
      <c r="C86" s="176" t="s">
        <v>19</v>
      </c>
      <c r="D86" s="95" t="s">
        <v>19</v>
      </c>
      <c r="E86" s="172" t="s">
        <v>19</v>
      </c>
      <c r="F86" s="96"/>
      <c r="G86" s="176" t="s">
        <v>19</v>
      </c>
      <c r="H86" s="95" t="s">
        <v>19</v>
      </c>
      <c r="I86" s="172" t="s">
        <v>19</v>
      </c>
      <c r="J86" s="96"/>
      <c r="K86" s="120" t="s">
        <v>19</v>
      </c>
      <c r="L86" s="95" t="s">
        <v>19</v>
      </c>
      <c r="M86" s="96"/>
      <c r="N86" s="176" t="s">
        <v>19</v>
      </c>
      <c r="O86" s="95" t="s">
        <v>19</v>
      </c>
      <c r="P86" s="4"/>
    </row>
    <row r="87" spans="1:16" s="70" customFormat="1" ht="16.5" hidden="1" customHeight="1">
      <c r="A87" s="25">
        <v>0</v>
      </c>
      <c r="B87" s="25">
        <v>0</v>
      </c>
      <c r="C87" s="176" t="s">
        <v>19</v>
      </c>
      <c r="D87" s="95" t="s">
        <v>19</v>
      </c>
      <c r="E87" s="172" t="s">
        <v>19</v>
      </c>
      <c r="F87" s="96"/>
      <c r="G87" s="176" t="s">
        <v>19</v>
      </c>
      <c r="H87" s="95" t="s">
        <v>19</v>
      </c>
      <c r="I87" s="172" t="s">
        <v>19</v>
      </c>
      <c r="J87" s="96"/>
      <c r="K87" s="120" t="s">
        <v>19</v>
      </c>
      <c r="L87" s="95" t="s">
        <v>19</v>
      </c>
      <c r="M87" s="96"/>
      <c r="N87" s="176" t="s">
        <v>19</v>
      </c>
      <c r="O87" s="95" t="s">
        <v>19</v>
      </c>
      <c r="P87" s="4"/>
    </row>
    <row r="88" spans="1:16" s="70" customFormat="1" ht="16.5" hidden="1" customHeight="1">
      <c r="A88" s="25">
        <v>0</v>
      </c>
      <c r="B88" s="25">
        <v>0</v>
      </c>
      <c r="C88" s="176" t="s">
        <v>19</v>
      </c>
      <c r="D88" s="95" t="s">
        <v>19</v>
      </c>
      <c r="E88" s="172" t="s">
        <v>19</v>
      </c>
      <c r="F88" s="96"/>
      <c r="G88" s="176" t="s">
        <v>19</v>
      </c>
      <c r="H88" s="95" t="s">
        <v>19</v>
      </c>
      <c r="I88" s="172" t="s">
        <v>19</v>
      </c>
      <c r="J88" s="96"/>
      <c r="K88" s="120" t="s">
        <v>19</v>
      </c>
      <c r="L88" s="95" t="s">
        <v>19</v>
      </c>
      <c r="M88" s="96"/>
      <c r="N88" s="176" t="s">
        <v>19</v>
      </c>
      <c r="O88" s="95" t="s">
        <v>19</v>
      </c>
      <c r="P88" s="4"/>
    </row>
    <row r="89" spans="1:16" s="70" customFormat="1" ht="16.5" hidden="1" customHeight="1">
      <c r="A89" s="25">
        <v>0</v>
      </c>
      <c r="B89" s="25">
        <v>0</v>
      </c>
      <c r="C89" s="176" t="s">
        <v>19</v>
      </c>
      <c r="D89" s="95" t="s">
        <v>19</v>
      </c>
      <c r="E89" s="172" t="s">
        <v>19</v>
      </c>
      <c r="F89" s="96"/>
      <c r="G89" s="176" t="s">
        <v>19</v>
      </c>
      <c r="H89" s="95" t="s">
        <v>19</v>
      </c>
      <c r="I89" s="172" t="s">
        <v>19</v>
      </c>
      <c r="J89" s="96"/>
      <c r="K89" s="120" t="s">
        <v>19</v>
      </c>
      <c r="L89" s="95" t="s">
        <v>19</v>
      </c>
      <c r="M89" s="96"/>
      <c r="N89" s="176" t="s">
        <v>19</v>
      </c>
      <c r="O89" s="95" t="s">
        <v>19</v>
      </c>
      <c r="P89" s="4"/>
    </row>
    <row r="90" spans="1:16" s="70" customFormat="1" ht="16.5" hidden="1" customHeight="1">
      <c r="A90" s="25">
        <v>0</v>
      </c>
      <c r="B90" s="25">
        <v>0</v>
      </c>
      <c r="C90" s="176" t="s">
        <v>19</v>
      </c>
      <c r="D90" s="95" t="s">
        <v>19</v>
      </c>
      <c r="E90" s="172" t="s">
        <v>19</v>
      </c>
      <c r="F90" s="96"/>
      <c r="G90" s="176" t="s">
        <v>19</v>
      </c>
      <c r="H90" s="95" t="s">
        <v>19</v>
      </c>
      <c r="I90" s="172" t="s">
        <v>19</v>
      </c>
      <c r="J90" s="96"/>
      <c r="K90" s="120" t="s">
        <v>19</v>
      </c>
      <c r="L90" s="95" t="s">
        <v>19</v>
      </c>
      <c r="M90" s="96"/>
      <c r="N90" s="176" t="s">
        <v>19</v>
      </c>
      <c r="O90" s="95" t="s">
        <v>19</v>
      </c>
      <c r="P90" s="4"/>
    </row>
    <row r="91" spans="1:16" s="70" customFormat="1" ht="16.5" hidden="1" customHeight="1">
      <c r="A91" s="25">
        <v>0</v>
      </c>
      <c r="B91" s="25">
        <v>0</v>
      </c>
      <c r="C91" s="176" t="s">
        <v>19</v>
      </c>
      <c r="D91" s="95" t="s">
        <v>19</v>
      </c>
      <c r="E91" s="172" t="s">
        <v>19</v>
      </c>
      <c r="F91" s="96"/>
      <c r="G91" s="176" t="s">
        <v>19</v>
      </c>
      <c r="H91" s="95" t="s">
        <v>19</v>
      </c>
      <c r="I91" s="172" t="s">
        <v>19</v>
      </c>
      <c r="J91" s="96"/>
      <c r="K91" s="120" t="s">
        <v>19</v>
      </c>
      <c r="L91" s="95" t="s">
        <v>19</v>
      </c>
      <c r="M91" s="96"/>
      <c r="N91" s="176" t="s">
        <v>19</v>
      </c>
      <c r="O91" s="95" t="s">
        <v>19</v>
      </c>
      <c r="P91" s="4"/>
    </row>
    <row r="92" spans="1:16" s="70" customFormat="1" ht="16.5" hidden="1" customHeight="1">
      <c r="A92" s="25">
        <v>0</v>
      </c>
      <c r="B92" s="25">
        <v>0</v>
      </c>
      <c r="C92" s="176" t="s">
        <v>19</v>
      </c>
      <c r="D92" s="95" t="s">
        <v>19</v>
      </c>
      <c r="E92" s="172" t="s">
        <v>19</v>
      </c>
      <c r="F92" s="96"/>
      <c r="G92" s="176" t="s">
        <v>19</v>
      </c>
      <c r="H92" s="95" t="s">
        <v>19</v>
      </c>
      <c r="I92" s="172" t="s">
        <v>19</v>
      </c>
      <c r="J92" s="96"/>
      <c r="K92" s="120" t="s">
        <v>19</v>
      </c>
      <c r="L92" s="95" t="s">
        <v>19</v>
      </c>
      <c r="M92" s="96"/>
      <c r="N92" s="176" t="s">
        <v>19</v>
      </c>
      <c r="O92" s="95" t="s">
        <v>19</v>
      </c>
      <c r="P92" s="4"/>
    </row>
    <row r="93" spans="1:16" s="70" customFormat="1" ht="16.5" hidden="1" customHeight="1">
      <c r="A93" s="25">
        <v>0</v>
      </c>
      <c r="B93" s="25">
        <v>0</v>
      </c>
      <c r="C93" s="176" t="s">
        <v>19</v>
      </c>
      <c r="D93" s="95" t="s">
        <v>19</v>
      </c>
      <c r="E93" s="172" t="s">
        <v>19</v>
      </c>
      <c r="F93" s="96"/>
      <c r="G93" s="176" t="s">
        <v>19</v>
      </c>
      <c r="H93" s="95" t="s">
        <v>19</v>
      </c>
      <c r="I93" s="172" t="s">
        <v>19</v>
      </c>
      <c r="J93" s="96"/>
      <c r="K93" s="120" t="s">
        <v>19</v>
      </c>
      <c r="L93" s="95" t="s">
        <v>19</v>
      </c>
      <c r="M93" s="96"/>
      <c r="N93" s="176" t="s">
        <v>19</v>
      </c>
      <c r="O93" s="95" t="s">
        <v>19</v>
      </c>
      <c r="P93" s="4"/>
    </row>
    <row r="94" spans="1:16" s="70" customFormat="1" ht="16.5" hidden="1" customHeight="1">
      <c r="A94" s="25">
        <v>0</v>
      </c>
      <c r="B94" s="25">
        <v>0</v>
      </c>
      <c r="C94" s="176" t="s">
        <v>19</v>
      </c>
      <c r="D94" s="95" t="s">
        <v>19</v>
      </c>
      <c r="E94" s="172" t="s">
        <v>19</v>
      </c>
      <c r="F94" s="96"/>
      <c r="G94" s="176" t="s">
        <v>19</v>
      </c>
      <c r="H94" s="95" t="s">
        <v>19</v>
      </c>
      <c r="I94" s="172" t="s">
        <v>19</v>
      </c>
      <c r="J94" s="96"/>
      <c r="K94" s="120" t="s">
        <v>19</v>
      </c>
      <c r="L94" s="95" t="s">
        <v>19</v>
      </c>
      <c r="M94" s="96"/>
      <c r="N94" s="176" t="s">
        <v>19</v>
      </c>
      <c r="O94" s="95" t="s">
        <v>19</v>
      </c>
      <c r="P94" s="4"/>
    </row>
    <row r="95" spans="1:16" s="70" customFormat="1" ht="16.5" hidden="1" customHeight="1">
      <c r="A95" s="25">
        <v>0</v>
      </c>
      <c r="B95" s="25">
        <v>0</v>
      </c>
      <c r="C95" s="176" t="s">
        <v>19</v>
      </c>
      <c r="D95" s="95" t="s">
        <v>19</v>
      </c>
      <c r="E95" s="172" t="s">
        <v>19</v>
      </c>
      <c r="F95" s="96"/>
      <c r="G95" s="176" t="s">
        <v>19</v>
      </c>
      <c r="H95" s="95" t="s">
        <v>19</v>
      </c>
      <c r="I95" s="172" t="s">
        <v>19</v>
      </c>
      <c r="J95" s="96"/>
      <c r="K95" s="120" t="s">
        <v>19</v>
      </c>
      <c r="L95" s="95" t="s">
        <v>19</v>
      </c>
      <c r="M95" s="96"/>
      <c r="N95" s="176" t="s">
        <v>19</v>
      </c>
      <c r="O95" s="95" t="s">
        <v>19</v>
      </c>
      <c r="P95" s="4"/>
    </row>
    <row r="96" spans="1:16" s="70" customFormat="1" ht="16.5" hidden="1" customHeight="1">
      <c r="A96" s="25">
        <v>0</v>
      </c>
      <c r="B96" s="25">
        <v>0</v>
      </c>
      <c r="C96" s="176" t="s">
        <v>19</v>
      </c>
      <c r="D96" s="95" t="s">
        <v>19</v>
      </c>
      <c r="E96" s="172" t="s">
        <v>19</v>
      </c>
      <c r="F96" s="96"/>
      <c r="G96" s="176" t="s">
        <v>19</v>
      </c>
      <c r="H96" s="95" t="s">
        <v>19</v>
      </c>
      <c r="I96" s="172" t="s">
        <v>19</v>
      </c>
      <c r="J96" s="96"/>
      <c r="K96" s="120" t="s">
        <v>19</v>
      </c>
      <c r="L96" s="95" t="s">
        <v>19</v>
      </c>
      <c r="M96" s="96"/>
      <c r="N96" s="176" t="s">
        <v>19</v>
      </c>
      <c r="O96" s="95" t="s">
        <v>19</v>
      </c>
      <c r="P96" s="4"/>
    </row>
    <row r="97" spans="1:16" s="70" customFormat="1" ht="16.5" hidden="1" customHeight="1">
      <c r="A97" s="25">
        <v>0</v>
      </c>
      <c r="B97" s="25">
        <v>0</v>
      </c>
      <c r="C97" s="176" t="s">
        <v>19</v>
      </c>
      <c r="D97" s="95" t="s">
        <v>19</v>
      </c>
      <c r="E97" s="172" t="s">
        <v>19</v>
      </c>
      <c r="F97" s="96"/>
      <c r="G97" s="176" t="s">
        <v>19</v>
      </c>
      <c r="H97" s="95" t="s">
        <v>19</v>
      </c>
      <c r="I97" s="172" t="s">
        <v>19</v>
      </c>
      <c r="J97" s="96"/>
      <c r="K97" s="120" t="s">
        <v>19</v>
      </c>
      <c r="L97" s="95" t="s">
        <v>19</v>
      </c>
      <c r="M97" s="96"/>
      <c r="N97" s="176" t="s">
        <v>19</v>
      </c>
      <c r="O97" s="95" t="s">
        <v>19</v>
      </c>
      <c r="P97" s="4"/>
    </row>
    <row r="98" spans="1:16" s="70" customFormat="1" ht="16.5" hidden="1" customHeight="1">
      <c r="A98" s="25">
        <v>0</v>
      </c>
      <c r="B98" s="25">
        <v>0</v>
      </c>
      <c r="C98" s="176" t="s">
        <v>19</v>
      </c>
      <c r="D98" s="95" t="s">
        <v>19</v>
      </c>
      <c r="E98" s="172" t="s">
        <v>19</v>
      </c>
      <c r="F98" s="96"/>
      <c r="G98" s="176" t="s">
        <v>19</v>
      </c>
      <c r="H98" s="95" t="s">
        <v>19</v>
      </c>
      <c r="I98" s="172" t="s">
        <v>19</v>
      </c>
      <c r="J98" s="96"/>
      <c r="K98" s="120" t="s">
        <v>19</v>
      </c>
      <c r="L98" s="95" t="s">
        <v>19</v>
      </c>
      <c r="M98" s="96"/>
      <c r="N98" s="176" t="s">
        <v>19</v>
      </c>
      <c r="O98" s="95" t="s">
        <v>19</v>
      </c>
      <c r="P98" s="4"/>
    </row>
    <row r="99" spans="1:16" s="70" customFormat="1" ht="16.5" hidden="1" customHeight="1">
      <c r="A99" s="25">
        <v>0</v>
      </c>
      <c r="B99" s="25">
        <v>0</v>
      </c>
      <c r="C99" s="176" t="s">
        <v>19</v>
      </c>
      <c r="D99" s="95" t="s">
        <v>19</v>
      </c>
      <c r="E99" s="172" t="s">
        <v>19</v>
      </c>
      <c r="F99" s="96"/>
      <c r="G99" s="176" t="s">
        <v>19</v>
      </c>
      <c r="H99" s="95" t="s">
        <v>19</v>
      </c>
      <c r="I99" s="172" t="s">
        <v>19</v>
      </c>
      <c r="J99" s="96"/>
      <c r="K99" s="120" t="s">
        <v>19</v>
      </c>
      <c r="L99" s="95" t="s">
        <v>19</v>
      </c>
      <c r="M99" s="96"/>
      <c r="N99" s="176" t="s">
        <v>19</v>
      </c>
      <c r="O99" s="95" t="s">
        <v>19</v>
      </c>
      <c r="P99" s="4"/>
    </row>
    <row r="100" spans="1:16" s="70" customFormat="1" ht="16.5" hidden="1" customHeight="1">
      <c r="A100" s="25">
        <v>0</v>
      </c>
      <c r="B100" s="25">
        <v>0</v>
      </c>
      <c r="C100" s="176" t="s">
        <v>19</v>
      </c>
      <c r="D100" s="95" t="s">
        <v>19</v>
      </c>
      <c r="E100" s="172" t="s">
        <v>19</v>
      </c>
      <c r="F100" s="96"/>
      <c r="G100" s="176" t="s">
        <v>19</v>
      </c>
      <c r="H100" s="95" t="s">
        <v>19</v>
      </c>
      <c r="I100" s="172" t="s">
        <v>19</v>
      </c>
      <c r="J100" s="96"/>
      <c r="K100" s="120" t="s">
        <v>19</v>
      </c>
      <c r="L100" s="95" t="s">
        <v>19</v>
      </c>
      <c r="M100" s="96"/>
      <c r="N100" s="176" t="s">
        <v>19</v>
      </c>
      <c r="O100" s="95" t="s">
        <v>19</v>
      </c>
      <c r="P100" s="4"/>
    </row>
    <row r="101" spans="1:16" s="70" customFormat="1" ht="16.5" hidden="1" customHeight="1">
      <c r="A101" s="25">
        <v>0</v>
      </c>
      <c r="B101" s="25">
        <v>0</v>
      </c>
      <c r="C101" s="176" t="s">
        <v>19</v>
      </c>
      <c r="D101" s="95" t="s">
        <v>19</v>
      </c>
      <c r="E101" s="172" t="s">
        <v>19</v>
      </c>
      <c r="F101" s="96"/>
      <c r="G101" s="176" t="s">
        <v>19</v>
      </c>
      <c r="H101" s="95" t="s">
        <v>19</v>
      </c>
      <c r="I101" s="172" t="s">
        <v>19</v>
      </c>
      <c r="J101" s="96"/>
      <c r="K101" s="120" t="s">
        <v>19</v>
      </c>
      <c r="L101" s="95" t="s">
        <v>19</v>
      </c>
      <c r="M101" s="96"/>
      <c r="N101" s="176" t="s">
        <v>19</v>
      </c>
      <c r="O101" s="95" t="s">
        <v>19</v>
      </c>
      <c r="P101" s="4"/>
    </row>
    <row r="102" spans="1:16" s="70" customFormat="1" ht="16.5" hidden="1" customHeight="1">
      <c r="A102" s="25">
        <v>0</v>
      </c>
      <c r="B102" s="25">
        <v>0</v>
      </c>
      <c r="C102" s="176" t="s">
        <v>19</v>
      </c>
      <c r="D102" s="95" t="s">
        <v>19</v>
      </c>
      <c r="E102" s="172" t="s">
        <v>19</v>
      </c>
      <c r="F102" s="96"/>
      <c r="G102" s="176" t="s">
        <v>19</v>
      </c>
      <c r="H102" s="95" t="s">
        <v>19</v>
      </c>
      <c r="I102" s="172" t="s">
        <v>19</v>
      </c>
      <c r="J102" s="96"/>
      <c r="K102" s="120" t="s">
        <v>19</v>
      </c>
      <c r="L102" s="95" t="s">
        <v>19</v>
      </c>
      <c r="M102" s="96"/>
      <c r="N102" s="176" t="s">
        <v>19</v>
      </c>
      <c r="O102" s="95" t="s">
        <v>19</v>
      </c>
      <c r="P102" s="4"/>
    </row>
    <row r="103" spans="1:16" s="70" customFormat="1" ht="16.5" hidden="1" customHeight="1">
      <c r="A103" s="25">
        <v>0</v>
      </c>
      <c r="B103" s="25">
        <v>0</v>
      </c>
      <c r="C103" s="176" t="s">
        <v>19</v>
      </c>
      <c r="D103" s="95" t="s">
        <v>19</v>
      </c>
      <c r="E103" s="172" t="s">
        <v>19</v>
      </c>
      <c r="F103" s="96"/>
      <c r="G103" s="176" t="s">
        <v>19</v>
      </c>
      <c r="H103" s="95" t="s">
        <v>19</v>
      </c>
      <c r="I103" s="172" t="s">
        <v>19</v>
      </c>
      <c r="J103" s="96"/>
      <c r="K103" s="120" t="s">
        <v>19</v>
      </c>
      <c r="L103" s="95" t="s">
        <v>19</v>
      </c>
      <c r="M103" s="96"/>
      <c r="N103" s="176" t="s">
        <v>19</v>
      </c>
      <c r="O103" s="95" t="s">
        <v>19</v>
      </c>
      <c r="P103" s="4"/>
    </row>
    <row r="104" spans="1:16" s="70" customFormat="1" ht="16.5" hidden="1" customHeight="1">
      <c r="A104" s="25">
        <v>0</v>
      </c>
      <c r="B104" s="25">
        <v>0</v>
      </c>
      <c r="C104" s="176" t="s">
        <v>19</v>
      </c>
      <c r="D104" s="95" t="s">
        <v>19</v>
      </c>
      <c r="E104" s="172" t="s">
        <v>19</v>
      </c>
      <c r="F104" s="96"/>
      <c r="G104" s="176" t="s">
        <v>19</v>
      </c>
      <c r="H104" s="95" t="s">
        <v>19</v>
      </c>
      <c r="I104" s="172" t="s">
        <v>19</v>
      </c>
      <c r="J104" s="96"/>
      <c r="K104" s="120" t="s">
        <v>19</v>
      </c>
      <c r="L104" s="95" t="s">
        <v>19</v>
      </c>
      <c r="M104" s="96"/>
      <c r="N104" s="176" t="s">
        <v>19</v>
      </c>
      <c r="O104" s="95" t="s">
        <v>19</v>
      </c>
      <c r="P104" s="4"/>
    </row>
    <row r="105" spans="1:16" s="70" customFormat="1" ht="16.5" hidden="1" customHeight="1">
      <c r="A105" s="25">
        <v>0</v>
      </c>
      <c r="B105" s="25">
        <v>0</v>
      </c>
      <c r="C105" s="176" t="s">
        <v>19</v>
      </c>
      <c r="D105" s="95" t="s">
        <v>19</v>
      </c>
      <c r="E105" s="172" t="s">
        <v>19</v>
      </c>
      <c r="F105" s="96"/>
      <c r="G105" s="176" t="s">
        <v>19</v>
      </c>
      <c r="H105" s="95" t="s">
        <v>19</v>
      </c>
      <c r="I105" s="172" t="s">
        <v>19</v>
      </c>
      <c r="J105" s="96"/>
      <c r="K105" s="120" t="s">
        <v>19</v>
      </c>
      <c r="L105" s="95" t="s">
        <v>19</v>
      </c>
      <c r="M105" s="96"/>
      <c r="N105" s="176" t="s">
        <v>19</v>
      </c>
      <c r="O105" s="95" t="s">
        <v>19</v>
      </c>
      <c r="P105" s="4"/>
    </row>
    <row r="106" spans="1:16" s="70" customFormat="1" ht="16.5" hidden="1" customHeight="1">
      <c r="A106" s="25">
        <v>0</v>
      </c>
      <c r="B106" s="25">
        <v>0</v>
      </c>
      <c r="C106" s="176" t="s">
        <v>19</v>
      </c>
      <c r="D106" s="95" t="s">
        <v>19</v>
      </c>
      <c r="E106" s="172" t="s">
        <v>19</v>
      </c>
      <c r="F106" s="96"/>
      <c r="G106" s="176" t="s">
        <v>19</v>
      </c>
      <c r="H106" s="95" t="s">
        <v>19</v>
      </c>
      <c r="I106" s="172" t="s">
        <v>19</v>
      </c>
      <c r="J106" s="96"/>
      <c r="K106" s="120" t="s">
        <v>19</v>
      </c>
      <c r="L106" s="95" t="s">
        <v>19</v>
      </c>
      <c r="M106" s="96"/>
      <c r="N106" s="176" t="s">
        <v>19</v>
      </c>
      <c r="O106" s="95" t="s">
        <v>19</v>
      </c>
      <c r="P106" s="4"/>
    </row>
    <row r="107" spans="1:16" s="70" customFormat="1" ht="16.5" hidden="1" customHeight="1">
      <c r="A107" s="25">
        <v>0</v>
      </c>
      <c r="B107" s="25">
        <v>0</v>
      </c>
      <c r="C107" s="176" t="s">
        <v>19</v>
      </c>
      <c r="D107" s="95" t="s">
        <v>19</v>
      </c>
      <c r="E107" s="172" t="s">
        <v>19</v>
      </c>
      <c r="F107" s="96"/>
      <c r="G107" s="176" t="s">
        <v>19</v>
      </c>
      <c r="H107" s="95" t="s">
        <v>19</v>
      </c>
      <c r="I107" s="172" t="s">
        <v>19</v>
      </c>
      <c r="J107" s="96"/>
      <c r="K107" s="120" t="s">
        <v>19</v>
      </c>
      <c r="L107" s="95" t="s">
        <v>19</v>
      </c>
      <c r="M107" s="96"/>
      <c r="N107" s="176" t="s">
        <v>19</v>
      </c>
      <c r="O107" s="95" t="s">
        <v>19</v>
      </c>
      <c r="P107" s="4"/>
    </row>
    <row r="108" spans="1:16" s="70" customFormat="1" ht="16.5" hidden="1" customHeight="1">
      <c r="A108" s="25">
        <v>0</v>
      </c>
      <c r="B108" s="25">
        <v>0</v>
      </c>
      <c r="C108" s="176" t="s">
        <v>19</v>
      </c>
      <c r="D108" s="95" t="s">
        <v>19</v>
      </c>
      <c r="E108" s="172" t="s">
        <v>19</v>
      </c>
      <c r="F108" s="96"/>
      <c r="G108" s="176" t="s">
        <v>19</v>
      </c>
      <c r="H108" s="95" t="s">
        <v>19</v>
      </c>
      <c r="I108" s="172" t="s">
        <v>19</v>
      </c>
      <c r="J108" s="96"/>
      <c r="K108" s="120" t="s">
        <v>19</v>
      </c>
      <c r="L108" s="95" t="s">
        <v>19</v>
      </c>
      <c r="M108" s="96"/>
      <c r="N108" s="176" t="s">
        <v>19</v>
      </c>
      <c r="O108" s="95" t="s">
        <v>19</v>
      </c>
      <c r="P108" s="4"/>
    </row>
    <row r="109" spans="1:16" s="70" customFormat="1" ht="16.5" hidden="1" customHeight="1">
      <c r="A109" s="25">
        <v>0</v>
      </c>
      <c r="B109" s="25">
        <v>0</v>
      </c>
      <c r="C109" s="176" t="s">
        <v>19</v>
      </c>
      <c r="D109" s="95" t="s">
        <v>19</v>
      </c>
      <c r="E109" s="172" t="s">
        <v>19</v>
      </c>
      <c r="F109" s="96"/>
      <c r="G109" s="176" t="s">
        <v>19</v>
      </c>
      <c r="H109" s="95" t="s">
        <v>19</v>
      </c>
      <c r="I109" s="172" t="s">
        <v>19</v>
      </c>
      <c r="J109" s="96"/>
      <c r="K109" s="120" t="s">
        <v>19</v>
      </c>
      <c r="L109" s="95" t="s">
        <v>19</v>
      </c>
      <c r="M109" s="96"/>
      <c r="N109" s="176" t="s">
        <v>19</v>
      </c>
      <c r="O109" s="95" t="s">
        <v>19</v>
      </c>
      <c r="P109" s="4"/>
    </row>
    <row r="110" spans="1:16" s="70" customFormat="1" ht="16.5" hidden="1" customHeight="1">
      <c r="A110" s="25">
        <v>0</v>
      </c>
      <c r="B110" s="25">
        <v>0</v>
      </c>
      <c r="C110" s="176" t="s">
        <v>19</v>
      </c>
      <c r="D110" s="95" t="s">
        <v>19</v>
      </c>
      <c r="E110" s="172" t="s">
        <v>19</v>
      </c>
      <c r="F110" s="96"/>
      <c r="G110" s="176" t="s">
        <v>19</v>
      </c>
      <c r="H110" s="95" t="s">
        <v>19</v>
      </c>
      <c r="I110" s="172" t="s">
        <v>19</v>
      </c>
      <c r="J110" s="96"/>
      <c r="K110" s="120" t="s">
        <v>19</v>
      </c>
      <c r="L110" s="95" t="s">
        <v>19</v>
      </c>
      <c r="M110" s="96"/>
      <c r="N110" s="176" t="s">
        <v>19</v>
      </c>
      <c r="O110" s="95" t="s">
        <v>19</v>
      </c>
      <c r="P110" s="4"/>
    </row>
    <row r="111" spans="1:16" s="70" customFormat="1" ht="16.5" hidden="1" customHeight="1">
      <c r="A111" s="25">
        <v>0</v>
      </c>
      <c r="B111" s="25">
        <v>0</v>
      </c>
      <c r="C111" s="176" t="s">
        <v>19</v>
      </c>
      <c r="D111" s="95" t="s">
        <v>19</v>
      </c>
      <c r="E111" s="172" t="s">
        <v>19</v>
      </c>
      <c r="F111" s="96"/>
      <c r="G111" s="176" t="s">
        <v>19</v>
      </c>
      <c r="H111" s="95" t="s">
        <v>19</v>
      </c>
      <c r="I111" s="172" t="s">
        <v>19</v>
      </c>
      <c r="J111" s="96"/>
      <c r="K111" s="120" t="s">
        <v>19</v>
      </c>
      <c r="L111" s="95" t="s">
        <v>19</v>
      </c>
      <c r="M111" s="96"/>
      <c r="N111" s="176" t="s">
        <v>19</v>
      </c>
      <c r="O111" s="95" t="s">
        <v>19</v>
      </c>
      <c r="P111" s="4"/>
    </row>
    <row r="112" spans="1:16" s="70" customFormat="1" ht="16.5" hidden="1" customHeight="1">
      <c r="A112" s="25">
        <v>0</v>
      </c>
      <c r="B112" s="25">
        <v>0</v>
      </c>
      <c r="C112" s="176" t="s">
        <v>19</v>
      </c>
      <c r="D112" s="95" t="s">
        <v>19</v>
      </c>
      <c r="E112" s="172" t="s">
        <v>19</v>
      </c>
      <c r="F112" s="96"/>
      <c r="G112" s="176" t="s">
        <v>19</v>
      </c>
      <c r="H112" s="95" t="s">
        <v>19</v>
      </c>
      <c r="I112" s="172" t="s">
        <v>19</v>
      </c>
      <c r="J112" s="96"/>
      <c r="K112" s="120" t="s">
        <v>19</v>
      </c>
      <c r="L112" s="95" t="s">
        <v>19</v>
      </c>
      <c r="M112" s="96"/>
      <c r="N112" s="176" t="s">
        <v>19</v>
      </c>
      <c r="O112" s="95" t="s">
        <v>19</v>
      </c>
      <c r="P112" s="4"/>
    </row>
    <row r="113" spans="1:16" s="70" customFormat="1" ht="16.5" hidden="1" customHeight="1">
      <c r="A113" s="25">
        <v>0</v>
      </c>
      <c r="B113" s="25">
        <v>0</v>
      </c>
      <c r="C113" s="176" t="s">
        <v>19</v>
      </c>
      <c r="D113" s="95" t="s">
        <v>19</v>
      </c>
      <c r="E113" s="172" t="s">
        <v>19</v>
      </c>
      <c r="F113" s="96"/>
      <c r="G113" s="176" t="s">
        <v>19</v>
      </c>
      <c r="H113" s="95" t="s">
        <v>19</v>
      </c>
      <c r="I113" s="172" t="s">
        <v>19</v>
      </c>
      <c r="J113" s="96"/>
      <c r="K113" s="120" t="s">
        <v>19</v>
      </c>
      <c r="L113" s="95" t="s">
        <v>19</v>
      </c>
      <c r="M113" s="96"/>
      <c r="N113" s="176" t="s">
        <v>19</v>
      </c>
      <c r="O113" s="95" t="s">
        <v>19</v>
      </c>
      <c r="P113" s="4"/>
    </row>
    <row r="114" spans="1:16" s="70" customFormat="1" ht="16.5" hidden="1" customHeight="1">
      <c r="A114" s="25">
        <v>0</v>
      </c>
      <c r="B114" s="25">
        <v>0</v>
      </c>
      <c r="C114" s="176" t="s">
        <v>19</v>
      </c>
      <c r="D114" s="95" t="s">
        <v>19</v>
      </c>
      <c r="E114" s="172" t="s">
        <v>19</v>
      </c>
      <c r="F114" s="96"/>
      <c r="G114" s="176" t="s">
        <v>19</v>
      </c>
      <c r="H114" s="95" t="s">
        <v>19</v>
      </c>
      <c r="I114" s="172" t="s">
        <v>19</v>
      </c>
      <c r="J114" s="96"/>
      <c r="K114" s="120" t="s">
        <v>19</v>
      </c>
      <c r="L114" s="95" t="s">
        <v>19</v>
      </c>
      <c r="M114" s="96"/>
      <c r="N114" s="176" t="s">
        <v>19</v>
      </c>
      <c r="O114" s="95" t="s">
        <v>19</v>
      </c>
      <c r="P114" s="4"/>
    </row>
    <row r="115" spans="1:16" s="70" customFormat="1" ht="16.5" hidden="1" customHeight="1">
      <c r="A115" s="25">
        <v>0</v>
      </c>
      <c r="B115" s="25">
        <v>0</v>
      </c>
      <c r="C115" s="176" t="s">
        <v>19</v>
      </c>
      <c r="D115" s="95" t="s">
        <v>19</v>
      </c>
      <c r="E115" s="172" t="s">
        <v>19</v>
      </c>
      <c r="F115" s="96"/>
      <c r="G115" s="176" t="s">
        <v>19</v>
      </c>
      <c r="H115" s="95" t="s">
        <v>19</v>
      </c>
      <c r="I115" s="172" t="s">
        <v>19</v>
      </c>
      <c r="J115" s="96"/>
      <c r="K115" s="120" t="s">
        <v>19</v>
      </c>
      <c r="L115" s="95" t="s">
        <v>19</v>
      </c>
      <c r="M115" s="96"/>
      <c r="N115" s="176" t="s">
        <v>19</v>
      </c>
      <c r="O115" s="95" t="s">
        <v>19</v>
      </c>
      <c r="P115" s="4"/>
    </row>
    <row r="116" spans="1:16" s="70" customFormat="1" ht="16.5" hidden="1" customHeight="1">
      <c r="A116" s="25">
        <v>0</v>
      </c>
      <c r="B116" s="25">
        <v>0</v>
      </c>
      <c r="C116" s="176" t="s">
        <v>19</v>
      </c>
      <c r="D116" s="95" t="s">
        <v>19</v>
      </c>
      <c r="E116" s="172" t="s">
        <v>19</v>
      </c>
      <c r="F116" s="96"/>
      <c r="G116" s="176" t="s">
        <v>19</v>
      </c>
      <c r="H116" s="95" t="s">
        <v>19</v>
      </c>
      <c r="I116" s="172" t="s">
        <v>19</v>
      </c>
      <c r="J116" s="96"/>
      <c r="K116" s="120" t="s">
        <v>19</v>
      </c>
      <c r="L116" s="95" t="s">
        <v>19</v>
      </c>
      <c r="M116" s="96"/>
      <c r="N116" s="176" t="s">
        <v>19</v>
      </c>
      <c r="O116" s="95" t="s">
        <v>19</v>
      </c>
      <c r="P116" s="4"/>
    </row>
    <row r="117" spans="1:16" s="70" customFormat="1" ht="16.5" hidden="1" customHeight="1">
      <c r="A117" s="25">
        <v>0</v>
      </c>
      <c r="B117" s="25">
        <v>0</v>
      </c>
      <c r="C117" s="176" t="s">
        <v>19</v>
      </c>
      <c r="D117" s="95" t="s">
        <v>19</v>
      </c>
      <c r="E117" s="172" t="s">
        <v>19</v>
      </c>
      <c r="F117" s="96"/>
      <c r="G117" s="176" t="s">
        <v>19</v>
      </c>
      <c r="H117" s="95" t="s">
        <v>19</v>
      </c>
      <c r="I117" s="172" t="s">
        <v>19</v>
      </c>
      <c r="J117" s="96"/>
      <c r="K117" s="120" t="s">
        <v>19</v>
      </c>
      <c r="L117" s="95" t="s">
        <v>19</v>
      </c>
      <c r="M117" s="96"/>
      <c r="N117" s="176" t="s">
        <v>19</v>
      </c>
      <c r="O117" s="95" t="s">
        <v>19</v>
      </c>
      <c r="P117" s="4"/>
    </row>
    <row r="118" spans="1:16" s="70" customFormat="1" ht="16.5" hidden="1" customHeight="1">
      <c r="A118" s="25">
        <v>0</v>
      </c>
      <c r="B118" s="25">
        <v>0</v>
      </c>
      <c r="C118" s="176" t="s">
        <v>19</v>
      </c>
      <c r="D118" s="95" t="s">
        <v>19</v>
      </c>
      <c r="E118" s="172" t="s">
        <v>19</v>
      </c>
      <c r="F118" s="96"/>
      <c r="G118" s="176" t="s">
        <v>19</v>
      </c>
      <c r="H118" s="95" t="s">
        <v>19</v>
      </c>
      <c r="I118" s="172" t="s">
        <v>19</v>
      </c>
      <c r="J118" s="96"/>
      <c r="K118" s="120" t="s">
        <v>19</v>
      </c>
      <c r="L118" s="95" t="s">
        <v>19</v>
      </c>
      <c r="M118" s="96"/>
      <c r="N118" s="176" t="s">
        <v>19</v>
      </c>
      <c r="O118" s="95" t="s">
        <v>19</v>
      </c>
      <c r="P118" s="4"/>
    </row>
    <row r="119" spans="1:16" s="70" customFormat="1" ht="16.5" hidden="1" customHeight="1">
      <c r="A119" s="25">
        <v>0</v>
      </c>
      <c r="B119" s="25">
        <v>0</v>
      </c>
      <c r="C119" s="176" t="s">
        <v>19</v>
      </c>
      <c r="D119" s="95" t="s">
        <v>19</v>
      </c>
      <c r="E119" s="172" t="s">
        <v>19</v>
      </c>
      <c r="F119" s="96"/>
      <c r="G119" s="176" t="s">
        <v>19</v>
      </c>
      <c r="H119" s="95" t="s">
        <v>19</v>
      </c>
      <c r="I119" s="172" t="s">
        <v>19</v>
      </c>
      <c r="J119" s="96"/>
      <c r="K119" s="120" t="s">
        <v>19</v>
      </c>
      <c r="L119" s="95" t="s">
        <v>19</v>
      </c>
      <c r="M119" s="96"/>
      <c r="N119" s="176" t="s">
        <v>19</v>
      </c>
      <c r="O119" s="95" t="s">
        <v>19</v>
      </c>
      <c r="P119" s="4"/>
    </row>
    <row r="120" spans="1:16" s="70" customFormat="1" ht="16.5" hidden="1" customHeight="1">
      <c r="A120" s="25">
        <v>0</v>
      </c>
      <c r="B120" s="25">
        <v>0</v>
      </c>
      <c r="C120" s="176" t="s">
        <v>19</v>
      </c>
      <c r="D120" s="95" t="s">
        <v>19</v>
      </c>
      <c r="E120" s="172" t="s">
        <v>19</v>
      </c>
      <c r="F120" s="96"/>
      <c r="G120" s="176" t="s">
        <v>19</v>
      </c>
      <c r="H120" s="95" t="s">
        <v>19</v>
      </c>
      <c r="I120" s="172" t="s">
        <v>19</v>
      </c>
      <c r="J120" s="96"/>
      <c r="K120" s="120" t="s">
        <v>19</v>
      </c>
      <c r="L120" s="95" t="s">
        <v>19</v>
      </c>
      <c r="M120" s="96"/>
      <c r="N120" s="176" t="s">
        <v>19</v>
      </c>
      <c r="O120" s="95" t="s">
        <v>19</v>
      </c>
      <c r="P120" s="4"/>
    </row>
    <row r="121" spans="1:16" s="70" customFormat="1" ht="16.5" hidden="1" customHeight="1">
      <c r="A121" s="25">
        <v>0</v>
      </c>
      <c r="B121" s="25">
        <v>0</v>
      </c>
      <c r="C121" s="176" t="s">
        <v>19</v>
      </c>
      <c r="D121" s="95" t="s">
        <v>19</v>
      </c>
      <c r="E121" s="172" t="s">
        <v>19</v>
      </c>
      <c r="F121" s="96"/>
      <c r="G121" s="176" t="s">
        <v>19</v>
      </c>
      <c r="H121" s="95" t="s">
        <v>19</v>
      </c>
      <c r="I121" s="172" t="s">
        <v>19</v>
      </c>
      <c r="J121" s="96"/>
      <c r="K121" s="120" t="s">
        <v>19</v>
      </c>
      <c r="L121" s="95" t="s">
        <v>19</v>
      </c>
      <c r="M121" s="96"/>
      <c r="N121" s="176" t="s">
        <v>19</v>
      </c>
      <c r="O121" s="95" t="s">
        <v>19</v>
      </c>
      <c r="P121" s="4"/>
    </row>
    <row r="122" spans="1:16" s="70" customFormat="1" ht="16.5" hidden="1" customHeight="1">
      <c r="A122" s="25">
        <v>0</v>
      </c>
      <c r="B122" s="25">
        <v>0</v>
      </c>
      <c r="C122" s="176" t="s">
        <v>19</v>
      </c>
      <c r="D122" s="95" t="s">
        <v>19</v>
      </c>
      <c r="E122" s="172" t="s">
        <v>19</v>
      </c>
      <c r="F122" s="96"/>
      <c r="G122" s="176" t="s">
        <v>19</v>
      </c>
      <c r="H122" s="95" t="s">
        <v>19</v>
      </c>
      <c r="I122" s="172" t="s">
        <v>19</v>
      </c>
      <c r="J122" s="96"/>
      <c r="K122" s="120" t="s">
        <v>19</v>
      </c>
      <c r="L122" s="95" t="s">
        <v>19</v>
      </c>
      <c r="M122" s="96"/>
      <c r="N122" s="176" t="s">
        <v>19</v>
      </c>
      <c r="O122" s="95" t="s">
        <v>19</v>
      </c>
      <c r="P122" s="4"/>
    </row>
    <row r="123" spans="1:16" s="70" customFormat="1" ht="16.5" hidden="1" customHeight="1">
      <c r="A123" s="25">
        <v>0</v>
      </c>
      <c r="B123" s="25">
        <v>0</v>
      </c>
      <c r="C123" s="176" t="s">
        <v>19</v>
      </c>
      <c r="D123" s="95" t="s">
        <v>19</v>
      </c>
      <c r="E123" s="172" t="s">
        <v>19</v>
      </c>
      <c r="F123" s="96"/>
      <c r="G123" s="176" t="s">
        <v>19</v>
      </c>
      <c r="H123" s="95" t="s">
        <v>19</v>
      </c>
      <c r="I123" s="172" t="s">
        <v>19</v>
      </c>
      <c r="J123" s="96"/>
      <c r="K123" s="120" t="s">
        <v>19</v>
      </c>
      <c r="L123" s="95" t="s">
        <v>19</v>
      </c>
      <c r="M123" s="96"/>
      <c r="N123" s="176" t="s">
        <v>19</v>
      </c>
      <c r="O123" s="95" t="s">
        <v>19</v>
      </c>
      <c r="P123" s="4"/>
    </row>
    <row r="124" spans="1:16" s="70" customFormat="1" ht="16.5" hidden="1" customHeight="1">
      <c r="A124" s="25">
        <v>0</v>
      </c>
      <c r="B124" s="25">
        <v>0</v>
      </c>
      <c r="C124" s="176" t="s">
        <v>19</v>
      </c>
      <c r="D124" s="95" t="s">
        <v>19</v>
      </c>
      <c r="E124" s="172" t="s">
        <v>19</v>
      </c>
      <c r="F124" s="96"/>
      <c r="G124" s="176" t="s">
        <v>19</v>
      </c>
      <c r="H124" s="95" t="s">
        <v>19</v>
      </c>
      <c r="I124" s="172" t="s">
        <v>19</v>
      </c>
      <c r="J124" s="96"/>
      <c r="K124" s="120" t="s">
        <v>19</v>
      </c>
      <c r="L124" s="95" t="s">
        <v>19</v>
      </c>
      <c r="M124" s="96"/>
      <c r="N124" s="176" t="s">
        <v>19</v>
      </c>
      <c r="O124" s="95" t="s">
        <v>19</v>
      </c>
      <c r="P124" s="4"/>
    </row>
    <row r="125" spans="1:16" s="70" customFormat="1" ht="16.5" hidden="1" customHeight="1">
      <c r="A125" s="25">
        <v>0</v>
      </c>
      <c r="B125" s="25">
        <v>0</v>
      </c>
      <c r="C125" s="176" t="s">
        <v>19</v>
      </c>
      <c r="D125" s="95" t="s">
        <v>19</v>
      </c>
      <c r="E125" s="172" t="s">
        <v>19</v>
      </c>
      <c r="F125" s="96"/>
      <c r="G125" s="176" t="s">
        <v>19</v>
      </c>
      <c r="H125" s="95" t="s">
        <v>19</v>
      </c>
      <c r="I125" s="172" t="s">
        <v>19</v>
      </c>
      <c r="J125" s="96"/>
      <c r="K125" s="120" t="s">
        <v>19</v>
      </c>
      <c r="L125" s="95" t="s">
        <v>19</v>
      </c>
      <c r="M125" s="96"/>
      <c r="N125" s="176" t="s">
        <v>19</v>
      </c>
      <c r="O125" s="95" t="s">
        <v>19</v>
      </c>
      <c r="P125" s="4"/>
    </row>
    <row r="126" spans="1:16" s="70" customFormat="1" ht="16.5" hidden="1" customHeight="1">
      <c r="A126" s="25">
        <v>0</v>
      </c>
      <c r="B126" s="25">
        <v>0</v>
      </c>
      <c r="C126" s="176" t="s">
        <v>19</v>
      </c>
      <c r="D126" s="95" t="s">
        <v>19</v>
      </c>
      <c r="E126" s="172" t="s">
        <v>19</v>
      </c>
      <c r="F126" s="96"/>
      <c r="G126" s="176" t="s">
        <v>19</v>
      </c>
      <c r="H126" s="95" t="s">
        <v>19</v>
      </c>
      <c r="I126" s="172" t="s">
        <v>19</v>
      </c>
      <c r="J126" s="96"/>
      <c r="K126" s="120" t="s">
        <v>19</v>
      </c>
      <c r="L126" s="95" t="s">
        <v>19</v>
      </c>
      <c r="M126" s="96"/>
      <c r="N126" s="176" t="s">
        <v>19</v>
      </c>
      <c r="O126" s="95" t="s">
        <v>19</v>
      </c>
      <c r="P126" s="4"/>
    </row>
    <row r="127" spans="1:16" s="70" customFormat="1" ht="16.5" hidden="1" customHeight="1">
      <c r="A127" s="25">
        <v>0</v>
      </c>
      <c r="B127" s="25">
        <v>0</v>
      </c>
      <c r="C127" s="176" t="s">
        <v>19</v>
      </c>
      <c r="D127" s="95" t="s">
        <v>19</v>
      </c>
      <c r="E127" s="172" t="s">
        <v>19</v>
      </c>
      <c r="F127" s="96"/>
      <c r="G127" s="176" t="s">
        <v>19</v>
      </c>
      <c r="H127" s="95" t="s">
        <v>19</v>
      </c>
      <c r="I127" s="172" t="s">
        <v>19</v>
      </c>
      <c r="J127" s="96"/>
      <c r="K127" s="120" t="s">
        <v>19</v>
      </c>
      <c r="L127" s="95" t="s">
        <v>19</v>
      </c>
      <c r="M127" s="96"/>
      <c r="N127" s="176" t="s">
        <v>19</v>
      </c>
      <c r="O127" s="95" t="s">
        <v>19</v>
      </c>
      <c r="P127" s="4"/>
    </row>
    <row r="128" spans="1:16" s="70" customFormat="1" ht="16.5" hidden="1" customHeight="1">
      <c r="A128" s="25">
        <v>0</v>
      </c>
      <c r="B128" s="25">
        <v>0</v>
      </c>
      <c r="C128" s="176" t="s">
        <v>19</v>
      </c>
      <c r="D128" s="95" t="s">
        <v>19</v>
      </c>
      <c r="E128" s="172" t="s">
        <v>19</v>
      </c>
      <c r="F128" s="96"/>
      <c r="G128" s="176" t="s">
        <v>19</v>
      </c>
      <c r="H128" s="95" t="s">
        <v>19</v>
      </c>
      <c r="I128" s="172" t="s">
        <v>19</v>
      </c>
      <c r="J128" s="96"/>
      <c r="K128" s="120" t="s">
        <v>19</v>
      </c>
      <c r="L128" s="95" t="s">
        <v>19</v>
      </c>
      <c r="M128" s="96"/>
      <c r="N128" s="176" t="s">
        <v>19</v>
      </c>
      <c r="O128" s="95" t="s">
        <v>19</v>
      </c>
      <c r="P128" s="4"/>
    </row>
    <row r="129" spans="1:16" s="70" customFormat="1" ht="16.5" hidden="1" customHeight="1">
      <c r="A129" s="25">
        <v>0</v>
      </c>
      <c r="B129" s="25">
        <v>0</v>
      </c>
      <c r="C129" s="176" t="s">
        <v>19</v>
      </c>
      <c r="D129" s="95" t="s">
        <v>19</v>
      </c>
      <c r="E129" s="172" t="s">
        <v>19</v>
      </c>
      <c r="F129" s="96"/>
      <c r="G129" s="176" t="s">
        <v>19</v>
      </c>
      <c r="H129" s="95" t="s">
        <v>19</v>
      </c>
      <c r="I129" s="172" t="s">
        <v>19</v>
      </c>
      <c r="J129" s="96"/>
      <c r="K129" s="120" t="s">
        <v>19</v>
      </c>
      <c r="L129" s="95" t="s">
        <v>19</v>
      </c>
      <c r="M129" s="96"/>
      <c r="N129" s="176" t="s">
        <v>19</v>
      </c>
      <c r="O129" s="95" t="s">
        <v>19</v>
      </c>
      <c r="P129" s="4"/>
    </row>
    <row r="130" spans="1:16" s="70" customFormat="1" ht="16.5" hidden="1" customHeight="1">
      <c r="A130" s="25">
        <v>0</v>
      </c>
      <c r="B130" s="25">
        <v>0</v>
      </c>
      <c r="C130" s="176" t="s">
        <v>19</v>
      </c>
      <c r="D130" s="95" t="s">
        <v>19</v>
      </c>
      <c r="E130" s="172" t="s">
        <v>19</v>
      </c>
      <c r="F130" s="96"/>
      <c r="G130" s="176" t="s">
        <v>19</v>
      </c>
      <c r="H130" s="95" t="s">
        <v>19</v>
      </c>
      <c r="I130" s="172" t="s">
        <v>19</v>
      </c>
      <c r="J130" s="96"/>
      <c r="K130" s="120" t="s">
        <v>19</v>
      </c>
      <c r="L130" s="95" t="s">
        <v>19</v>
      </c>
      <c r="M130" s="96"/>
      <c r="N130" s="176" t="s">
        <v>19</v>
      </c>
      <c r="O130" s="95" t="s">
        <v>19</v>
      </c>
      <c r="P130" s="4"/>
    </row>
    <row r="131" spans="1:16" s="70" customFormat="1" ht="16.5" hidden="1" customHeight="1">
      <c r="A131" s="25">
        <v>0</v>
      </c>
      <c r="B131" s="25">
        <v>0</v>
      </c>
      <c r="C131" s="176" t="s">
        <v>19</v>
      </c>
      <c r="D131" s="95" t="s">
        <v>19</v>
      </c>
      <c r="E131" s="172" t="s">
        <v>19</v>
      </c>
      <c r="F131" s="96"/>
      <c r="G131" s="176" t="s">
        <v>19</v>
      </c>
      <c r="H131" s="95" t="s">
        <v>19</v>
      </c>
      <c r="I131" s="172" t="s">
        <v>19</v>
      </c>
      <c r="J131" s="96"/>
      <c r="K131" s="120" t="s">
        <v>19</v>
      </c>
      <c r="L131" s="95" t="s">
        <v>19</v>
      </c>
      <c r="M131" s="96"/>
      <c r="N131" s="176" t="s">
        <v>19</v>
      </c>
      <c r="O131" s="95" t="s">
        <v>19</v>
      </c>
      <c r="P131" s="4"/>
    </row>
    <row r="132" spans="1:16" s="70" customFormat="1" ht="16.5" hidden="1" customHeight="1">
      <c r="A132" s="25">
        <v>0</v>
      </c>
      <c r="B132" s="25">
        <v>0</v>
      </c>
      <c r="C132" s="176" t="s">
        <v>19</v>
      </c>
      <c r="D132" s="95" t="s">
        <v>19</v>
      </c>
      <c r="E132" s="172" t="s">
        <v>19</v>
      </c>
      <c r="F132" s="96"/>
      <c r="G132" s="176" t="s">
        <v>19</v>
      </c>
      <c r="H132" s="95" t="s">
        <v>19</v>
      </c>
      <c r="I132" s="172" t="s">
        <v>19</v>
      </c>
      <c r="J132" s="96"/>
      <c r="K132" s="120" t="s">
        <v>19</v>
      </c>
      <c r="L132" s="95" t="s">
        <v>19</v>
      </c>
      <c r="M132" s="96"/>
      <c r="N132" s="176" t="s">
        <v>19</v>
      </c>
      <c r="O132" s="95" t="s">
        <v>19</v>
      </c>
      <c r="P132" s="4"/>
    </row>
    <row r="133" spans="1:16" s="70" customFormat="1" ht="16.5" hidden="1" customHeight="1">
      <c r="A133" s="25">
        <v>0</v>
      </c>
      <c r="B133" s="25">
        <v>0</v>
      </c>
      <c r="C133" s="176" t="s">
        <v>19</v>
      </c>
      <c r="D133" s="95" t="s">
        <v>19</v>
      </c>
      <c r="E133" s="172" t="s">
        <v>19</v>
      </c>
      <c r="F133" s="96"/>
      <c r="G133" s="176" t="s">
        <v>19</v>
      </c>
      <c r="H133" s="95" t="s">
        <v>19</v>
      </c>
      <c r="I133" s="172" t="s">
        <v>19</v>
      </c>
      <c r="J133" s="96"/>
      <c r="K133" s="120" t="s">
        <v>19</v>
      </c>
      <c r="L133" s="95" t="s">
        <v>19</v>
      </c>
      <c r="M133" s="96"/>
      <c r="N133" s="176" t="s">
        <v>19</v>
      </c>
      <c r="O133" s="95" t="s">
        <v>19</v>
      </c>
      <c r="P133" s="4"/>
    </row>
    <row r="134" spans="1:16" s="70" customFormat="1" ht="16.5" hidden="1" customHeight="1">
      <c r="A134" s="25">
        <v>0</v>
      </c>
      <c r="B134" s="25">
        <v>0</v>
      </c>
      <c r="C134" s="176" t="s">
        <v>19</v>
      </c>
      <c r="D134" s="95" t="s">
        <v>19</v>
      </c>
      <c r="E134" s="172" t="s">
        <v>19</v>
      </c>
      <c r="F134" s="96"/>
      <c r="G134" s="176" t="s">
        <v>19</v>
      </c>
      <c r="H134" s="95" t="s">
        <v>19</v>
      </c>
      <c r="I134" s="172" t="s">
        <v>19</v>
      </c>
      <c r="J134" s="96"/>
      <c r="K134" s="120" t="s">
        <v>19</v>
      </c>
      <c r="L134" s="95" t="s">
        <v>19</v>
      </c>
      <c r="M134" s="96"/>
      <c r="N134" s="176" t="s">
        <v>19</v>
      </c>
      <c r="O134" s="95" t="s">
        <v>19</v>
      </c>
      <c r="P134" s="4"/>
    </row>
    <row r="135" spans="1:16" s="70" customFormat="1" ht="16.5" hidden="1" customHeight="1">
      <c r="A135" s="25">
        <v>0</v>
      </c>
      <c r="B135" s="25">
        <v>0</v>
      </c>
      <c r="C135" s="176" t="s">
        <v>19</v>
      </c>
      <c r="D135" s="95" t="s">
        <v>19</v>
      </c>
      <c r="E135" s="172" t="s">
        <v>19</v>
      </c>
      <c r="F135" s="96"/>
      <c r="G135" s="176" t="s">
        <v>19</v>
      </c>
      <c r="H135" s="95" t="s">
        <v>19</v>
      </c>
      <c r="I135" s="172" t="s">
        <v>19</v>
      </c>
      <c r="J135" s="96"/>
      <c r="K135" s="120" t="s">
        <v>19</v>
      </c>
      <c r="L135" s="95" t="s">
        <v>19</v>
      </c>
      <c r="M135" s="96"/>
      <c r="N135" s="176" t="s">
        <v>19</v>
      </c>
      <c r="O135" s="95" t="s">
        <v>19</v>
      </c>
      <c r="P135" s="4"/>
    </row>
    <row r="136" spans="1:16" s="70" customFormat="1" ht="16.5" hidden="1" customHeight="1">
      <c r="A136" s="25">
        <v>0</v>
      </c>
      <c r="B136" s="25">
        <v>0</v>
      </c>
      <c r="C136" s="176" t="s">
        <v>19</v>
      </c>
      <c r="D136" s="95" t="s">
        <v>19</v>
      </c>
      <c r="E136" s="172" t="s">
        <v>19</v>
      </c>
      <c r="F136" s="96"/>
      <c r="G136" s="176" t="s">
        <v>19</v>
      </c>
      <c r="H136" s="95" t="s">
        <v>19</v>
      </c>
      <c r="I136" s="172" t="s">
        <v>19</v>
      </c>
      <c r="J136" s="96"/>
      <c r="K136" s="120" t="s">
        <v>19</v>
      </c>
      <c r="L136" s="95" t="s">
        <v>19</v>
      </c>
      <c r="M136" s="96"/>
      <c r="N136" s="176" t="s">
        <v>19</v>
      </c>
      <c r="O136" s="95" t="s">
        <v>19</v>
      </c>
      <c r="P136" s="4"/>
    </row>
    <row r="137" spans="1:16" s="70" customFormat="1" ht="16.5" hidden="1" customHeight="1">
      <c r="A137" s="25">
        <v>0</v>
      </c>
      <c r="B137" s="25">
        <v>0</v>
      </c>
      <c r="C137" s="176" t="s">
        <v>19</v>
      </c>
      <c r="D137" s="95" t="s">
        <v>19</v>
      </c>
      <c r="E137" s="172" t="s">
        <v>19</v>
      </c>
      <c r="F137" s="96"/>
      <c r="G137" s="176" t="s">
        <v>19</v>
      </c>
      <c r="H137" s="95" t="s">
        <v>19</v>
      </c>
      <c r="I137" s="172" t="s">
        <v>19</v>
      </c>
      <c r="J137" s="96"/>
      <c r="K137" s="120" t="s">
        <v>19</v>
      </c>
      <c r="L137" s="95" t="s">
        <v>19</v>
      </c>
      <c r="M137" s="96"/>
      <c r="N137" s="176" t="s">
        <v>19</v>
      </c>
      <c r="O137" s="95" t="s">
        <v>19</v>
      </c>
      <c r="P137" s="4"/>
    </row>
    <row r="138" spans="1:16" s="70" customFormat="1" ht="16.5" hidden="1" customHeight="1">
      <c r="A138" s="25">
        <v>0</v>
      </c>
      <c r="B138" s="25">
        <v>0</v>
      </c>
      <c r="C138" s="176" t="s">
        <v>19</v>
      </c>
      <c r="D138" s="95" t="s">
        <v>19</v>
      </c>
      <c r="E138" s="172" t="s">
        <v>19</v>
      </c>
      <c r="F138" s="96"/>
      <c r="G138" s="176" t="s">
        <v>19</v>
      </c>
      <c r="H138" s="95" t="s">
        <v>19</v>
      </c>
      <c r="I138" s="172" t="s">
        <v>19</v>
      </c>
      <c r="J138" s="96"/>
      <c r="K138" s="120" t="s">
        <v>19</v>
      </c>
      <c r="L138" s="95" t="s">
        <v>19</v>
      </c>
      <c r="M138" s="96"/>
      <c r="N138" s="176" t="s">
        <v>19</v>
      </c>
      <c r="O138" s="95" t="s">
        <v>19</v>
      </c>
      <c r="P138" s="4"/>
    </row>
    <row r="139" spans="1:16" s="70" customFormat="1" ht="16.5" hidden="1" customHeight="1">
      <c r="A139" s="25">
        <v>0</v>
      </c>
      <c r="B139" s="25">
        <v>0</v>
      </c>
      <c r="C139" s="176" t="s">
        <v>19</v>
      </c>
      <c r="D139" s="95" t="s">
        <v>19</v>
      </c>
      <c r="E139" s="172" t="s">
        <v>19</v>
      </c>
      <c r="F139" s="96"/>
      <c r="G139" s="176" t="s">
        <v>19</v>
      </c>
      <c r="H139" s="95" t="s">
        <v>19</v>
      </c>
      <c r="I139" s="172" t="s">
        <v>19</v>
      </c>
      <c r="J139" s="96"/>
      <c r="K139" s="120" t="s">
        <v>19</v>
      </c>
      <c r="L139" s="95" t="s">
        <v>19</v>
      </c>
      <c r="M139" s="96"/>
      <c r="N139" s="176" t="s">
        <v>19</v>
      </c>
      <c r="O139" s="95" t="s">
        <v>19</v>
      </c>
      <c r="P139" s="4"/>
    </row>
    <row r="140" spans="1:16" s="70" customFormat="1" ht="16.5" hidden="1" customHeight="1">
      <c r="A140" s="25">
        <v>0</v>
      </c>
      <c r="B140" s="25">
        <v>0</v>
      </c>
      <c r="C140" s="176" t="s">
        <v>19</v>
      </c>
      <c r="D140" s="95" t="s">
        <v>19</v>
      </c>
      <c r="E140" s="172" t="s">
        <v>19</v>
      </c>
      <c r="F140" s="96"/>
      <c r="G140" s="176" t="s">
        <v>19</v>
      </c>
      <c r="H140" s="95" t="s">
        <v>19</v>
      </c>
      <c r="I140" s="172" t="s">
        <v>19</v>
      </c>
      <c r="J140" s="96"/>
      <c r="K140" s="120" t="s">
        <v>19</v>
      </c>
      <c r="L140" s="95" t="s">
        <v>19</v>
      </c>
      <c r="M140" s="96"/>
      <c r="N140" s="176" t="s">
        <v>19</v>
      </c>
      <c r="O140" s="95" t="s">
        <v>19</v>
      </c>
      <c r="P140" s="4"/>
    </row>
    <row r="141" spans="1:16" s="70" customFormat="1" ht="16.5" hidden="1" customHeight="1">
      <c r="A141" s="25">
        <v>0</v>
      </c>
      <c r="B141" s="25">
        <v>0</v>
      </c>
      <c r="C141" s="176" t="s">
        <v>19</v>
      </c>
      <c r="D141" s="95" t="s">
        <v>19</v>
      </c>
      <c r="E141" s="172" t="s">
        <v>19</v>
      </c>
      <c r="F141" s="96"/>
      <c r="G141" s="176" t="s">
        <v>19</v>
      </c>
      <c r="H141" s="95" t="s">
        <v>19</v>
      </c>
      <c r="I141" s="172" t="s">
        <v>19</v>
      </c>
      <c r="J141" s="96"/>
      <c r="K141" s="120" t="s">
        <v>19</v>
      </c>
      <c r="L141" s="95" t="s">
        <v>19</v>
      </c>
      <c r="M141" s="96"/>
      <c r="N141" s="176" t="s">
        <v>19</v>
      </c>
      <c r="O141" s="95" t="s">
        <v>19</v>
      </c>
      <c r="P141" s="4"/>
    </row>
    <row r="142" spans="1:16" s="70" customFormat="1" ht="16.5" hidden="1" customHeight="1">
      <c r="A142" s="25">
        <v>0</v>
      </c>
      <c r="B142" s="25">
        <v>0</v>
      </c>
      <c r="C142" s="176" t="s">
        <v>19</v>
      </c>
      <c r="D142" s="95" t="s">
        <v>19</v>
      </c>
      <c r="E142" s="172" t="s">
        <v>19</v>
      </c>
      <c r="F142" s="96"/>
      <c r="G142" s="176" t="s">
        <v>19</v>
      </c>
      <c r="H142" s="95" t="s">
        <v>19</v>
      </c>
      <c r="I142" s="172" t="s">
        <v>19</v>
      </c>
      <c r="J142" s="96"/>
      <c r="K142" s="120" t="s">
        <v>19</v>
      </c>
      <c r="L142" s="95" t="s">
        <v>19</v>
      </c>
      <c r="M142" s="96"/>
      <c r="N142" s="176" t="s">
        <v>19</v>
      </c>
      <c r="O142" s="95" t="s">
        <v>19</v>
      </c>
      <c r="P142" s="4"/>
    </row>
    <row r="143" spans="1:16" s="70" customFormat="1" ht="16.5" hidden="1" customHeight="1">
      <c r="A143" s="25">
        <v>0</v>
      </c>
      <c r="B143" s="25">
        <v>0</v>
      </c>
      <c r="C143" s="176" t="s">
        <v>19</v>
      </c>
      <c r="D143" s="95" t="s">
        <v>19</v>
      </c>
      <c r="E143" s="172" t="s">
        <v>19</v>
      </c>
      <c r="F143" s="96"/>
      <c r="G143" s="176" t="s">
        <v>19</v>
      </c>
      <c r="H143" s="95" t="s">
        <v>19</v>
      </c>
      <c r="I143" s="172" t="s">
        <v>19</v>
      </c>
      <c r="J143" s="96"/>
      <c r="K143" s="120" t="s">
        <v>19</v>
      </c>
      <c r="L143" s="95" t="s">
        <v>19</v>
      </c>
      <c r="M143" s="96"/>
      <c r="N143" s="176" t="s">
        <v>19</v>
      </c>
      <c r="O143" s="95" t="s">
        <v>19</v>
      </c>
      <c r="P143" s="4"/>
    </row>
    <row r="144" spans="1:16" s="70" customFormat="1" ht="16.5" hidden="1" customHeight="1">
      <c r="A144" s="25">
        <v>0</v>
      </c>
      <c r="B144" s="25">
        <v>0</v>
      </c>
      <c r="C144" s="176" t="s">
        <v>19</v>
      </c>
      <c r="D144" s="95" t="s">
        <v>19</v>
      </c>
      <c r="E144" s="172" t="s">
        <v>19</v>
      </c>
      <c r="F144" s="96"/>
      <c r="G144" s="176" t="s">
        <v>19</v>
      </c>
      <c r="H144" s="95" t="s">
        <v>19</v>
      </c>
      <c r="I144" s="172" t="s">
        <v>19</v>
      </c>
      <c r="J144" s="96"/>
      <c r="K144" s="120" t="s">
        <v>19</v>
      </c>
      <c r="L144" s="95" t="s">
        <v>19</v>
      </c>
      <c r="M144" s="96"/>
      <c r="N144" s="176" t="s">
        <v>19</v>
      </c>
      <c r="O144" s="95" t="s">
        <v>19</v>
      </c>
      <c r="P144" s="4"/>
    </row>
    <row r="145" spans="1:16" s="70" customFormat="1" ht="16.5" hidden="1" customHeight="1">
      <c r="A145" s="25">
        <v>0</v>
      </c>
      <c r="B145" s="25">
        <v>0</v>
      </c>
      <c r="C145" s="176" t="s">
        <v>19</v>
      </c>
      <c r="D145" s="95" t="s">
        <v>19</v>
      </c>
      <c r="E145" s="172" t="s">
        <v>19</v>
      </c>
      <c r="F145" s="96"/>
      <c r="G145" s="176" t="s">
        <v>19</v>
      </c>
      <c r="H145" s="95" t="s">
        <v>19</v>
      </c>
      <c r="I145" s="172" t="s">
        <v>19</v>
      </c>
      <c r="J145" s="96"/>
      <c r="K145" s="120" t="s">
        <v>19</v>
      </c>
      <c r="L145" s="95" t="s">
        <v>19</v>
      </c>
      <c r="M145" s="96"/>
      <c r="N145" s="176" t="s">
        <v>19</v>
      </c>
      <c r="O145" s="95" t="s">
        <v>19</v>
      </c>
      <c r="P145" s="4"/>
    </row>
    <row r="146" spans="1:16" s="70" customFormat="1" ht="16.5" hidden="1" customHeight="1">
      <c r="A146" s="25">
        <v>0</v>
      </c>
      <c r="B146" s="25">
        <v>0</v>
      </c>
      <c r="C146" s="176" t="s">
        <v>19</v>
      </c>
      <c r="D146" s="95" t="s">
        <v>19</v>
      </c>
      <c r="E146" s="172" t="s">
        <v>19</v>
      </c>
      <c r="F146" s="96"/>
      <c r="G146" s="176" t="s">
        <v>19</v>
      </c>
      <c r="H146" s="95" t="s">
        <v>19</v>
      </c>
      <c r="I146" s="172" t="s">
        <v>19</v>
      </c>
      <c r="J146" s="96"/>
      <c r="K146" s="120" t="s">
        <v>19</v>
      </c>
      <c r="L146" s="95" t="s">
        <v>19</v>
      </c>
      <c r="M146" s="96"/>
      <c r="N146" s="176" t="s">
        <v>19</v>
      </c>
      <c r="O146" s="95" t="s">
        <v>19</v>
      </c>
      <c r="P146" s="4"/>
    </row>
    <row r="147" spans="1:16" s="70" customFormat="1" ht="16.5" hidden="1" customHeight="1">
      <c r="A147" s="25">
        <v>0</v>
      </c>
      <c r="B147" s="25">
        <v>0</v>
      </c>
      <c r="C147" s="176" t="s">
        <v>19</v>
      </c>
      <c r="D147" s="95" t="s">
        <v>19</v>
      </c>
      <c r="E147" s="172" t="s">
        <v>19</v>
      </c>
      <c r="F147" s="96"/>
      <c r="G147" s="176" t="s">
        <v>19</v>
      </c>
      <c r="H147" s="95" t="s">
        <v>19</v>
      </c>
      <c r="I147" s="172" t="s">
        <v>19</v>
      </c>
      <c r="J147" s="96"/>
      <c r="K147" s="120" t="s">
        <v>19</v>
      </c>
      <c r="L147" s="95" t="s">
        <v>19</v>
      </c>
      <c r="M147" s="96"/>
      <c r="N147" s="176" t="s">
        <v>19</v>
      </c>
      <c r="O147" s="95" t="s">
        <v>19</v>
      </c>
      <c r="P147" s="4"/>
    </row>
    <row r="148" spans="1:16" s="70" customFormat="1" ht="16.5" hidden="1" customHeight="1">
      <c r="A148" s="25">
        <v>0</v>
      </c>
      <c r="B148" s="25">
        <v>0</v>
      </c>
      <c r="C148" s="176" t="s">
        <v>19</v>
      </c>
      <c r="D148" s="95" t="s">
        <v>19</v>
      </c>
      <c r="E148" s="172" t="s">
        <v>19</v>
      </c>
      <c r="F148" s="96"/>
      <c r="G148" s="176" t="s">
        <v>19</v>
      </c>
      <c r="H148" s="95" t="s">
        <v>19</v>
      </c>
      <c r="I148" s="172" t="s">
        <v>19</v>
      </c>
      <c r="J148" s="96"/>
      <c r="K148" s="120" t="s">
        <v>19</v>
      </c>
      <c r="L148" s="95" t="s">
        <v>19</v>
      </c>
      <c r="M148" s="96"/>
      <c r="N148" s="176" t="s">
        <v>19</v>
      </c>
      <c r="O148" s="95" t="s">
        <v>19</v>
      </c>
      <c r="P148" s="4"/>
    </row>
    <row r="149" spans="1:16" s="70" customFormat="1" ht="16.5" hidden="1" customHeight="1">
      <c r="A149" s="25">
        <v>0</v>
      </c>
      <c r="B149" s="25">
        <v>0</v>
      </c>
      <c r="C149" s="176" t="s">
        <v>19</v>
      </c>
      <c r="D149" s="95" t="s">
        <v>19</v>
      </c>
      <c r="E149" s="172" t="s">
        <v>19</v>
      </c>
      <c r="F149" s="96"/>
      <c r="G149" s="176" t="s">
        <v>19</v>
      </c>
      <c r="H149" s="95" t="s">
        <v>19</v>
      </c>
      <c r="I149" s="172" t="s">
        <v>19</v>
      </c>
      <c r="J149" s="96"/>
      <c r="K149" s="120" t="s">
        <v>19</v>
      </c>
      <c r="L149" s="95" t="s">
        <v>19</v>
      </c>
      <c r="M149" s="96"/>
      <c r="N149" s="176" t="s">
        <v>19</v>
      </c>
      <c r="O149" s="95" t="s">
        <v>19</v>
      </c>
      <c r="P149" s="4"/>
    </row>
    <row r="150" spans="1:16" s="70" customFormat="1" ht="16.5" hidden="1" customHeight="1">
      <c r="A150" s="25">
        <v>0</v>
      </c>
      <c r="B150" s="25">
        <v>0</v>
      </c>
      <c r="C150" s="176" t="s">
        <v>19</v>
      </c>
      <c r="D150" s="95" t="s">
        <v>19</v>
      </c>
      <c r="E150" s="172" t="s">
        <v>19</v>
      </c>
      <c r="F150" s="96"/>
      <c r="G150" s="176" t="s">
        <v>19</v>
      </c>
      <c r="H150" s="95" t="s">
        <v>19</v>
      </c>
      <c r="I150" s="172" t="s">
        <v>19</v>
      </c>
      <c r="J150" s="96"/>
      <c r="K150" s="120" t="s">
        <v>19</v>
      </c>
      <c r="L150" s="95" t="s">
        <v>19</v>
      </c>
      <c r="M150" s="96"/>
      <c r="N150" s="176" t="s">
        <v>19</v>
      </c>
      <c r="O150" s="95" t="s">
        <v>19</v>
      </c>
      <c r="P150" s="4"/>
    </row>
    <row r="151" spans="1:16" s="70" customFormat="1" ht="16.5" hidden="1" customHeight="1">
      <c r="A151" s="25">
        <v>0</v>
      </c>
      <c r="B151" s="25">
        <v>0</v>
      </c>
      <c r="C151" s="176" t="s">
        <v>19</v>
      </c>
      <c r="D151" s="95" t="s">
        <v>19</v>
      </c>
      <c r="E151" s="172" t="s">
        <v>19</v>
      </c>
      <c r="F151" s="96"/>
      <c r="G151" s="176" t="s">
        <v>19</v>
      </c>
      <c r="H151" s="95" t="s">
        <v>19</v>
      </c>
      <c r="I151" s="172" t="s">
        <v>19</v>
      </c>
      <c r="J151" s="96"/>
      <c r="K151" s="120" t="s">
        <v>19</v>
      </c>
      <c r="L151" s="95" t="s">
        <v>19</v>
      </c>
      <c r="M151" s="96"/>
      <c r="N151" s="176" t="s">
        <v>19</v>
      </c>
      <c r="O151" s="95" t="s">
        <v>19</v>
      </c>
      <c r="P151" s="4"/>
    </row>
    <row r="152" spans="1:16" s="70" customFormat="1" ht="16.5" hidden="1" customHeight="1">
      <c r="A152" s="25">
        <v>0</v>
      </c>
      <c r="B152" s="25">
        <v>0</v>
      </c>
      <c r="C152" s="176" t="s">
        <v>19</v>
      </c>
      <c r="D152" s="95" t="s">
        <v>19</v>
      </c>
      <c r="E152" s="172" t="s">
        <v>19</v>
      </c>
      <c r="F152" s="96"/>
      <c r="G152" s="176" t="s">
        <v>19</v>
      </c>
      <c r="H152" s="95" t="s">
        <v>19</v>
      </c>
      <c r="I152" s="172" t="s">
        <v>19</v>
      </c>
      <c r="J152" s="96"/>
      <c r="K152" s="120" t="s">
        <v>19</v>
      </c>
      <c r="L152" s="95" t="s">
        <v>19</v>
      </c>
      <c r="M152" s="96"/>
      <c r="N152" s="176" t="s">
        <v>19</v>
      </c>
      <c r="O152" s="95" t="s">
        <v>19</v>
      </c>
      <c r="P152" s="4"/>
    </row>
    <row r="153" spans="1:16" s="70" customFormat="1" ht="16.5" hidden="1" customHeight="1">
      <c r="A153" s="25">
        <v>0</v>
      </c>
      <c r="B153" s="25">
        <v>0</v>
      </c>
      <c r="C153" s="176" t="s">
        <v>19</v>
      </c>
      <c r="D153" s="95" t="s">
        <v>19</v>
      </c>
      <c r="E153" s="172" t="s">
        <v>19</v>
      </c>
      <c r="F153" s="96"/>
      <c r="G153" s="176" t="s">
        <v>19</v>
      </c>
      <c r="H153" s="95" t="s">
        <v>19</v>
      </c>
      <c r="I153" s="172" t="s">
        <v>19</v>
      </c>
      <c r="J153" s="96"/>
      <c r="K153" s="120" t="s">
        <v>19</v>
      </c>
      <c r="L153" s="95" t="s">
        <v>19</v>
      </c>
      <c r="M153" s="96"/>
      <c r="N153" s="176" t="s">
        <v>19</v>
      </c>
      <c r="O153" s="95" t="s">
        <v>19</v>
      </c>
      <c r="P153" s="4"/>
    </row>
    <row r="154" spans="1:16" s="70" customFormat="1" ht="16.5" hidden="1" customHeight="1">
      <c r="A154" s="25">
        <v>0</v>
      </c>
      <c r="B154" s="25">
        <v>0</v>
      </c>
      <c r="C154" s="176" t="s">
        <v>19</v>
      </c>
      <c r="D154" s="95" t="s">
        <v>19</v>
      </c>
      <c r="E154" s="172" t="s">
        <v>19</v>
      </c>
      <c r="F154" s="96"/>
      <c r="G154" s="176" t="s">
        <v>19</v>
      </c>
      <c r="H154" s="95" t="s">
        <v>19</v>
      </c>
      <c r="I154" s="172" t="s">
        <v>19</v>
      </c>
      <c r="J154" s="96"/>
      <c r="K154" s="120" t="s">
        <v>19</v>
      </c>
      <c r="L154" s="95" t="s">
        <v>19</v>
      </c>
      <c r="M154" s="96"/>
      <c r="N154" s="176" t="s">
        <v>19</v>
      </c>
      <c r="O154" s="95" t="s">
        <v>19</v>
      </c>
      <c r="P154" s="4"/>
    </row>
    <row r="155" spans="1:16" s="70" customFormat="1" ht="16.5" hidden="1" customHeight="1">
      <c r="A155" s="25">
        <v>0</v>
      </c>
      <c r="B155" s="25">
        <v>0</v>
      </c>
      <c r="C155" s="176" t="s">
        <v>19</v>
      </c>
      <c r="D155" s="95" t="s">
        <v>19</v>
      </c>
      <c r="E155" s="172" t="s">
        <v>19</v>
      </c>
      <c r="F155" s="96"/>
      <c r="G155" s="176" t="s">
        <v>19</v>
      </c>
      <c r="H155" s="95" t="s">
        <v>19</v>
      </c>
      <c r="I155" s="172" t="s">
        <v>19</v>
      </c>
      <c r="J155" s="96"/>
      <c r="K155" s="120" t="s">
        <v>19</v>
      </c>
      <c r="L155" s="95" t="s">
        <v>19</v>
      </c>
      <c r="M155" s="96"/>
      <c r="N155" s="176" t="s">
        <v>19</v>
      </c>
      <c r="O155" s="95" t="s">
        <v>19</v>
      </c>
      <c r="P155" s="4"/>
    </row>
    <row r="156" spans="1:16" s="70" customFormat="1" ht="16.5" hidden="1" customHeight="1">
      <c r="A156" s="25">
        <v>0</v>
      </c>
      <c r="B156" s="25">
        <v>0</v>
      </c>
      <c r="C156" s="176" t="s">
        <v>19</v>
      </c>
      <c r="D156" s="95" t="s">
        <v>19</v>
      </c>
      <c r="E156" s="172" t="s">
        <v>19</v>
      </c>
      <c r="F156" s="96"/>
      <c r="G156" s="176" t="s">
        <v>19</v>
      </c>
      <c r="H156" s="95" t="s">
        <v>19</v>
      </c>
      <c r="I156" s="172" t="s">
        <v>19</v>
      </c>
      <c r="J156" s="96"/>
      <c r="K156" s="120" t="s">
        <v>19</v>
      </c>
      <c r="L156" s="95" t="s">
        <v>19</v>
      </c>
      <c r="M156" s="96"/>
      <c r="N156" s="176" t="s">
        <v>19</v>
      </c>
      <c r="O156" s="95" t="s">
        <v>19</v>
      </c>
      <c r="P156" s="4"/>
    </row>
    <row r="157" spans="1:16" s="70" customFormat="1" ht="16.5" hidden="1" customHeight="1">
      <c r="A157" s="25">
        <v>0</v>
      </c>
      <c r="B157" s="25">
        <v>0</v>
      </c>
      <c r="C157" s="176" t="s">
        <v>19</v>
      </c>
      <c r="D157" s="95" t="s">
        <v>19</v>
      </c>
      <c r="E157" s="172" t="s">
        <v>19</v>
      </c>
      <c r="F157" s="96"/>
      <c r="G157" s="176" t="s">
        <v>19</v>
      </c>
      <c r="H157" s="95" t="s">
        <v>19</v>
      </c>
      <c r="I157" s="172" t="s">
        <v>19</v>
      </c>
      <c r="J157" s="96"/>
      <c r="K157" s="120" t="s">
        <v>19</v>
      </c>
      <c r="L157" s="95" t="s">
        <v>19</v>
      </c>
      <c r="M157" s="96"/>
      <c r="N157" s="176" t="s">
        <v>19</v>
      </c>
      <c r="O157" s="95" t="s">
        <v>19</v>
      </c>
      <c r="P157" s="4"/>
    </row>
    <row r="158" spans="1:16" s="70" customFormat="1" ht="16.5" hidden="1" customHeight="1">
      <c r="A158" s="25">
        <v>0</v>
      </c>
      <c r="B158" s="25">
        <v>0</v>
      </c>
      <c r="C158" s="176" t="s">
        <v>19</v>
      </c>
      <c r="D158" s="95" t="s">
        <v>19</v>
      </c>
      <c r="E158" s="172" t="s">
        <v>19</v>
      </c>
      <c r="F158" s="96"/>
      <c r="G158" s="176" t="s">
        <v>19</v>
      </c>
      <c r="H158" s="95" t="s">
        <v>19</v>
      </c>
      <c r="I158" s="172" t="s">
        <v>19</v>
      </c>
      <c r="J158" s="96"/>
      <c r="K158" s="120" t="s">
        <v>19</v>
      </c>
      <c r="L158" s="95" t="s">
        <v>19</v>
      </c>
      <c r="M158" s="96"/>
      <c r="N158" s="176" t="s">
        <v>19</v>
      </c>
      <c r="O158" s="95" t="s">
        <v>19</v>
      </c>
      <c r="P158" s="4"/>
    </row>
    <row r="159" spans="1:16" s="70" customFormat="1" ht="16.5" hidden="1" customHeight="1">
      <c r="A159" s="25">
        <v>0</v>
      </c>
      <c r="B159" s="25">
        <v>0</v>
      </c>
      <c r="C159" s="176" t="s">
        <v>19</v>
      </c>
      <c r="D159" s="95" t="s">
        <v>19</v>
      </c>
      <c r="E159" s="172" t="s">
        <v>19</v>
      </c>
      <c r="F159" s="96"/>
      <c r="G159" s="176" t="s">
        <v>19</v>
      </c>
      <c r="H159" s="95" t="s">
        <v>19</v>
      </c>
      <c r="I159" s="172" t="s">
        <v>19</v>
      </c>
      <c r="J159" s="96"/>
      <c r="K159" s="120" t="s">
        <v>19</v>
      </c>
      <c r="L159" s="95" t="s">
        <v>19</v>
      </c>
      <c r="M159" s="96"/>
      <c r="N159" s="176" t="s">
        <v>19</v>
      </c>
      <c r="O159" s="95" t="s">
        <v>19</v>
      </c>
      <c r="P159" s="4"/>
    </row>
    <row r="160" spans="1:16" s="70" customFormat="1" ht="16.5" hidden="1" customHeight="1">
      <c r="A160" s="25">
        <v>0</v>
      </c>
      <c r="B160" s="25">
        <v>0</v>
      </c>
      <c r="C160" s="176" t="s">
        <v>19</v>
      </c>
      <c r="D160" s="95" t="s">
        <v>19</v>
      </c>
      <c r="E160" s="172" t="s">
        <v>19</v>
      </c>
      <c r="F160" s="96"/>
      <c r="G160" s="176" t="s">
        <v>19</v>
      </c>
      <c r="H160" s="95" t="s">
        <v>19</v>
      </c>
      <c r="I160" s="172" t="s">
        <v>19</v>
      </c>
      <c r="J160" s="96"/>
      <c r="K160" s="120" t="s">
        <v>19</v>
      </c>
      <c r="L160" s="95" t="s">
        <v>19</v>
      </c>
      <c r="M160" s="96"/>
      <c r="N160" s="176" t="s">
        <v>19</v>
      </c>
      <c r="O160" s="95" t="s">
        <v>19</v>
      </c>
      <c r="P160" s="4"/>
    </row>
    <row r="161" spans="1:16" s="70" customFormat="1" ht="16.5" hidden="1" customHeight="1">
      <c r="A161" s="25">
        <v>0</v>
      </c>
      <c r="B161" s="25">
        <v>0</v>
      </c>
      <c r="C161" s="176" t="s">
        <v>19</v>
      </c>
      <c r="D161" s="95" t="s">
        <v>19</v>
      </c>
      <c r="E161" s="172" t="s">
        <v>19</v>
      </c>
      <c r="F161" s="96"/>
      <c r="G161" s="176" t="s">
        <v>19</v>
      </c>
      <c r="H161" s="95" t="s">
        <v>19</v>
      </c>
      <c r="I161" s="172" t="s">
        <v>19</v>
      </c>
      <c r="J161" s="96"/>
      <c r="K161" s="120" t="s">
        <v>19</v>
      </c>
      <c r="L161" s="95" t="s">
        <v>19</v>
      </c>
      <c r="M161" s="96"/>
      <c r="N161" s="176" t="s">
        <v>19</v>
      </c>
      <c r="O161" s="95" t="s">
        <v>19</v>
      </c>
      <c r="P161" s="4"/>
    </row>
    <row r="162" spans="1:16" s="70" customFormat="1" ht="16.5" hidden="1" customHeight="1">
      <c r="A162" s="25">
        <v>0</v>
      </c>
      <c r="B162" s="25">
        <v>0</v>
      </c>
      <c r="C162" s="176" t="s">
        <v>19</v>
      </c>
      <c r="D162" s="95" t="s">
        <v>19</v>
      </c>
      <c r="E162" s="172" t="s">
        <v>19</v>
      </c>
      <c r="F162" s="96"/>
      <c r="G162" s="176" t="s">
        <v>19</v>
      </c>
      <c r="H162" s="95" t="s">
        <v>19</v>
      </c>
      <c r="I162" s="172" t="s">
        <v>19</v>
      </c>
      <c r="J162" s="96"/>
      <c r="K162" s="120" t="s">
        <v>19</v>
      </c>
      <c r="L162" s="95" t="s">
        <v>19</v>
      </c>
      <c r="M162" s="96"/>
      <c r="N162" s="176" t="s">
        <v>19</v>
      </c>
      <c r="O162" s="95" t="s">
        <v>19</v>
      </c>
      <c r="P162" s="4"/>
    </row>
    <row r="163" spans="1:16" s="70" customFormat="1" ht="16.5" hidden="1" customHeight="1">
      <c r="A163" s="25">
        <v>0</v>
      </c>
      <c r="B163" s="25">
        <v>0</v>
      </c>
      <c r="C163" s="176" t="s">
        <v>19</v>
      </c>
      <c r="D163" s="95" t="s">
        <v>19</v>
      </c>
      <c r="E163" s="172" t="s">
        <v>19</v>
      </c>
      <c r="F163" s="96"/>
      <c r="G163" s="176" t="s">
        <v>19</v>
      </c>
      <c r="H163" s="95" t="s">
        <v>19</v>
      </c>
      <c r="I163" s="172" t="s">
        <v>19</v>
      </c>
      <c r="J163" s="96"/>
      <c r="K163" s="120" t="s">
        <v>19</v>
      </c>
      <c r="L163" s="95" t="s">
        <v>19</v>
      </c>
      <c r="M163" s="96"/>
      <c r="N163" s="176" t="s">
        <v>19</v>
      </c>
      <c r="O163" s="95" t="s">
        <v>19</v>
      </c>
      <c r="P163" s="4"/>
    </row>
    <row r="164" spans="1:16" s="70" customFormat="1" ht="16.5" hidden="1" customHeight="1">
      <c r="A164" s="25">
        <v>0</v>
      </c>
      <c r="B164" s="25">
        <v>0</v>
      </c>
      <c r="C164" s="176" t="s">
        <v>19</v>
      </c>
      <c r="D164" s="95" t="s">
        <v>19</v>
      </c>
      <c r="E164" s="172" t="s">
        <v>19</v>
      </c>
      <c r="F164" s="96"/>
      <c r="G164" s="176" t="s">
        <v>19</v>
      </c>
      <c r="H164" s="95" t="s">
        <v>19</v>
      </c>
      <c r="I164" s="172" t="s">
        <v>19</v>
      </c>
      <c r="J164" s="96"/>
      <c r="K164" s="120" t="s">
        <v>19</v>
      </c>
      <c r="L164" s="95" t="s">
        <v>19</v>
      </c>
      <c r="M164" s="96"/>
      <c r="N164" s="176" t="s">
        <v>19</v>
      </c>
      <c r="O164" s="95" t="s">
        <v>19</v>
      </c>
      <c r="P164" s="4"/>
    </row>
    <row r="165" spans="1:16" s="70" customFormat="1" ht="16.5" hidden="1" customHeight="1">
      <c r="A165" s="25">
        <v>0</v>
      </c>
      <c r="B165" s="25">
        <v>0</v>
      </c>
      <c r="C165" s="176" t="s">
        <v>19</v>
      </c>
      <c r="D165" s="95" t="s">
        <v>19</v>
      </c>
      <c r="E165" s="172" t="s">
        <v>19</v>
      </c>
      <c r="F165" s="96"/>
      <c r="G165" s="176" t="s">
        <v>19</v>
      </c>
      <c r="H165" s="95" t="s">
        <v>19</v>
      </c>
      <c r="I165" s="172" t="s">
        <v>19</v>
      </c>
      <c r="J165" s="96"/>
      <c r="K165" s="120" t="s">
        <v>19</v>
      </c>
      <c r="L165" s="95" t="s">
        <v>19</v>
      </c>
      <c r="M165" s="96"/>
      <c r="N165" s="176" t="s">
        <v>19</v>
      </c>
      <c r="O165" s="95" t="s">
        <v>19</v>
      </c>
      <c r="P165" s="4"/>
    </row>
    <row r="166" spans="1:16" s="70" customFormat="1" ht="16.5" hidden="1" customHeight="1">
      <c r="A166" s="25">
        <v>0</v>
      </c>
      <c r="B166" s="25">
        <v>0</v>
      </c>
      <c r="C166" s="176" t="s">
        <v>19</v>
      </c>
      <c r="D166" s="95" t="s">
        <v>19</v>
      </c>
      <c r="E166" s="172" t="s">
        <v>19</v>
      </c>
      <c r="F166" s="96"/>
      <c r="G166" s="176" t="s">
        <v>19</v>
      </c>
      <c r="H166" s="95" t="s">
        <v>19</v>
      </c>
      <c r="I166" s="172" t="s">
        <v>19</v>
      </c>
      <c r="J166" s="96"/>
      <c r="K166" s="120" t="s">
        <v>19</v>
      </c>
      <c r="L166" s="95" t="s">
        <v>19</v>
      </c>
      <c r="M166" s="96"/>
      <c r="N166" s="176" t="s">
        <v>19</v>
      </c>
      <c r="O166" s="95" t="s">
        <v>19</v>
      </c>
      <c r="P166" s="4"/>
    </row>
    <row r="167" spans="1:16" s="70" customFormat="1" ht="16.5" hidden="1" customHeight="1">
      <c r="A167" s="25">
        <v>0</v>
      </c>
      <c r="B167" s="25">
        <v>0</v>
      </c>
      <c r="C167" s="176" t="s">
        <v>19</v>
      </c>
      <c r="D167" s="95" t="s">
        <v>19</v>
      </c>
      <c r="E167" s="172" t="s">
        <v>19</v>
      </c>
      <c r="F167" s="96"/>
      <c r="G167" s="176" t="s">
        <v>19</v>
      </c>
      <c r="H167" s="95" t="s">
        <v>19</v>
      </c>
      <c r="I167" s="172" t="s">
        <v>19</v>
      </c>
      <c r="J167" s="96"/>
      <c r="K167" s="120" t="s">
        <v>19</v>
      </c>
      <c r="L167" s="95" t="s">
        <v>19</v>
      </c>
      <c r="M167" s="96"/>
      <c r="N167" s="176" t="s">
        <v>19</v>
      </c>
      <c r="O167" s="95" t="s">
        <v>19</v>
      </c>
      <c r="P167" s="4"/>
    </row>
    <row r="168" spans="1:16" s="70" customFormat="1" ht="16.5" hidden="1" customHeight="1">
      <c r="A168" s="25">
        <v>0</v>
      </c>
      <c r="B168" s="25">
        <v>0</v>
      </c>
      <c r="C168" s="176" t="s">
        <v>19</v>
      </c>
      <c r="D168" s="95" t="s">
        <v>19</v>
      </c>
      <c r="E168" s="172" t="s">
        <v>19</v>
      </c>
      <c r="F168" s="96"/>
      <c r="G168" s="176" t="s">
        <v>19</v>
      </c>
      <c r="H168" s="95" t="s">
        <v>19</v>
      </c>
      <c r="I168" s="172" t="s">
        <v>19</v>
      </c>
      <c r="J168" s="96"/>
      <c r="K168" s="120" t="s">
        <v>19</v>
      </c>
      <c r="L168" s="95" t="s">
        <v>19</v>
      </c>
      <c r="M168" s="96"/>
      <c r="N168" s="176" t="s">
        <v>19</v>
      </c>
      <c r="O168" s="95" t="s">
        <v>19</v>
      </c>
      <c r="P168" s="4"/>
    </row>
    <row r="169" spans="1:16" s="70" customFormat="1" ht="16.5" hidden="1" customHeight="1">
      <c r="A169" s="25">
        <v>0</v>
      </c>
      <c r="B169" s="25">
        <v>0</v>
      </c>
      <c r="C169" s="176" t="s">
        <v>19</v>
      </c>
      <c r="D169" s="95" t="s">
        <v>19</v>
      </c>
      <c r="E169" s="172" t="s">
        <v>19</v>
      </c>
      <c r="F169" s="96"/>
      <c r="G169" s="176" t="s">
        <v>19</v>
      </c>
      <c r="H169" s="95" t="s">
        <v>19</v>
      </c>
      <c r="I169" s="172" t="s">
        <v>19</v>
      </c>
      <c r="J169" s="96"/>
      <c r="K169" s="120" t="s">
        <v>19</v>
      </c>
      <c r="L169" s="95" t="s">
        <v>19</v>
      </c>
      <c r="M169" s="96"/>
      <c r="N169" s="176" t="s">
        <v>19</v>
      </c>
      <c r="O169" s="95" t="s">
        <v>19</v>
      </c>
      <c r="P169" s="4"/>
    </row>
    <row r="170" spans="1:16" s="70" customFormat="1" ht="16.5" hidden="1" customHeight="1">
      <c r="A170" s="25">
        <v>0</v>
      </c>
      <c r="B170" s="25">
        <v>0</v>
      </c>
      <c r="C170" s="176" t="s">
        <v>19</v>
      </c>
      <c r="D170" s="95" t="s">
        <v>19</v>
      </c>
      <c r="E170" s="172" t="s">
        <v>19</v>
      </c>
      <c r="F170" s="96"/>
      <c r="G170" s="176" t="s">
        <v>19</v>
      </c>
      <c r="H170" s="95" t="s">
        <v>19</v>
      </c>
      <c r="I170" s="172" t="s">
        <v>19</v>
      </c>
      <c r="J170" s="96"/>
      <c r="K170" s="120" t="s">
        <v>19</v>
      </c>
      <c r="L170" s="95" t="s">
        <v>19</v>
      </c>
      <c r="M170" s="96"/>
      <c r="N170" s="176" t="s">
        <v>19</v>
      </c>
      <c r="O170" s="95" t="s">
        <v>19</v>
      </c>
      <c r="P170" s="4"/>
    </row>
    <row r="171" spans="1:16" s="70" customFormat="1" ht="16.5" hidden="1" customHeight="1">
      <c r="A171" s="25">
        <v>0</v>
      </c>
      <c r="B171" s="25">
        <v>0</v>
      </c>
      <c r="C171" s="176" t="s">
        <v>19</v>
      </c>
      <c r="D171" s="95" t="s">
        <v>19</v>
      </c>
      <c r="E171" s="172" t="s">
        <v>19</v>
      </c>
      <c r="F171" s="96"/>
      <c r="G171" s="176" t="s">
        <v>19</v>
      </c>
      <c r="H171" s="95" t="s">
        <v>19</v>
      </c>
      <c r="I171" s="172" t="s">
        <v>19</v>
      </c>
      <c r="J171" s="96"/>
      <c r="K171" s="120" t="s">
        <v>19</v>
      </c>
      <c r="L171" s="95" t="s">
        <v>19</v>
      </c>
      <c r="M171" s="96"/>
      <c r="N171" s="176" t="s">
        <v>19</v>
      </c>
      <c r="O171" s="95" t="s">
        <v>19</v>
      </c>
      <c r="P171" s="4"/>
    </row>
    <row r="172" spans="1:16" s="70" customFormat="1" ht="16.5" hidden="1" customHeight="1">
      <c r="A172" s="25">
        <v>0</v>
      </c>
      <c r="B172" s="25">
        <v>0</v>
      </c>
      <c r="C172" s="176" t="s">
        <v>19</v>
      </c>
      <c r="D172" s="95" t="s">
        <v>19</v>
      </c>
      <c r="E172" s="172" t="s">
        <v>19</v>
      </c>
      <c r="F172" s="96"/>
      <c r="G172" s="176" t="s">
        <v>19</v>
      </c>
      <c r="H172" s="95" t="s">
        <v>19</v>
      </c>
      <c r="I172" s="172" t="s">
        <v>19</v>
      </c>
      <c r="J172" s="96"/>
      <c r="K172" s="120" t="s">
        <v>19</v>
      </c>
      <c r="L172" s="95" t="s">
        <v>19</v>
      </c>
      <c r="M172" s="96"/>
      <c r="N172" s="176" t="s">
        <v>19</v>
      </c>
      <c r="O172" s="95" t="s">
        <v>19</v>
      </c>
      <c r="P172" s="4"/>
    </row>
    <row r="173" spans="1:16" s="70" customFormat="1" ht="16.5" hidden="1" customHeight="1">
      <c r="A173" s="25">
        <v>0</v>
      </c>
      <c r="B173" s="25">
        <v>0</v>
      </c>
      <c r="C173" s="176" t="s">
        <v>19</v>
      </c>
      <c r="D173" s="95" t="s">
        <v>19</v>
      </c>
      <c r="E173" s="172" t="s">
        <v>19</v>
      </c>
      <c r="F173" s="96"/>
      <c r="G173" s="176" t="s">
        <v>19</v>
      </c>
      <c r="H173" s="95" t="s">
        <v>19</v>
      </c>
      <c r="I173" s="172" t="s">
        <v>19</v>
      </c>
      <c r="J173" s="96"/>
      <c r="K173" s="120" t="s">
        <v>19</v>
      </c>
      <c r="L173" s="95" t="s">
        <v>19</v>
      </c>
      <c r="M173" s="96"/>
      <c r="N173" s="176" t="s">
        <v>19</v>
      </c>
      <c r="O173" s="95" t="s">
        <v>19</v>
      </c>
      <c r="P173" s="4"/>
    </row>
    <row r="174" spans="1:16" s="70" customFormat="1" ht="16.5" hidden="1" customHeight="1">
      <c r="A174" s="25">
        <v>0</v>
      </c>
      <c r="B174" s="25">
        <v>0</v>
      </c>
      <c r="C174" s="176" t="s">
        <v>19</v>
      </c>
      <c r="D174" s="95" t="s">
        <v>19</v>
      </c>
      <c r="E174" s="172" t="s">
        <v>19</v>
      </c>
      <c r="F174" s="96"/>
      <c r="G174" s="176" t="s">
        <v>19</v>
      </c>
      <c r="H174" s="95" t="s">
        <v>19</v>
      </c>
      <c r="I174" s="172" t="s">
        <v>19</v>
      </c>
      <c r="J174" s="96"/>
      <c r="K174" s="120" t="s">
        <v>19</v>
      </c>
      <c r="L174" s="95" t="s">
        <v>19</v>
      </c>
      <c r="M174" s="96"/>
      <c r="N174" s="176" t="s">
        <v>19</v>
      </c>
      <c r="O174" s="95" t="s">
        <v>19</v>
      </c>
      <c r="P174" s="4"/>
    </row>
    <row r="175" spans="1:16" s="70" customFormat="1" ht="16.5" hidden="1" customHeight="1">
      <c r="A175" s="25">
        <v>0</v>
      </c>
      <c r="B175" s="25">
        <v>0</v>
      </c>
      <c r="C175" s="176" t="s">
        <v>19</v>
      </c>
      <c r="D175" s="95" t="s">
        <v>19</v>
      </c>
      <c r="E175" s="172" t="s">
        <v>19</v>
      </c>
      <c r="F175" s="96"/>
      <c r="G175" s="176" t="s">
        <v>19</v>
      </c>
      <c r="H175" s="95" t="s">
        <v>19</v>
      </c>
      <c r="I175" s="172" t="s">
        <v>19</v>
      </c>
      <c r="J175" s="96"/>
      <c r="K175" s="120" t="s">
        <v>19</v>
      </c>
      <c r="L175" s="95" t="s">
        <v>19</v>
      </c>
      <c r="M175" s="96"/>
      <c r="N175" s="176" t="s">
        <v>19</v>
      </c>
      <c r="O175" s="95" t="s">
        <v>19</v>
      </c>
      <c r="P175" s="4"/>
    </row>
    <row r="176" spans="1:16" s="70" customFormat="1" ht="16.5" hidden="1" customHeight="1">
      <c r="A176" s="25">
        <v>0</v>
      </c>
      <c r="B176" s="25">
        <v>0</v>
      </c>
      <c r="C176" s="176" t="s">
        <v>19</v>
      </c>
      <c r="D176" s="95" t="s">
        <v>19</v>
      </c>
      <c r="E176" s="172" t="s">
        <v>19</v>
      </c>
      <c r="F176" s="96"/>
      <c r="G176" s="176" t="s">
        <v>19</v>
      </c>
      <c r="H176" s="95" t="s">
        <v>19</v>
      </c>
      <c r="I176" s="172" t="s">
        <v>19</v>
      </c>
      <c r="J176" s="96"/>
      <c r="K176" s="120" t="s">
        <v>19</v>
      </c>
      <c r="L176" s="95" t="s">
        <v>19</v>
      </c>
      <c r="M176" s="96"/>
      <c r="N176" s="176" t="s">
        <v>19</v>
      </c>
      <c r="O176" s="95" t="s">
        <v>19</v>
      </c>
      <c r="P176" s="4"/>
    </row>
    <row r="177" spans="1:16" s="70" customFormat="1" ht="16.5" hidden="1" customHeight="1">
      <c r="A177" s="25">
        <v>0</v>
      </c>
      <c r="B177" s="25">
        <v>0</v>
      </c>
      <c r="C177" s="176" t="s">
        <v>19</v>
      </c>
      <c r="D177" s="95" t="s">
        <v>19</v>
      </c>
      <c r="E177" s="172" t="s">
        <v>19</v>
      </c>
      <c r="F177" s="96"/>
      <c r="G177" s="176" t="s">
        <v>19</v>
      </c>
      <c r="H177" s="95" t="s">
        <v>19</v>
      </c>
      <c r="I177" s="172" t="s">
        <v>19</v>
      </c>
      <c r="J177" s="96"/>
      <c r="K177" s="120" t="s">
        <v>19</v>
      </c>
      <c r="L177" s="95" t="s">
        <v>19</v>
      </c>
      <c r="M177" s="96"/>
      <c r="N177" s="176" t="s">
        <v>19</v>
      </c>
      <c r="O177" s="95" t="s">
        <v>19</v>
      </c>
      <c r="P177" s="4"/>
    </row>
    <row r="178" spans="1:16" s="70" customFormat="1" ht="16.5" hidden="1" customHeight="1">
      <c r="A178" s="25">
        <v>0</v>
      </c>
      <c r="B178" s="25">
        <v>0</v>
      </c>
      <c r="C178" s="176" t="s">
        <v>19</v>
      </c>
      <c r="D178" s="95" t="s">
        <v>19</v>
      </c>
      <c r="E178" s="172" t="s">
        <v>19</v>
      </c>
      <c r="F178" s="96"/>
      <c r="G178" s="176" t="s">
        <v>19</v>
      </c>
      <c r="H178" s="95" t="s">
        <v>19</v>
      </c>
      <c r="I178" s="172" t="s">
        <v>19</v>
      </c>
      <c r="J178" s="96"/>
      <c r="K178" s="120" t="s">
        <v>19</v>
      </c>
      <c r="L178" s="95" t="s">
        <v>19</v>
      </c>
      <c r="M178" s="96"/>
      <c r="N178" s="176" t="s">
        <v>19</v>
      </c>
      <c r="O178" s="95" t="s">
        <v>19</v>
      </c>
      <c r="P178" s="4"/>
    </row>
    <row r="179" spans="1:16" s="70" customFormat="1" ht="16.5" hidden="1" customHeight="1">
      <c r="A179" s="25">
        <v>0</v>
      </c>
      <c r="B179" s="25">
        <v>0</v>
      </c>
      <c r="C179" s="176" t="s">
        <v>19</v>
      </c>
      <c r="D179" s="95" t="s">
        <v>19</v>
      </c>
      <c r="E179" s="172" t="s">
        <v>19</v>
      </c>
      <c r="F179" s="96"/>
      <c r="G179" s="176" t="s">
        <v>19</v>
      </c>
      <c r="H179" s="95" t="s">
        <v>19</v>
      </c>
      <c r="I179" s="172" t="s">
        <v>19</v>
      </c>
      <c r="J179" s="96"/>
      <c r="K179" s="120" t="s">
        <v>19</v>
      </c>
      <c r="L179" s="95" t="s">
        <v>19</v>
      </c>
      <c r="M179" s="96"/>
      <c r="N179" s="176" t="s">
        <v>19</v>
      </c>
      <c r="O179" s="95" t="s">
        <v>19</v>
      </c>
      <c r="P179" s="4"/>
    </row>
    <row r="180" spans="1:16" s="70" customFormat="1" ht="16.5" hidden="1" customHeight="1">
      <c r="A180" s="25">
        <v>0</v>
      </c>
      <c r="B180" s="25">
        <v>0</v>
      </c>
      <c r="C180" s="176" t="s">
        <v>19</v>
      </c>
      <c r="D180" s="95" t="s">
        <v>19</v>
      </c>
      <c r="E180" s="172" t="s">
        <v>19</v>
      </c>
      <c r="F180" s="96"/>
      <c r="G180" s="176" t="s">
        <v>19</v>
      </c>
      <c r="H180" s="95" t="s">
        <v>19</v>
      </c>
      <c r="I180" s="172" t="s">
        <v>19</v>
      </c>
      <c r="J180" s="96"/>
      <c r="K180" s="120" t="s">
        <v>19</v>
      </c>
      <c r="L180" s="95" t="s">
        <v>19</v>
      </c>
      <c r="M180" s="96"/>
      <c r="N180" s="176" t="s">
        <v>19</v>
      </c>
      <c r="O180" s="95" t="s">
        <v>19</v>
      </c>
      <c r="P180" s="4"/>
    </row>
    <row r="181" spans="1:16" s="70" customFormat="1" ht="16.5" hidden="1" customHeight="1">
      <c r="A181" s="25">
        <v>0</v>
      </c>
      <c r="B181" s="25">
        <v>0</v>
      </c>
      <c r="C181" s="176" t="s">
        <v>19</v>
      </c>
      <c r="D181" s="95" t="s">
        <v>19</v>
      </c>
      <c r="E181" s="172" t="s">
        <v>19</v>
      </c>
      <c r="F181" s="96"/>
      <c r="G181" s="176" t="s">
        <v>19</v>
      </c>
      <c r="H181" s="95" t="s">
        <v>19</v>
      </c>
      <c r="I181" s="172" t="s">
        <v>19</v>
      </c>
      <c r="J181" s="96"/>
      <c r="K181" s="120" t="s">
        <v>19</v>
      </c>
      <c r="L181" s="95" t="s">
        <v>19</v>
      </c>
      <c r="M181" s="96"/>
      <c r="N181" s="176" t="s">
        <v>19</v>
      </c>
      <c r="O181" s="95" t="s">
        <v>19</v>
      </c>
      <c r="P181" s="4"/>
    </row>
    <row r="182" spans="1:16" s="70" customFormat="1" ht="16.5" hidden="1" customHeight="1">
      <c r="A182" s="25">
        <v>0</v>
      </c>
      <c r="B182" s="25">
        <v>0</v>
      </c>
      <c r="C182" s="176" t="s">
        <v>19</v>
      </c>
      <c r="D182" s="95" t="s">
        <v>19</v>
      </c>
      <c r="E182" s="172" t="s">
        <v>19</v>
      </c>
      <c r="F182" s="96"/>
      <c r="G182" s="176" t="s">
        <v>19</v>
      </c>
      <c r="H182" s="95" t="s">
        <v>19</v>
      </c>
      <c r="I182" s="172" t="s">
        <v>19</v>
      </c>
      <c r="J182" s="96"/>
      <c r="K182" s="120" t="s">
        <v>19</v>
      </c>
      <c r="L182" s="95" t="s">
        <v>19</v>
      </c>
      <c r="M182" s="96"/>
      <c r="N182" s="176" t="s">
        <v>19</v>
      </c>
      <c r="O182" s="95" t="s">
        <v>19</v>
      </c>
      <c r="P182" s="4"/>
    </row>
    <row r="183" spans="1:16" s="70" customFormat="1" ht="16.5" hidden="1" customHeight="1">
      <c r="A183" s="25">
        <v>0</v>
      </c>
      <c r="B183" s="25">
        <v>0</v>
      </c>
      <c r="C183" s="176" t="s">
        <v>19</v>
      </c>
      <c r="D183" s="95" t="s">
        <v>19</v>
      </c>
      <c r="E183" s="172" t="s">
        <v>19</v>
      </c>
      <c r="F183" s="96"/>
      <c r="G183" s="176" t="s">
        <v>19</v>
      </c>
      <c r="H183" s="95" t="s">
        <v>19</v>
      </c>
      <c r="I183" s="172" t="s">
        <v>19</v>
      </c>
      <c r="J183" s="96"/>
      <c r="K183" s="120" t="s">
        <v>19</v>
      </c>
      <c r="L183" s="95" t="s">
        <v>19</v>
      </c>
      <c r="M183" s="96"/>
      <c r="N183" s="176" t="s">
        <v>19</v>
      </c>
      <c r="O183" s="95" t="s">
        <v>19</v>
      </c>
      <c r="P183" s="4"/>
    </row>
    <row r="184" spans="1:16" s="70" customFormat="1" ht="16.5" hidden="1" customHeight="1">
      <c r="A184" s="25">
        <v>0</v>
      </c>
      <c r="B184" s="25">
        <v>0</v>
      </c>
      <c r="C184" s="176" t="s">
        <v>19</v>
      </c>
      <c r="D184" s="95" t="s">
        <v>19</v>
      </c>
      <c r="E184" s="172" t="s">
        <v>19</v>
      </c>
      <c r="F184" s="96"/>
      <c r="G184" s="176" t="s">
        <v>19</v>
      </c>
      <c r="H184" s="95" t="s">
        <v>19</v>
      </c>
      <c r="I184" s="172" t="s">
        <v>19</v>
      </c>
      <c r="J184" s="96"/>
      <c r="K184" s="120" t="s">
        <v>19</v>
      </c>
      <c r="L184" s="95" t="s">
        <v>19</v>
      </c>
      <c r="M184" s="96"/>
      <c r="N184" s="176" t="s">
        <v>19</v>
      </c>
      <c r="O184" s="95" t="s">
        <v>19</v>
      </c>
      <c r="P184" s="4"/>
    </row>
    <row r="185" spans="1:16" s="70" customFormat="1" ht="16.5" hidden="1" customHeight="1">
      <c r="A185" s="25">
        <v>0</v>
      </c>
      <c r="B185" s="25">
        <v>0</v>
      </c>
      <c r="C185" s="176" t="s">
        <v>19</v>
      </c>
      <c r="D185" s="95" t="s">
        <v>19</v>
      </c>
      <c r="E185" s="172" t="s">
        <v>19</v>
      </c>
      <c r="F185" s="96"/>
      <c r="G185" s="176" t="s">
        <v>19</v>
      </c>
      <c r="H185" s="95" t="s">
        <v>19</v>
      </c>
      <c r="I185" s="172" t="s">
        <v>19</v>
      </c>
      <c r="J185" s="96"/>
      <c r="K185" s="120" t="s">
        <v>19</v>
      </c>
      <c r="L185" s="95" t="s">
        <v>19</v>
      </c>
      <c r="M185" s="96"/>
      <c r="N185" s="176" t="s">
        <v>19</v>
      </c>
      <c r="O185" s="95" t="s">
        <v>19</v>
      </c>
      <c r="P185" s="4"/>
    </row>
    <row r="186" spans="1:16" s="70" customFormat="1" ht="16.5" hidden="1" customHeight="1">
      <c r="A186" s="25">
        <v>0</v>
      </c>
      <c r="B186" s="25">
        <v>0</v>
      </c>
      <c r="C186" s="176" t="s">
        <v>19</v>
      </c>
      <c r="D186" s="95" t="s">
        <v>19</v>
      </c>
      <c r="E186" s="172" t="s">
        <v>19</v>
      </c>
      <c r="F186" s="96"/>
      <c r="G186" s="176" t="s">
        <v>19</v>
      </c>
      <c r="H186" s="95" t="s">
        <v>19</v>
      </c>
      <c r="I186" s="172" t="s">
        <v>19</v>
      </c>
      <c r="J186" s="96"/>
      <c r="K186" s="120" t="s">
        <v>19</v>
      </c>
      <c r="L186" s="95" t="s">
        <v>19</v>
      </c>
      <c r="M186" s="96"/>
      <c r="N186" s="176" t="s">
        <v>19</v>
      </c>
      <c r="O186" s="95" t="s">
        <v>19</v>
      </c>
      <c r="P186" s="4"/>
    </row>
    <row r="187" spans="1:16" s="70" customFormat="1" ht="16.5" hidden="1" customHeight="1">
      <c r="A187" s="25">
        <v>0</v>
      </c>
      <c r="B187" s="25">
        <v>0</v>
      </c>
      <c r="C187" s="176" t="s">
        <v>19</v>
      </c>
      <c r="D187" s="95" t="s">
        <v>19</v>
      </c>
      <c r="E187" s="172" t="s">
        <v>19</v>
      </c>
      <c r="F187" s="96"/>
      <c r="G187" s="176" t="s">
        <v>19</v>
      </c>
      <c r="H187" s="95" t="s">
        <v>19</v>
      </c>
      <c r="I187" s="172" t="s">
        <v>19</v>
      </c>
      <c r="J187" s="96"/>
      <c r="K187" s="120" t="s">
        <v>19</v>
      </c>
      <c r="L187" s="95" t="s">
        <v>19</v>
      </c>
      <c r="M187" s="96"/>
      <c r="N187" s="176" t="s">
        <v>19</v>
      </c>
      <c r="O187" s="95" t="s">
        <v>19</v>
      </c>
      <c r="P187" s="4"/>
    </row>
    <row r="188" spans="1:16" s="70" customFormat="1" ht="16.5" hidden="1" customHeight="1">
      <c r="A188" s="25">
        <v>0</v>
      </c>
      <c r="B188" s="25">
        <v>0</v>
      </c>
      <c r="C188" s="176" t="s">
        <v>19</v>
      </c>
      <c r="D188" s="95" t="s">
        <v>19</v>
      </c>
      <c r="E188" s="172" t="s">
        <v>19</v>
      </c>
      <c r="F188" s="96"/>
      <c r="G188" s="176" t="s">
        <v>19</v>
      </c>
      <c r="H188" s="95" t="s">
        <v>19</v>
      </c>
      <c r="I188" s="172" t="s">
        <v>19</v>
      </c>
      <c r="J188" s="96"/>
      <c r="K188" s="120" t="s">
        <v>19</v>
      </c>
      <c r="L188" s="95" t="s">
        <v>19</v>
      </c>
      <c r="M188" s="96"/>
      <c r="N188" s="176" t="s">
        <v>19</v>
      </c>
      <c r="O188" s="95" t="s">
        <v>19</v>
      </c>
      <c r="P188" s="4"/>
    </row>
    <row r="189" spans="1:16" s="70" customFormat="1" ht="16.5" hidden="1" customHeight="1">
      <c r="A189" s="25">
        <v>0</v>
      </c>
      <c r="B189" s="25">
        <v>0</v>
      </c>
      <c r="C189" s="176" t="s">
        <v>19</v>
      </c>
      <c r="D189" s="95" t="s">
        <v>19</v>
      </c>
      <c r="E189" s="172" t="s">
        <v>19</v>
      </c>
      <c r="F189" s="96"/>
      <c r="G189" s="176" t="s">
        <v>19</v>
      </c>
      <c r="H189" s="95" t="s">
        <v>19</v>
      </c>
      <c r="I189" s="172" t="s">
        <v>19</v>
      </c>
      <c r="J189" s="96"/>
      <c r="K189" s="120" t="s">
        <v>19</v>
      </c>
      <c r="L189" s="95" t="s">
        <v>19</v>
      </c>
      <c r="M189" s="96"/>
      <c r="N189" s="176" t="s">
        <v>19</v>
      </c>
      <c r="O189" s="95" t="s">
        <v>19</v>
      </c>
      <c r="P189" s="4"/>
    </row>
    <row r="190" spans="1:16" s="70" customFormat="1" ht="16.5" hidden="1" customHeight="1">
      <c r="A190" s="25">
        <v>0</v>
      </c>
      <c r="B190" s="25">
        <v>0</v>
      </c>
      <c r="C190" s="176" t="s">
        <v>19</v>
      </c>
      <c r="D190" s="95" t="s">
        <v>19</v>
      </c>
      <c r="E190" s="172" t="s">
        <v>19</v>
      </c>
      <c r="F190" s="96"/>
      <c r="G190" s="176" t="s">
        <v>19</v>
      </c>
      <c r="H190" s="95" t="s">
        <v>19</v>
      </c>
      <c r="I190" s="172" t="s">
        <v>19</v>
      </c>
      <c r="J190" s="96"/>
      <c r="K190" s="120" t="s">
        <v>19</v>
      </c>
      <c r="L190" s="95" t="s">
        <v>19</v>
      </c>
      <c r="M190" s="96"/>
      <c r="N190" s="176" t="s">
        <v>19</v>
      </c>
      <c r="O190" s="95" t="s">
        <v>19</v>
      </c>
      <c r="P190" s="4"/>
    </row>
    <row r="191" spans="1:16" s="70" customFormat="1" ht="16.5" hidden="1" customHeight="1">
      <c r="A191" s="25">
        <v>0</v>
      </c>
      <c r="B191" s="25">
        <v>0</v>
      </c>
      <c r="C191" s="176" t="s">
        <v>19</v>
      </c>
      <c r="D191" s="95" t="s">
        <v>19</v>
      </c>
      <c r="E191" s="172" t="s">
        <v>19</v>
      </c>
      <c r="F191" s="96"/>
      <c r="G191" s="176" t="s">
        <v>19</v>
      </c>
      <c r="H191" s="95" t="s">
        <v>19</v>
      </c>
      <c r="I191" s="172" t="s">
        <v>19</v>
      </c>
      <c r="J191" s="96"/>
      <c r="K191" s="120" t="s">
        <v>19</v>
      </c>
      <c r="L191" s="95" t="s">
        <v>19</v>
      </c>
      <c r="M191" s="96"/>
      <c r="N191" s="176" t="s">
        <v>19</v>
      </c>
      <c r="O191" s="95" t="s">
        <v>19</v>
      </c>
      <c r="P191" s="4"/>
    </row>
    <row r="192" spans="1:16" s="70" customFormat="1" ht="16.5" hidden="1" customHeight="1">
      <c r="A192" s="25">
        <v>0</v>
      </c>
      <c r="B192" s="25">
        <v>0</v>
      </c>
      <c r="C192" s="176" t="s">
        <v>19</v>
      </c>
      <c r="D192" s="95" t="s">
        <v>19</v>
      </c>
      <c r="E192" s="172" t="s">
        <v>19</v>
      </c>
      <c r="F192" s="96"/>
      <c r="G192" s="176" t="s">
        <v>19</v>
      </c>
      <c r="H192" s="95" t="s">
        <v>19</v>
      </c>
      <c r="I192" s="172" t="s">
        <v>19</v>
      </c>
      <c r="J192" s="96"/>
      <c r="K192" s="120" t="s">
        <v>19</v>
      </c>
      <c r="L192" s="95" t="s">
        <v>19</v>
      </c>
      <c r="M192" s="96"/>
      <c r="N192" s="176" t="s">
        <v>19</v>
      </c>
      <c r="O192" s="95" t="s">
        <v>19</v>
      </c>
      <c r="P192" s="4"/>
    </row>
    <row r="193" spans="1:22" s="70" customFormat="1" ht="16.5" hidden="1" customHeight="1">
      <c r="A193" s="25">
        <v>0</v>
      </c>
      <c r="B193" s="25">
        <v>0</v>
      </c>
      <c r="C193" s="176" t="s">
        <v>19</v>
      </c>
      <c r="D193" s="95" t="s">
        <v>19</v>
      </c>
      <c r="E193" s="172" t="s">
        <v>19</v>
      </c>
      <c r="F193" s="96"/>
      <c r="G193" s="176" t="s">
        <v>19</v>
      </c>
      <c r="H193" s="95" t="s">
        <v>19</v>
      </c>
      <c r="I193" s="172" t="s">
        <v>19</v>
      </c>
      <c r="J193" s="96"/>
      <c r="K193" s="120" t="s">
        <v>19</v>
      </c>
      <c r="L193" s="95" t="s">
        <v>19</v>
      </c>
      <c r="M193" s="96"/>
      <c r="N193" s="176" t="s">
        <v>19</v>
      </c>
      <c r="O193" s="95" t="s">
        <v>19</v>
      </c>
      <c r="P193" s="4"/>
    </row>
    <row r="194" spans="1:22" s="70" customFormat="1" ht="16.5" hidden="1" customHeight="1">
      <c r="A194" s="25">
        <v>0</v>
      </c>
      <c r="B194" s="25">
        <v>0</v>
      </c>
      <c r="C194" s="176" t="s">
        <v>19</v>
      </c>
      <c r="D194" s="95" t="s">
        <v>19</v>
      </c>
      <c r="E194" s="172" t="s">
        <v>19</v>
      </c>
      <c r="F194" s="96"/>
      <c r="G194" s="176" t="s">
        <v>19</v>
      </c>
      <c r="H194" s="95" t="s">
        <v>19</v>
      </c>
      <c r="I194" s="172" t="s">
        <v>19</v>
      </c>
      <c r="J194" s="96"/>
      <c r="K194" s="120" t="s">
        <v>19</v>
      </c>
      <c r="L194" s="95" t="s">
        <v>19</v>
      </c>
      <c r="M194" s="96"/>
      <c r="N194" s="176" t="s">
        <v>19</v>
      </c>
      <c r="O194" s="95" t="s">
        <v>19</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36</v>
      </c>
      <c r="B196" s="226"/>
      <c r="C196" s="227" t="s">
        <v>96</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97</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&amp;R32.島根県（2018年版）</oddHeader>
    <oddFooter>&amp;C32-&amp;P</oddFooter>
    <evenHeader>&amp;L32.島根県（2018年版）</evenHeader>
    <evenFooter>&amp;C32-&amp;P</evenFooter>
    <firstFooter>&amp;C32-&amp;P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160</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98</v>
      </c>
      <c r="B3" s="10" t="s">
        <v>21</v>
      </c>
      <c r="C3" s="76" t="s">
        <v>99</v>
      </c>
      <c r="D3" s="10" t="s">
        <v>76</v>
      </c>
      <c r="E3" s="124" t="s">
        <v>100</v>
      </c>
      <c r="F3" s="10" t="s">
        <v>78</v>
      </c>
      <c r="G3" s="74"/>
      <c r="H3" s="76" t="s">
        <v>101</v>
      </c>
      <c r="I3" s="10" t="s">
        <v>76</v>
      </c>
      <c r="J3" s="124" t="s">
        <v>100</v>
      </c>
      <c r="K3" s="10" t="s">
        <v>78</v>
      </c>
      <c r="L3" s="74"/>
      <c r="M3" s="75" t="s">
        <v>102</v>
      </c>
      <c r="N3" s="10" t="s">
        <v>76</v>
      </c>
      <c r="O3" s="124" t="s">
        <v>100</v>
      </c>
      <c r="P3" s="10" t="s">
        <v>78</v>
      </c>
    </row>
    <row r="4" spans="1:16" s="136" customFormat="1" ht="16.5" customHeight="1" thickTop="1">
      <c r="A4" s="19" t="s">
        <v>35</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146</v>
      </c>
      <c r="B5" s="25"/>
      <c r="C5" s="110">
        <v>13200</v>
      </c>
      <c r="D5" s="111">
        <v>7.8814486819172701E-3</v>
      </c>
      <c r="E5" s="184">
        <v>107.4656028657494</v>
      </c>
      <c r="F5" s="85">
        <v>50.562027976694964</v>
      </c>
      <c r="G5" s="137"/>
      <c r="H5" s="110">
        <v>8224</v>
      </c>
      <c r="I5" s="111">
        <v>8.5381350653233774E-3</v>
      </c>
      <c r="J5" s="184">
        <v>66.954327118782061</v>
      </c>
      <c r="K5" s="85">
        <v>50.948621872821825</v>
      </c>
      <c r="L5" s="137"/>
      <c r="M5" s="110">
        <v>4976</v>
      </c>
      <c r="N5" s="111">
        <v>6.9925844316628049E-3</v>
      </c>
      <c r="O5" s="184">
        <v>40.511275746967357</v>
      </c>
      <c r="P5" s="85">
        <v>48.859057640896168</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147</v>
      </c>
      <c r="B7" s="25" t="s">
        <v>0</v>
      </c>
      <c r="C7" s="110">
        <v>3818</v>
      </c>
      <c r="D7" s="90">
        <v>0.28924242424242425</v>
      </c>
      <c r="E7" s="112">
        <v>127.53448909376357</v>
      </c>
      <c r="F7" s="95">
        <v>52.884800080008652</v>
      </c>
      <c r="G7" s="137"/>
      <c r="H7" s="110">
        <v>1833</v>
      </c>
      <c r="I7" s="90">
        <v>0.2228842412451362</v>
      </c>
      <c r="J7" s="112">
        <v>61.228580018037881</v>
      </c>
      <c r="K7" s="95">
        <v>50.264744824182415</v>
      </c>
      <c r="L7" s="137"/>
      <c r="M7" s="110">
        <v>1985</v>
      </c>
      <c r="N7" s="90">
        <v>0.39891479099678456</v>
      </c>
      <c r="O7" s="112">
        <v>66.305909075725694</v>
      </c>
      <c r="P7" s="95">
        <v>58.39461301318142</v>
      </c>
    </row>
    <row r="8" spans="1:16" s="136" customFormat="1" ht="16.5" customHeight="1">
      <c r="A8" s="25" t="s">
        <v>147</v>
      </c>
      <c r="B8" s="25" t="s">
        <v>1</v>
      </c>
      <c r="C8" s="110">
        <v>712</v>
      </c>
      <c r="D8" s="90">
        <v>5.393939393939394E-2</v>
      </c>
      <c r="E8" s="112">
        <v>93.869479235332889</v>
      </c>
      <c r="F8" s="95">
        <v>48.988413162044608</v>
      </c>
      <c r="G8" s="137"/>
      <c r="H8" s="110">
        <v>545</v>
      </c>
      <c r="I8" s="90">
        <v>6.6269455252918288E-2</v>
      </c>
      <c r="J8" s="112">
        <v>71.852340145023078</v>
      </c>
      <c r="K8" s="95">
        <v>51.533635257738474</v>
      </c>
      <c r="L8" s="137"/>
      <c r="M8" s="110">
        <v>167</v>
      </c>
      <c r="N8" s="90">
        <v>3.3561093247588422E-2</v>
      </c>
      <c r="O8" s="112">
        <v>22.017139090309822</v>
      </c>
      <c r="P8" s="95">
        <v>42.022291949966409</v>
      </c>
    </row>
    <row r="9" spans="1:16" s="136" customFormat="1" ht="16.5" customHeight="1">
      <c r="A9" s="25" t="s">
        <v>148</v>
      </c>
      <c r="B9" s="25" t="s">
        <v>2</v>
      </c>
      <c r="C9" s="110">
        <v>684</v>
      </c>
      <c r="D9" s="90">
        <v>5.1818181818181819E-2</v>
      </c>
      <c r="E9" s="112">
        <v>82.122703805979114</v>
      </c>
      <c r="F9" s="95">
        <v>47.628841835505</v>
      </c>
      <c r="G9" s="137"/>
      <c r="H9" s="110">
        <v>530</v>
      </c>
      <c r="I9" s="90">
        <v>6.4445525291828787E-2</v>
      </c>
      <c r="J9" s="112">
        <v>63.633089206387318</v>
      </c>
      <c r="K9" s="95">
        <v>50.551936804237037</v>
      </c>
      <c r="L9" s="137"/>
      <c r="M9" s="110">
        <v>154</v>
      </c>
      <c r="N9" s="90">
        <v>3.0948553054662379E-2</v>
      </c>
      <c r="O9" s="112">
        <v>18.489614599591789</v>
      </c>
      <c r="P9" s="95">
        <v>40.718264686635145</v>
      </c>
    </row>
    <row r="10" spans="1:16" s="136" customFormat="1" ht="16.5" customHeight="1">
      <c r="A10" s="25" t="s">
        <v>148</v>
      </c>
      <c r="B10" s="25" t="s">
        <v>3</v>
      </c>
      <c r="C10" s="110">
        <v>265</v>
      </c>
      <c r="D10" s="90">
        <v>2.0075757575757577E-2</v>
      </c>
      <c r="E10" s="112">
        <v>82.426127527216181</v>
      </c>
      <c r="F10" s="95">
        <v>47.663960085076283</v>
      </c>
      <c r="G10" s="137"/>
      <c r="H10" s="110">
        <v>237</v>
      </c>
      <c r="I10" s="90">
        <v>2.8818093385214009E-2</v>
      </c>
      <c r="J10" s="112">
        <v>73.716951788491443</v>
      </c>
      <c r="K10" s="95">
        <v>51.756342458241285</v>
      </c>
      <c r="L10" s="137"/>
      <c r="M10" s="110">
        <v>28</v>
      </c>
      <c r="N10" s="90">
        <v>5.627009646302251E-3</v>
      </c>
      <c r="O10" s="112">
        <v>8.7091757387247277</v>
      </c>
      <c r="P10" s="95">
        <v>37.10270965491965</v>
      </c>
    </row>
    <row r="11" spans="1:16" s="136" customFormat="1" ht="16.5" customHeight="1">
      <c r="A11" s="25" t="s">
        <v>148</v>
      </c>
      <c r="B11" s="25" t="s">
        <v>4</v>
      </c>
      <c r="C11" s="110">
        <v>141</v>
      </c>
      <c r="D11" s="90">
        <v>1.0681818181818181E-2</v>
      </c>
      <c r="E11" s="112">
        <v>100.35587188612099</v>
      </c>
      <c r="F11" s="95">
        <v>49.739147992528537</v>
      </c>
      <c r="G11" s="137"/>
      <c r="H11" s="110">
        <v>123</v>
      </c>
      <c r="I11" s="90">
        <v>1.4956225680933853E-2</v>
      </c>
      <c r="J11" s="112">
        <v>87.544483985765126</v>
      </c>
      <c r="K11" s="95">
        <v>53.407887967090055</v>
      </c>
      <c r="L11" s="137"/>
      <c r="M11" s="110">
        <v>18</v>
      </c>
      <c r="N11" s="90">
        <v>3.6173633440514468E-3</v>
      </c>
      <c r="O11" s="112">
        <v>12.811387900355871</v>
      </c>
      <c r="P11" s="95">
        <v>38.619182896370404</v>
      </c>
    </row>
    <row r="12" spans="1:16" s="136" customFormat="1" ht="16.5" customHeight="1">
      <c r="A12" s="25" t="s">
        <v>149</v>
      </c>
      <c r="B12" s="25" t="s">
        <v>5</v>
      </c>
      <c r="C12" s="110">
        <v>2972</v>
      </c>
      <c r="D12" s="90">
        <v>0.22515151515151516</v>
      </c>
      <c r="E12" s="112">
        <v>111.48205108968828</v>
      </c>
      <c r="F12" s="95">
        <v>51.026891536285341</v>
      </c>
      <c r="G12" s="137"/>
      <c r="H12" s="110">
        <v>1624</v>
      </c>
      <c r="I12" s="90">
        <v>0.19747081712062256</v>
      </c>
      <c r="J12" s="112">
        <v>60.917513785213252</v>
      </c>
      <c r="K12" s="95">
        <v>50.227591409354183</v>
      </c>
      <c r="L12" s="137"/>
      <c r="M12" s="110">
        <v>1348</v>
      </c>
      <c r="N12" s="90">
        <v>0.27090032154340837</v>
      </c>
      <c r="O12" s="112">
        <v>50.564537304475039</v>
      </c>
      <c r="P12" s="95">
        <v>52.575467602297067</v>
      </c>
    </row>
    <row r="13" spans="1:16" s="136" customFormat="1" ht="16.5" customHeight="1">
      <c r="A13" s="25" t="s">
        <v>150</v>
      </c>
      <c r="B13" s="25" t="s">
        <v>6</v>
      </c>
      <c r="C13" s="110">
        <v>716</v>
      </c>
      <c r="D13" s="90">
        <v>5.4242424242424245E-2</v>
      </c>
      <c r="E13" s="112">
        <v>94.596379970934066</v>
      </c>
      <c r="F13" s="95">
        <v>49.072544624615546</v>
      </c>
      <c r="G13" s="137"/>
      <c r="H13" s="110">
        <v>484</v>
      </c>
      <c r="I13" s="90">
        <v>5.8852140077821011E-2</v>
      </c>
      <c r="J13" s="112">
        <v>63.945038974765488</v>
      </c>
      <c r="K13" s="95">
        <v>50.589195747597373</v>
      </c>
      <c r="L13" s="137"/>
      <c r="M13" s="110">
        <v>232</v>
      </c>
      <c r="N13" s="90">
        <v>4.6623794212218649E-2</v>
      </c>
      <c r="O13" s="112">
        <v>30.651340996168582</v>
      </c>
      <c r="P13" s="95">
        <v>45.21411519937913</v>
      </c>
    </row>
    <row r="14" spans="1:16" s="136" customFormat="1" ht="16.5" customHeight="1">
      <c r="A14" s="25" t="s">
        <v>150</v>
      </c>
      <c r="B14" s="25" t="s">
        <v>7</v>
      </c>
      <c r="C14" s="110">
        <v>102</v>
      </c>
      <c r="D14" s="90">
        <v>7.7272727272727276E-3</v>
      </c>
      <c r="E14" s="112">
        <v>116.83848797250859</v>
      </c>
      <c r="F14" s="95">
        <v>51.646845330592477</v>
      </c>
      <c r="G14" s="137"/>
      <c r="H14" s="110">
        <v>66</v>
      </c>
      <c r="I14" s="90">
        <v>8.0252918287937736E-3</v>
      </c>
      <c r="J14" s="112">
        <v>75.601374570446737</v>
      </c>
      <c r="K14" s="95">
        <v>51.981415879724565</v>
      </c>
      <c r="L14" s="137"/>
      <c r="M14" s="110">
        <v>36</v>
      </c>
      <c r="N14" s="90">
        <v>7.2347266881028936E-3</v>
      </c>
      <c r="O14" s="112">
        <v>41.237113402061858</v>
      </c>
      <c r="P14" s="95">
        <v>49.127379545814541</v>
      </c>
    </row>
    <row r="15" spans="1:16" s="136" customFormat="1" ht="16.5" customHeight="1">
      <c r="A15" s="25" t="s">
        <v>150</v>
      </c>
      <c r="B15" s="25" t="s">
        <v>8</v>
      </c>
      <c r="C15" s="110">
        <v>88</v>
      </c>
      <c r="D15" s="90">
        <v>6.6666666666666671E-3</v>
      </c>
      <c r="E15" s="112">
        <v>66.7172100075815</v>
      </c>
      <c r="F15" s="95">
        <v>45.845810588721612</v>
      </c>
      <c r="G15" s="137"/>
      <c r="H15" s="110">
        <v>80</v>
      </c>
      <c r="I15" s="90">
        <v>9.727626459143969E-3</v>
      </c>
      <c r="J15" s="112">
        <v>60.652009097801361</v>
      </c>
      <c r="K15" s="95">
        <v>50.195879816293505</v>
      </c>
      <c r="L15" s="137"/>
      <c r="M15" s="110">
        <v>8</v>
      </c>
      <c r="N15" s="90">
        <v>1.6077170418006431E-3</v>
      </c>
      <c r="O15" s="112">
        <v>6.0652009097801365</v>
      </c>
      <c r="P15" s="95">
        <v>36.125306019713832</v>
      </c>
    </row>
    <row r="16" spans="1:16" s="136" customFormat="1" ht="16.5" customHeight="1">
      <c r="A16" s="25" t="s">
        <v>150</v>
      </c>
      <c r="B16" s="25" t="s">
        <v>9</v>
      </c>
      <c r="C16" s="110">
        <v>418</v>
      </c>
      <c r="D16" s="90">
        <v>3.1666666666666669E-2</v>
      </c>
      <c r="E16" s="112">
        <v>142.71082280641858</v>
      </c>
      <c r="F16" s="95">
        <v>54.641308347474293</v>
      </c>
      <c r="G16" s="137"/>
      <c r="H16" s="110">
        <v>350</v>
      </c>
      <c r="I16" s="90">
        <v>4.2558365758754865E-2</v>
      </c>
      <c r="J16" s="112">
        <v>119.49470809149881</v>
      </c>
      <c r="K16" s="95">
        <v>57.223988220969048</v>
      </c>
      <c r="L16" s="137"/>
      <c r="M16" s="110">
        <v>68</v>
      </c>
      <c r="N16" s="90">
        <v>1.3665594855305467E-2</v>
      </c>
      <c r="O16" s="112">
        <v>23.216114714919769</v>
      </c>
      <c r="P16" s="95">
        <v>42.465519745173793</v>
      </c>
    </row>
    <row r="17" spans="1:16" s="136" customFormat="1" ht="16.5" customHeight="1">
      <c r="A17" s="25" t="s">
        <v>151</v>
      </c>
      <c r="B17" s="25" t="s">
        <v>10</v>
      </c>
      <c r="C17" s="110">
        <v>1058</v>
      </c>
      <c r="D17" s="90">
        <v>8.0151515151515154E-2</v>
      </c>
      <c r="E17" s="112">
        <v>98.841554559043345</v>
      </c>
      <c r="F17" s="95">
        <v>49.563880964605957</v>
      </c>
      <c r="G17" s="137"/>
      <c r="H17" s="110">
        <v>805</v>
      </c>
      <c r="I17" s="90">
        <v>9.7884241245136186E-2</v>
      </c>
      <c r="J17" s="112">
        <v>75.205530642750375</v>
      </c>
      <c r="K17" s="95">
        <v>51.934136708599517</v>
      </c>
      <c r="L17" s="137"/>
      <c r="M17" s="110">
        <v>253</v>
      </c>
      <c r="N17" s="90">
        <v>5.0844051446945336E-2</v>
      </c>
      <c r="O17" s="112">
        <v>23.636023916292974</v>
      </c>
      <c r="P17" s="95">
        <v>42.620748446818567</v>
      </c>
    </row>
    <row r="18" spans="1:16" s="136" customFormat="1" ht="16.5" customHeight="1">
      <c r="A18" s="25" t="s">
        <v>151</v>
      </c>
      <c r="B18" s="25" t="s">
        <v>11</v>
      </c>
      <c r="C18" s="110">
        <v>479</v>
      </c>
      <c r="D18" s="90">
        <v>3.6287878787878786E-2</v>
      </c>
      <c r="E18" s="112">
        <v>95.171865686469303</v>
      </c>
      <c r="F18" s="95">
        <v>49.139151318714738</v>
      </c>
      <c r="G18" s="137"/>
      <c r="H18" s="110">
        <v>324</v>
      </c>
      <c r="I18" s="90">
        <v>3.9396887159533073E-2</v>
      </c>
      <c r="J18" s="112">
        <v>64.375124180409301</v>
      </c>
      <c r="K18" s="95">
        <v>50.640564659972306</v>
      </c>
      <c r="L18" s="137"/>
      <c r="M18" s="110">
        <v>155</v>
      </c>
      <c r="N18" s="90">
        <v>3.1149517684887461E-2</v>
      </c>
      <c r="O18" s="112">
        <v>30.796741506060005</v>
      </c>
      <c r="P18" s="95">
        <v>45.267865706143738</v>
      </c>
    </row>
    <row r="19" spans="1:16" s="136" customFormat="1" ht="16.5" customHeight="1">
      <c r="A19" s="25" t="s">
        <v>152</v>
      </c>
      <c r="B19" s="25" t="s">
        <v>12</v>
      </c>
      <c r="C19" s="110">
        <v>850</v>
      </c>
      <c r="D19" s="90">
        <v>6.4393939393939392E-2</v>
      </c>
      <c r="E19" s="112">
        <v>94.560017799532758</v>
      </c>
      <c r="F19" s="95">
        <v>49.068336068326609</v>
      </c>
      <c r="G19" s="137"/>
      <c r="H19" s="110">
        <v>434</v>
      </c>
      <c r="I19" s="90">
        <v>5.2772373540856031E-2</v>
      </c>
      <c r="J19" s="112">
        <v>48.281232617643788</v>
      </c>
      <c r="K19" s="95">
        <v>48.718327636678659</v>
      </c>
      <c r="L19" s="137"/>
      <c r="M19" s="110">
        <v>416</v>
      </c>
      <c r="N19" s="90">
        <v>8.3601286173633438E-2</v>
      </c>
      <c r="O19" s="112">
        <v>46.278785181888978</v>
      </c>
      <c r="P19" s="95">
        <v>50.99114476444359</v>
      </c>
    </row>
    <row r="20" spans="1:16" s="136" customFormat="1" ht="16.5" customHeight="1">
      <c r="A20" s="25" t="s">
        <v>152</v>
      </c>
      <c r="B20" s="25" t="s">
        <v>13</v>
      </c>
      <c r="C20" s="110">
        <v>226</v>
      </c>
      <c r="D20" s="90">
        <v>1.712121212121212E-2</v>
      </c>
      <c r="E20" s="112">
        <v>107.72163965681601</v>
      </c>
      <c r="F20" s="95">
        <v>50.591661664830646</v>
      </c>
      <c r="G20" s="137"/>
      <c r="H20" s="110">
        <v>199</v>
      </c>
      <c r="I20" s="90">
        <v>2.4197470817120623E-2</v>
      </c>
      <c r="J20" s="112">
        <v>94.852240228789327</v>
      </c>
      <c r="K20" s="95">
        <v>54.280718478763553</v>
      </c>
      <c r="L20" s="137"/>
      <c r="M20" s="110">
        <v>27</v>
      </c>
      <c r="N20" s="90">
        <v>5.4260450160771708E-3</v>
      </c>
      <c r="O20" s="112">
        <v>12.869399428026693</v>
      </c>
      <c r="P20" s="95">
        <v>38.640628137606662</v>
      </c>
    </row>
    <row r="21" spans="1:16" s="136" customFormat="1" ht="16.5" customHeight="1">
      <c r="A21" s="25" t="s">
        <v>152</v>
      </c>
      <c r="B21" s="25" t="s">
        <v>14</v>
      </c>
      <c r="C21" s="110">
        <v>243</v>
      </c>
      <c r="D21" s="90">
        <v>1.840909090909091E-2</v>
      </c>
      <c r="E21" s="112">
        <v>145.16129032258064</v>
      </c>
      <c r="F21" s="95">
        <v>54.924925361490367</v>
      </c>
      <c r="G21" s="137"/>
      <c r="H21" s="110">
        <v>234</v>
      </c>
      <c r="I21" s="90">
        <v>2.8453307392996108E-2</v>
      </c>
      <c r="J21" s="112">
        <v>139.78494623655914</v>
      </c>
      <c r="K21" s="95">
        <v>59.647432347069397</v>
      </c>
      <c r="L21" s="137"/>
      <c r="M21" s="110">
        <v>9</v>
      </c>
      <c r="N21" s="90">
        <v>1.8086816720257234E-3</v>
      </c>
      <c r="O21" s="112">
        <v>5.376344086021505</v>
      </c>
      <c r="P21" s="95">
        <v>35.870654895086155</v>
      </c>
    </row>
    <row r="22" spans="1:16" s="136" customFormat="1" ht="16.5" customHeight="1">
      <c r="A22" s="25" t="s">
        <v>39</v>
      </c>
      <c r="B22" s="25" t="s">
        <v>15</v>
      </c>
      <c r="C22" s="110">
        <v>39</v>
      </c>
      <c r="D22" s="90">
        <v>2.9545454545454545E-3</v>
      </c>
      <c r="E22" s="112">
        <v>74.285714285714292</v>
      </c>
      <c r="F22" s="95">
        <v>46.721788976426922</v>
      </c>
      <c r="G22" s="137"/>
      <c r="H22" s="110">
        <v>30</v>
      </c>
      <c r="I22" s="90">
        <v>3.6478599221789884E-3</v>
      </c>
      <c r="J22" s="112">
        <v>57.142857142857146</v>
      </c>
      <c r="K22" s="95">
        <v>49.776750497455346</v>
      </c>
      <c r="L22" s="137"/>
      <c r="M22" s="110">
        <v>9</v>
      </c>
      <c r="N22" s="90">
        <v>1.8086816720257234E-3</v>
      </c>
      <c r="O22" s="112">
        <v>17.142857142857142</v>
      </c>
      <c r="P22" s="95">
        <v>40.220406076355403</v>
      </c>
    </row>
    <row r="23" spans="1:16" s="136" customFormat="1" ht="16.5" customHeight="1">
      <c r="A23" s="25" t="s">
        <v>39</v>
      </c>
      <c r="B23" s="25" t="s">
        <v>16</v>
      </c>
      <c r="C23" s="110">
        <v>66</v>
      </c>
      <c r="D23" s="90">
        <v>5.0000000000000001E-3</v>
      </c>
      <c r="E23" s="112">
        <v>94.420600858369099</v>
      </c>
      <c r="F23" s="95">
        <v>49.052199957035477</v>
      </c>
      <c r="G23" s="137"/>
      <c r="H23" s="110">
        <v>66</v>
      </c>
      <c r="I23" s="90">
        <v>8.0252918287937736E-3</v>
      </c>
      <c r="J23" s="112">
        <v>94.420600858369099</v>
      </c>
      <c r="K23" s="95">
        <v>54.229163938626563</v>
      </c>
      <c r="L23" s="137"/>
      <c r="M23" s="110">
        <v>0</v>
      </c>
      <c r="N23" s="90">
        <v>0</v>
      </c>
      <c r="O23" s="112">
        <v>0</v>
      </c>
      <c r="P23" s="95">
        <v>33.883170673879583</v>
      </c>
    </row>
    <row r="24" spans="1:16" s="136" customFormat="1" ht="16.5" customHeight="1">
      <c r="A24" s="25" t="s">
        <v>39</v>
      </c>
      <c r="B24" s="25" t="s">
        <v>17</v>
      </c>
      <c r="C24" s="110">
        <v>0</v>
      </c>
      <c r="D24" s="90">
        <v>0</v>
      </c>
      <c r="E24" s="112">
        <v>0</v>
      </c>
      <c r="F24" s="95">
        <v>38.123963324461855</v>
      </c>
      <c r="G24" s="137"/>
      <c r="H24" s="110">
        <v>0</v>
      </c>
      <c r="I24" s="90">
        <v>0</v>
      </c>
      <c r="J24" s="112">
        <v>0</v>
      </c>
      <c r="K24" s="95">
        <v>42.951669367238942</v>
      </c>
      <c r="L24" s="137"/>
      <c r="M24" s="110">
        <v>0</v>
      </c>
      <c r="N24" s="90">
        <v>0</v>
      </c>
      <c r="O24" s="112">
        <v>0</v>
      </c>
      <c r="P24" s="95">
        <v>33.883170673879583</v>
      </c>
    </row>
    <row r="25" spans="1:16" s="136" customFormat="1" ht="16.5" customHeight="1">
      <c r="A25" s="25" t="s">
        <v>39</v>
      </c>
      <c r="B25" s="25" t="s">
        <v>18</v>
      </c>
      <c r="C25" s="110">
        <v>323</v>
      </c>
      <c r="D25" s="90">
        <v>2.4469696969696971E-2</v>
      </c>
      <c r="E25" s="112">
        <v>103.39308578745198</v>
      </c>
      <c r="F25" s="95">
        <v>50.090675010104654</v>
      </c>
      <c r="G25" s="137"/>
      <c r="H25" s="110">
        <v>260</v>
      </c>
      <c r="I25" s="90">
        <v>3.1614785992217898E-2</v>
      </c>
      <c r="J25" s="112">
        <v>83.226632522407172</v>
      </c>
      <c r="K25" s="95">
        <v>52.892168452541327</v>
      </c>
      <c r="L25" s="137"/>
      <c r="M25" s="110">
        <v>63</v>
      </c>
      <c r="N25" s="90">
        <v>1.2660771704180064E-2</v>
      </c>
      <c r="O25" s="112">
        <v>20.166453265044815</v>
      </c>
      <c r="P25" s="95">
        <v>41.338145099007185</v>
      </c>
    </row>
    <row r="26" spans="1:16" s="136" customFormat="1" ht="16.5" hidden="1" customHeight="1">
      <c r="A26" s="25">
        <v>0</v>
      </c>
      <c r="B26" s="25">
        <v>0</v>
      </c>
      <c r="C26" s="110">
        <v>0</v>
      </c>
      <c r="D26" s="90">
        <v>0</v>
      </c>
      <c r="E26" s="112" t="e">
        <v>#DIV/0!</v>
      </c>
      <c r="F26" s="95" t="e">
        <v>#DIV/0!</v>
      </c>
      <c r="G26" s="137"/>
      <c r="H26" s="110">
        <v>0</v>
      </c>
      <c r="I26" s="90">
        <v>0</v>
      </c>
      <c r="J26" s="112" t="e">
        <v>#DIV/0!</v>
      </c>
      <c r="K26" s="95" t="e">
        <v>#DIV/0!</v>
      </c>
      <c r="L26" s="137"/>
      <c r="M26" s="110">
        <v>0</v>
      </c>
      <c r="N26" s="90">
        <v>0</v>
      </c>
      <c r="O26" s="112" t="e">
        <v>#DIV/0!</v>
      </c>
      <c r="P26" s="95" t="e">
        <v>#DIV/0!</v>
      </c>
    </row>
    <row r="27" spans="1:16" s="136" customFormat="1" ht="16.5" hidden="1" customHeight="1">
      <c r="A27" s="25">
        <v>0</v>
      </c>
      <c r="B27" s="25">
        <v>0</v>
      </c>
      <c r="C27" s="110">
        <v>0</v>
      </c>
      <c r="D27" s="90">
        <v>0</v>
      </c>
      <c r="E27" s="112" t="e">
        <v>#DIV/0!</v>
      </c>
      <c r="F27" s="95" t="e">
        <v>#DIV/0!</v>
      </c>
      <c r="G27" s="137"/>
      <c r="H27" s="110">
        <v>0</v>
      </c>
      <c r="I27" s="90">
        <v>0</v>
      </c>
      <c r="J27" s="112" t="e">
        <v>#DIV/0!</v>
      </c>
      <c r="K27" s="95" t="e">
        <v>#DIV/0!</v>
      </c>
      <c r="L27" s="137"/>
      <c r="M27" s="110">
        <v>0</v>
      </c>
      <c r="N27" s="90">
        <v>0</v>
      </c>
      <c r="O27" s="112" t="e">
        <v>#DIV/0!</v>
      </c>
      <c r="P27" s="95" t="e">
        <v>#DIV/0!</v>
      </c>
    </row>
    <row r="28" spans="1:16" s="136" customFormat="1" ht="16.5" hidden="1" customHeight="1">
      <c r="A28" s="25">
        <v>0</v>
      </c>
      <c r="B28" s="25">
        <v>0</v>
      </c>
      <c r="C28" s="110">
        <v>0</v>
      </c>
      <c r="D28" s="90">
        <v>0</v>
      </c>
      <c r="E28" s="112" t="e">
        <v>#DIV/0!</v>
      </c>
      <c r="F28" s="95" t="e">
        <v>#DIV/0!</v>
      </c>
      <c r="G28" s="137"/>
      <c r="H28" s="110">
        <v>0</v>
      </c>
      <c r="I28" s="90">
        <v>0</v>
      </c>
      <c r="J28" s="112" t="e">
        <v>#DIV/0!</v>
      </c>
      <c r="K28" s="95" t="e">
        <v>#DIV/0!</v>
      </c>
      <c r="L28" s="137"/>
      <c r="M28" s="110">
        <v>0</v>
      </c>
      <c r="N28" s="90">
        <v>0</v>
      </c>
      <c r="O28" s="112" t="e">
        <v>#DIV/0!</v>
      </c>
      <c r="P28" s="95" t="e">
        <v>#DIV/0!</v>
      </c>
    </row>
    <row r="29" spans="1:16" s="136" customFormat="1" ht="16.5" hidden="1" customHeight="1">
      <c r="A29" s="25">
        <v>0</v>
      </c>
      <c r="B29" s="25">
        <v>0</v>
      </c>
      <c r="C29" s="110">
        <v>0</v>
      </c>
      <c r="D29" s="90">
        <v>0</v>
      </c>
      <c r="E29" s="112" t="e">
        <v>#DIV/0!</v>
      </c>
      <c r="F29" s="95" t="e">
        <v>#DIV/0!</v>
      </c>
      <c r="G29" s="137"/>
      <c r="H29" s="110">
        <v>0</v>
      </c>
      <c r="I29" s="90">
        <v>0</v>
      </c>
      <c r="J29" s="112" t="e">
        <v>#DIV/0!</v>
      </c>
      <c r="K29" s="95" t="e">
        <v>#DIV/0!</v>
      </c>
      <c r="L29" s="137"/>
      <c r="M29" s="110">
        <v>0</v>
      </c>
      <c r="N29" s="90">
        <v>0</v>
      </c>
      <c r="O29" s="112" t="e">
        <v>#DIV/0!</v>
      </c>
      <c r="P29" s="95" t="e">
        <v>#DIV/0!</v>
      </c>
    </row>
    <row r="30" spans="1:16" s="136" customFormat="1" ht="16.5" hidden="1" customHeight="1">
      <c r="A30" s="25">
        <v>0</v>
      </c>
      <c r="B30" s="25">
        <v>0</v>
      </c>
      <c r="C30" s="110">
        <v>0</v>
      </c>
      <c r="D30" s="90">
        <v>0</v>
      </c>
      <c r="E30" s="112" t="e">
        <v>#DIV/0!</v>
      </c>
      <c r="F30" s="95" t="e">
        <v>#DIV/0!</v>
      </c>
      <c r="G30" s="137"/>
      <c r="H30" s="110">
        <v>0</v>
      </c>
      <c r="I30" s="90">
        <v>0</v>
      </c>
      <c r="J30" s="112" t="e">
        <v>#DIV/0!</v>
      </c>
      <c r="K30" s="95" t="e">
        <v>#DIV/0!</v>
      </c>
      <c r="L30" s="137"/>
      <c r="M30" s="110">
        <v>0</v>
      </c>
      <c r="N30" s="90">
        <v>0</v>
      </c>
      <c r="O30" s="112" t="e">
        <v>#DIV/0!</v>
      </c>
      <c r="P30" s="95" t="e">
        <v>#DIV/0!</v>
      </c>
    </row>
    <row r="31" spans="1:16" s="136" customFormat="1" ht="16.5" hidden="1" customHeight="1">
      <c r="A31" s="25">
        <v>0</v>
      </c>
      <c r="B31" s="25">
        <v>0</v>
      </c>
      <c r="C31" s="110">
        <v>0</v>
      </c>
      <c r="D31" s="90">
        <v>0</v>
      </c>
      <c r="E31" s="112" t="e">
        <v>#DIV/0!</v>
      </c>
      <c r="F31" s="95" t="e">
        <v>#DIV/0!</v>
      </c>
      <c r="G31" s="137"/>
      <c r="H31" s="110">
        <v>0</v>
      </c>
      <c r="I31" s="90">
        <v>0</v>
      </c>
      <c r="J31" s="112" t="e">
        <v>#DIV/0!</v>
      </c>
      <c r="K31" s="95" t="e">
        <v>#DIV/0!</v>
      </c>
      <c r="L31" s="137"/>
      <c r="M31" s="110">
        <v>0</v>
      </c>
      <c r="N31" s="90">
        <v>0</v>
      </c>
      <c r="O31" s="112" t="e">
        <v>#DIV/0!</v>
      </c>
      <c r="P31" s="95" t="e">
        <v>#DIV/0!</v>
      </c>
    </row>
    <row r="32" spans="1:16" s="136" customFormat="1" ht="16.5" hidden="1" customHeight="1">
      <c r="A32" s="25">
        <v>0</v>
      </c>
      <c r="B32" s="25">
        <v>0</v>
      </c>
      <c r="C32" s="110">
        <v>0</v>
      </c>
      <c r="D32" s="90">
        <v>0</v>
      </c>
      <c r="E32" s="112" t="e">
        <v>#DIV/0!</v>
      </c>
      <c r="F32" s="95" t="e">
        <v>#DIV/0!</v>
      </c>
      <c r="G32" s="137"/>
      <c r="H32" s="110">
        <v>0</v>
      </c>
      <c r="I32" s="90">
        <v>0</v>
      </c>
      <c r="J32" s="112" t="e">
        <v>#DIV/0!</v>
      </c>
      <c r="K32" s="95" t="e">
        <v>#DIV/0!</v>
      </c>
      <c r="L32" s="137"/>
      <c r="M32" s="110">
        <v>0</v>
      </c>
      <c r="N32" s="90">
        <v>0</v>
      </c>
      <c r="O32" s="112" t="e">
        <v>#DIV/0!</v>
      </c>
      <c r="P32" s="95" t="e">
        <v>#DIV/0!</v>
      </c>
    </row>
    <row r="33" spans="1:16" s="136" customFormat="1" ht="16.5" hidden="1" customHeight="1">
      <c r="A33" s="25">
        <v>0</v>
      </c>
      <c r="B33" s="25">
        <v>0</v>
      </c>
      <c r="C33" s="110">
        <v>0</v>
      </c>
      <c r="D33" s="90">
        <v>0</v>
      </c>
      <c r="E33" s="112" t="e">
        <v>#DIV/0!</v>
      </c>
      <c r="F33" s="95" t="e">
        <v>#DIV/0!</v>
      </c>
      <c r="G33" s="137"/>
      <c r="H33" s="110">
        <v>0</v>
      </c>
      <c r="I33" s="90">
        <v>0</v>
      </c>
      <c r="J33" s="112" t="e">
        <v>#DIV/0!</v>
      </c>
      <c r="K33" s="95" t="e">
        <v>#DIV/0!</v>
      </c>
      <c r="L33" s="137"/>
      <c r="M33" s="110">
        <v>0</v>
      </c>
      <c r="N33" s="90">
        <v>0</v>
      </c>
      <c r="O33" s="112" t="e">
        <v>#DIV/0!</v>
      </c>
      <c r="P33" s="95" t="e">
        <v>#DIV/0!</v>
      </c>
    </row>
    <row r="34" spans="1:16" s="136" customFormat="1" ht="16.5" hidden="1" customHeight="1">
      <c r="A34" s="25">
        <v>0</v>
      </c>
      <c r="B34" s="25">
        <v>0</v>
      </c>
      <c r="C34" s="110">
        <v>0</v>
      </c>
      <c r="D34" s="90">
        <v>0</v>
      </c>
      <c r="E34" s="112" t="e">
        <v>#DIV/0!</v>
      </c>
      <c r="F34" s="95" t="e">
        <v>#DIV/0!</v>
      </c>
      <c r="G34" s="137"/>
      <c r="H34" s="110">
        <v>0</v>
      </c>
      <c r="I34" s="90">
        <v>0</v>
      </c>
      <c r="J34" s="112" t="e">
        <v>#DIV/0!</v>
      </c>
      <c r="K34" s="95" t="e">
        <v>#DIV/0!</v>
      </c>
      <c r="L34" s="137"/>
      <c r="M34" s="110">
        <v>0</v>
      </c>
      <c r="N34" s="90">
        <v>0</v>
      </c>
      <c r="O34" s="112" t="e">
        <v>#DIV/0!</v>
      </c>
      <c r="P34" s="95" t="e">
        <v>#DIV/0!</v>
      </c>
    </row>
    <row r="35" spans="1:16" s="136" customFormat="1" ht="16.5" hidden="1" customHeight="1">
      <c r="A35" s="25">
        <v>0</v>
      </c>
      <c r="B35" s="25">
        <v>0</v>
      </c>
      <c r="C35" s="110">
        <v>0</v>
      </c>
      <c r="D35" s="90">
        <v>0</v>
      </c>
      <c r="E35" s="112" t="e">
        <v>#DIV/0!</v>
      </c>
      <c r="F35" s="95" t="e">
        <v>#DIV/0!</v>
      </c>
      <c r="G35" s="137"/>
      <c r="H35" s="110">
        <v>0</v>
      </c>
      <c r="I35" s="90">
        <v>0</v>
      </c>
      <c r="J35" s="112" t="e">
        <v>#DIV/0!</v>
      </c>
      <c r="K35" s="95" t="e">
        <v>#DIV/0!</v>
      </c>
      <c r="L35" s="137"/>
      <c r="M35" s="110">
        <v>0</v>
      </c>
      <c r="N35" s="90">
        <v>0</v>
      </c>
      <c r="O35" s="112" t="e">
        <v>#DIV/0!</v>
      </c>
      <c r="P35" s="95" t="e">
        <v>#DIV/0!</v>
      </c>
    </row>
    <row r="36" spans="1:16" s="136" customFormat="1" ht="16.5" hidden="1" customHeight="1">
      <c r="A36" s="25">
        <v>0</v>
      </c>
      <c r="B36" s="25">
        <v>0</v>
      </c>
      <c r="C36" s="110">
        <v>0</v>
      </c>
      <c r="D36" s="90">
        <v>0</v>
      </c>
      <c r="E36" s="112" t="e">
        <v>#DIV/0!</v>
      </c>
      <c r="F36" s="95" t="e">
        <v>#DIV/0!</v>
      </c>
      <c r="G36" s="137"/>
      <c r="H36" s="110">
        <v>0</v>
      </c>
      <c r="I36" s="90">
        <v>0</v>
      </c>
      <c r="J36" s="112" t="e">
        <v>#DIV/0!</v>
      </c>
      <c r="K36" s="95" t="e">
        <v>#DIV/0!</v>
      </c>
      <c r="L36" s="137"/>
      <c r="M36" s="110">
        <v>0</v>
      </c>
      <c r="N36" s="90">
        <v>0</v>
      </c>
      <c r="O36" s="112" t="e">
        <v>#DIV/0!</v>
      </c>
      <c r="P36" s="95" t="e">
        <v>#DIV/0!</v>
      </c>
    </row>
    <row r="37" spans="1:16" s="136" customFormat="1" ht="16.5" hidden="1" customHeight="1">
      <c r="A37" s="25">
        <v>0</v>
      </c>
      <c r="B37" s="25">
        <v>0</v>
      </c>
      <c r="C37" s="110">
        <v>0</v>
      </c>
      <c r="D37" s="90">
        <v>0</v>
      </c>
      <c r="E37" s="112" t="e">
        <v>#DIV/0!</v>
      </c>
      <c r="F37" s="95" t="e">
        <v>#DIV/0!</v>
      </c>
      <c r="G37" s="137"/>
      <c r="H37" s="110">
        <v>0</v>
      </c>
      <c r="I37" s="90">
        <v>0</v>
      </c>
      <c r="J37" s="112" t="e">
        <v>#DIV/0!</v>
      </c>
      <c r="K37" s="95" t="e">
        <v>#DIV/0!</v>
      </c>
      <c r="L37" s="137"/>
      <c r="M37" s="110">
        <v>0</v>
      </c>
      <c r="N37" s="90">
        <v>0</v>
      </c>
      <c r="O37" s="112" t="e">
        <v>#DIV/0!</v>
      </c>
      <c r="P37" s="95" t="e">
        <v>#DIV/0!</v>
      </c>
    </row>
    <row r="38" spans="1:16" s="136" customFormat="1" ht="16.5" hidden="1" customHeight="1">
      <c r="A38" s="25">
        <v>0</v>
      </c>
      <c r="B38" s="25">
        <v>0</v>
      </c>
      <c r="C38" s="110">
        <v>0</v>
      </c>
      <c r="D38" s="90">
        <v>0</v>
      </c>
      <c r="E38" s="112" t="e">
        <v>#DIV/0!</v>
      </c>
      <c r="F38" s="95" t="e">
        <v>#DIV/0!</v>
      </c>
      <c r="G38" s="137"/>
      <c r="H38" s="110">
        <v>0</v>
      </c>
      <c r="I38" s="90">
        <v>0</v>
      </c>
      <c r="J38" s="112" t="e">
        <v>#DIV/0!</v>
      </c>
      <c r="K38" s="95" t="e">
        <v>#DIV/0!</v>
      </c>
      <c r="L38" s="137"/>
      <c r="M38" s="110">
        <v>0</v>
      </c>
      <c r="N38" s="90">
        <v>0</v>
      </c>
      <c r="O38" s="112" t="e">
        <v>#DIV/0!</v>
      </c>
      <c r="P38" s="95" t="e">
        <v>#DIV/0!</v>
      </c>
    </row>
    <row r="39" spans="1:16" s="136" customFormat="1" ht="16.5" hidden="1" customHeight="1">
      <c r="A39" s="25">
        <v>0</v>
      </c>
      <c r="B39" s="25">
        <v>0</v>
      </c>
      <c r="C39" s="110">
        <v>0</v>
      </c>
      <c r="D39" s="90">
        <v>0</v>
      </c>
      <c r="E39" s="112" t="e">
        <v>#DIV/0!</v>
      </c>
      <c r="F39" s="95" t="e">
        <v>#DIV/0!</v>
      </c>
      <c r="G39" s="137"/>
      <c r="H39" s="110">
        <v>0</v>
      </c>
      <c r="I39" s="90">
        <v>0</v>
      </c>
      <c r="J39" s="112" t="e">
        <v>#DIV/0!</v>
      </c>
      <c r="K39" s="95" t="e">
        <v>#DIV/0!</v>
      </c>
      <c r="L39" s="137"/>
      <c r="M39" s="110">
        <v>0</v>
      </c>
      <c r="N39" s="90">
        <v>0</v>
      </c>
      <c r="O39" s="112" t="e">
        <v>#DIV/0!</v>
      </c>
      <c r="P39" s="95" t="e">
        <v>#DIV/0!</v>
      </c>
    </row>
    <row r="40" spans="1:16" s="136" customFormat="1" ht="16.5" hidden="1" customHeight="1">
      <c r="A40" s="25">
        <v>0</v>
      </c>
      <c r="B40" s="25">
        <v>0</v>
      </c>
      <c r="C40" s="110">
        <v>0</v>
      </c>
      <c r="D40" s="90">
        <v>0</v>
      </c>
      <c r="E40" s="112" t="e">
        <v>#DIV/0!</v>
      </c>
      <c r="F40" s="95" t="e">
        <v>#DIV/0!</v>
      </c>
      <c r="G40" s="137"/>
      <c r="H40" s="110">
        <v>0</v>
      </c>
      <c r="I40" s="90">
        <v>0</v>
      </c>
      <c r="J40" s="112" t="e">
        <v>#DIV/0!</v>
      </c>
      <c r="K40" s="95" t="e">
        <v>#DIV/0!</v>
      </c>
      <c r="L40" s="137"/>
      <c r="M40" s="110">
        <v>0</v>
      </c>
      <c r="N40" s="90">
        <v>0</v>
      </c>
      <c r="O40" s="112" t="e">
        <v>#DIV/0!</v>
      </c>
      <c r="P40" s="95" t="e">
        <v>#DIV/0!</v>
      </c>
    </row>
    <row r="41" spans="1:16" s="136" customFormat="1" ht="16.5" hidden="1" customHeight="1">
      <c r="A41" s="25">
        <v>0</v>
      </c>
      <c r="B41" s="25">
        <v>0</v>
      </c>
      <c r="C41" s="110">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0">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0">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0">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0">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0">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0">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0">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0">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0">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36</v>
      </c>
      <c r="B196" s="226"/>
      <c r="C196" s="237" t="s">
        <v>103</v>
      </c>
      <c r="D196" s="237"/>
      <c r="E196" s="237"/>
      <c r="F196" s="237"/>
      <c r="G196" s="100"/>
      <c r="H196" s="237" t="s">
        <v>104</v>
      </c>
      <c r="I196" s="237"/>
      <c r="J196" s="237"/>
      <c r="K196" s="237"/>
      <c r="L196" s="100"/>
      <c r="M196" s="237" t="s">
        <v>105</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&amp;R32.島根県（2018年版）</oddHeader>
    <oddFooter>&amp;C32-&amp;P</oddFooter>
    <evenHeader>&amp;L32.島根県（2018年版）</evenHeader>
    <evenFooter>&amp;C32-&amp;P</evenFooter>
    <firstFooter>&amp;C32-&amp;P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159</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106</v>
      </c>
      <c r="B3" s="10" t="s">
        <v>21</v>
      </c>
      <c r="C3" s="163" t="s">
        <v>107</v>
      </c>
      <c r="D3" s="10" t="s">
        <v>76</v>
      </c>
      <c r="E3" s="124" t="s">
        <v>100</v>
      </c>
      <c r="F3" s="10" t="s">
        <v>78</v>
      </c>
      <c r="G3" s="74"/>
      <c r="H3" s="186" t="s">
        <v>108</v>
      </c>
      <c r="I3" s="10" t="s">
        <v>76</v>
      </c>
      <c r="J3" s="124" t="s">
        <v>100</v>
      </c>
      <c r="K3" s="10" t="s">
        <v>78</v>
      </c>
      <c r="L3" s="74"/>
      <c r="M3" s="163" t="s">
        <v>109</v>
      </c>
      <c r="N3" s="10" t="s">
        <v>76</v>
      </c>
      <c r="O3" s="124" t="s">
        <v>100</v>
      </c>
      <c r="P3" s="10" t="s">
        <v>78</v>
      </c>
    </row>
    <row r="4" spans="1:16" s="136" customFormat="1" ht="16.5" customHeight="1" thickTop="1">
      <c r="A4" s="19" t="s">
        <v>35</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146</v>
      </c>
      <c r="B5" s="25"/>
      <c r="C5" s="119">
        <v>336</v>
      </c>
      <c r="D5" s="111">
        <v>5.633424988263698E-3</v>
      </c>
      <c r="E5" s="184">
        <v>2.7354880729463487</v>
      </c>
      <c r="F5" s="85">
        <v>48.970449939098771</v>
      </c>
      <c r="G5" s="137"/>
      <c r="H5" s="110">
        <v>2867</v>
      </c>
      <c r="I5" s="111">
        <v>7.8207474856037684E-3</v>
      </c>
      <c r="J5" s="184">
        <v>23.341203289098754</v>
      </c>
      <c r="K5" s="85">
        <v>50.383245652046519</v>
      </c>
      <c r="L5" s="137"/>
      <c r="M5" s="110">
        <v>5021</v>
      </c>
      <c r="N5" s="111">
        <v>9.3505284231109459E-3</v>
      </c>
      <c r="O5" s="184">
        <v>40.87763575673695</v>
      </c>
      <c r="P5" s="85">
        <v>50.982739660276806</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147</v>
      </c>
      <c r="B7" s="25" t="s">
        <v>0</v>
      </c>
      <c r="C7" s="119">
        <v>56</v>
      </c>
      <c r="D7" s="90">
        <v>0.16666666666666666</v>
      </c>
      <c r="E7" s="112">
        <v>1.8705949159902462</v>
      </c>
      <c r="F7" s="95">
        <v>48.001165182280261</v>
      </c>
      <c r="G7" s="137"/>
      <c r="H7" s="110">
        <v>682</v>
      </c>
      <c r="I7" s="90">
        <v>0.23787931635856296</v>
      </c>
      <c r="J7" s="112">
        <v>22.781173798309784</v>
      </c>
      <c r="K7" s="95">
        <v>50.139825143244387</v>
      </c>
      <c r="L7" s="137"/>
      <c r="M7" s="110">
        <v>1095</v>
      </c>
      <c r="N7" s="90">
        <v>0.21808404700258913</v>
      </c>
      <c r="O7" s="112">
        <v>36.576811303737848</v>
      </c>
      <c r="P7" s="95">
        <v>50.453042925190715</v>
      </c>
    </row>
    <row r="8" spans="1:16" s="136" customFormat="1" ht="16.5" customHeight="1">
      <c r="A8" s="25" t="s">
        <v>147</v>
      </c>
      <c r="B8" s="25" t="s">
        <v>1</v>
      </c>
      <c r="C8" s="119">
        <v>53</v>
      </c>
      <c r="D8" s="90">
        <v>0.15773809523809523</v>
      </c>
      <c r="E8" s="112">
        <v>6.9874752801582067</v>
      </c>
      <c r="F8" s="95">
        <v>53.735647065461208</v>
      </c>
      <c r="G8" s="137"/>
      <c r="H8" s="110">
        <v>170</v>
      </c>
      <c r="I8" s="90">
        <v>5.9295430763864669E-2</v>
      </c>
      <c r="J8" s="112">
        <v>22.412656558998023</v>
      </c>
      <c r="K8" s="95">
        <v>49.979646696624997</v>
      </c>
      <c r="L8" s="137"/>
      <c r="M8" s="110">
        <v>322</v>
      </c>
      <c r="N8" s="90">
        <v>6.413065126468831E-2</v>
      </c>
      <c r="O8" s="112">
        <v>42.45220830586684</v>
      </c>
      <c r="P8" s="95">
        <v>51.176666649751738</v>
      </c>
    </row>
    <row r="9" spans="1:16" s="136" customFormat="1" ht="16.5" customHeight="1">
      <c r="A9" s="25" t="s">
        <v>148</v>
      </c>
      <c r="B9" s="25" t="s">
        <v>2</v>
      </c>
      <c r="C9" s="119">
        <v>0</v>
      </c>
      <c r="D9" s="90">
        <v>0</v>
      </c>
      <c r="E9" s="112">
        <v>0</v>
      </c>
      <c r="F9" s="95">
        <v>45.904791631779879</v>
      </c>
      <c r="G9" s="137"/>
      <c r="H9" s="110">
        <v>110</v>
      </c>
      <c r="I9" s="90">
        <v>3.8367631670735959E-2</v>
      </c>
      <c r="J9" s="112">
        <v>13.206867571136991</v>
      </c>
      <c r="K9" s="95">
        <v>45.978289846304023</v>
      </c>
      <c r="L9" s="137"/>
      <c r="M9" s="110">
        <v>420</v>
      </c>
      <c r="N9" s="90">
        <v>8.3648675562636929E-2</v>
      </c>
      <c r="O9" s="112">
        <v>50.426221635250329</v>
      </c>
      <c r="P9" s="95">
        <v>52.158759472248128</v>
      </c>
    </row>
    <row r="10" spans="1:16" s="136" customFormat="1" ht="16.5" customHeight="1">
      <c r="A10" s="25" t="s">
        <v>148</v>
      </c>
      <c r="B10" s="25" t="s">
        <v>3</v>
      </c>
      <c r="C10" s="119">
        <v>36</v>
      </c>
      <c r="D10" s="90">
        <v>0.10714285714285714</v>
      </c>
      <c r="E10" s="112">
        <v>11.19751166407465</v>
      </c>
      <c r="F10" s="95">
        <v>58.453829952863373</v>
      </c>
      <c r="G10" s="137"/>
      <c r="H10" s="110">
        <v>81</v>
      </c>
      <c r="I10" s="90">
        <v>2.8252528775723752E-2</v>
      </c>
      <c r="J10" s="112">
        <v>25.194401244167963</v>
      </c>
      <c r="K10" s="95">
        <v>51.188750355912205</v>
      </c>
      <c r="L10" s="137"/>
      <c r="M10" s="110">
        <v>120</v>
      </c>
      <c r="N10" s="90">
        <v>2.3899621589324835E-2</v>
      </c>
      <c r="O10" s="112">
        <v>37.325038880248833</v>
      </c>
      <c r="P10" s="95">
        <v>50.545195885329058</v>
      </c>
    </row>
    <row r="11" spans="1:16" s="136" customFormat="1" ht="16.5" customHeight="1">
      <c r="A11" s="25" t="s">
        <v>148</v>
      </c>
      <c r="B11" s="25" t="s">
        <v>4</v>
      </c>
      <c r="C11" s="119">
        <v>0</v>
      </c>
      <c r="D11" s="90">
        <v>0</v>
      </c>
      <c r="E11" s="112">
        <v>0</v>
      </c>
      <c r="F11" s="95">
        <v>45.904791631779879</v>
      </c>
      <c r="G11" s="137"/>
      <c r="H11" s="110">
        <v>0</v>
      </c>
      <c r="I11" s="90">
        <v>0</v>
      </c>
      <c r="J11" s="112">
        <v>0</v>
      </c>
      <c r="K11" s="95">
        <v>40.237837822394503</v>
      </c>
      <c r="L11" s="137"/>
      <c r="M11" s="110">
        <v>123</v>
      </c>
      <c r="N11" s="90">
        <v>2.4497112129057957E-2</v>
      </c>
      <c r="O11" s="112">
        <v>87.544483985765126</v>
      </c>
      <c r="P11" s="95">
        <v>56.730306763704334</v>
      </c>
    </row>
    <row r="12" spans="1:16" s="136" customFormat="1" ht="16.5" customHeight="1">
      <c r="A12" s="25" t="s">
        <v>149</v>
      </c>
      <c r="B12" s="25" t="s">
        <v>5</v>
      </c>
      <c r="C12" s="119">
        <v>0</v>
      </c>
      <c r="D12" s="90">
        <v>0</v>
      </c>
      <c r="E12" s="112">
        <v>0</v>
      </c>
      <c r="F12" s="95">
        <v>45.904791631779879</v>
      </c>
      <c r="G12" s="137"/>
      <c r="H12" s="110">
        <v>604</v>
      </c>
      <c r="I12" s="90">
        <v>0.21067317753749565</v>
      </c>
      <c r="J12" s="112">
        <v>22.656513747702466</v>
      </c>
      <c r="K12" s="95">
        <v>50.085640830730085</v>
      </c>
      <c r="L12" s="137"/>
      <c r="M12" s="110">
        <v>1020</v>
      </c>
      <c r="N12" s="90">
        <v>0.2031467835092611</v>
      </c>
      <c r="O12" s="112">
        <v>38.261000037510783</v>
      </c>
      <c r="P12" s="95">
        <v>50.660470427358632</v>
      </c>
    </row>
    <row r="13" spans="1:16" s="136" customFormat="1" ht="16.5" customHeight="1">
      <c r="A13" s="25" t="s">
        <v>150</v>
      </c>
      <c r="B13" s="25" t="s">
        <v>6</v>
      </c>
      <c r="C13" s="119">
        <v>42</v>
      </c>
      <c r="D13" s="90">
        <v>0.125</v>
      </c>
      <c r="E13" s="112">
        <v>5.548949663099485</v>
      </c>
      <c r="F13" s="95">
        <v>52.123493076620328</v>
      </c>
      <c r="G13" s="137"/>
      <c r="H13" s="110">
        <v>92</v>
      </c>
      <c r="I13" s="90">
        <v>3.2089291942797346E-2</v>
      </c>
      <c r="J13" s="112">
        <v>12.154842119170301</v>
      </c>
      <c r="K13" s="95">
        <v>45.521020050690666</v>
      </c>
      <c r="L13" s="137"/>
      <c r="M13" s="110">
        <v>350</v>
      </c>
      <c r="N13" s="90">
        <v>6.9707229635530776E-2</v>
      </c>
      <c r="O13" s="112">
        <v>46.241247192495706</v>
      </c>
      <c r="P13" s="95">
        <v>51.64333101824554</v>
      </c>
    </row>
    <row r="14" spans="1:16" s="136" customFormat="1" ht="16.5" customHeight="1">
      <c r="A14" s="25" t="s">
        <v>150</v>
      </c>
      <c r="B14" s="25" t="s">
        <v>7</v>
      </c>
      <c r="C14" s="119">
        <v>0</v>
      </c>
      <c r="D14" s="90">
        <v>0</v>
      </c>
      <c r="E14" s="112">
        <v>0</v>
      </c>
      <c r="F14" s="95">
        <v>45.904791631779879</v>
      </c>
      <c r="G14" s="137"/>
      <c r="H14" s="110">
        <v>36</v>
      </c>
      <c r="I14" s="90">
        <v>1.2556679455877224E-2</v>
      </c>
      <c r="J14" s="112">
        <v>41.237113402061858</v>
      </c>
      <c r="K14" s="95">
        <v>58.161820917855579</v>
      </c>
      <c r="L14" s="137"/>
      <c r="M14" s="110">
        <v>30</v>
      </c>
      <c r="N14" s="90">
        <v>5.9749053973312087E-3</v>
      </c>
      <c r="O14" s="112">
        <v>34.364261168384878</v>
      </c>
      <c r="P14" s="95">
        <v>50.180541548834022</v>
      </c>
    </row>
    <row r="15" spans="1:16" s="136" customFormat="1" ht="16.5" customHeight="1">
      <c r="A15" s="25" t="s">
        <v>150</v>
      </c>
      <c r="B15" s="25" t="s">
        <v>8</v>
      </c>
      <c r="C15" s="119">
        <v>0</v>
      </c>
      <c r="D15" s="90">
        <v>0</v>
      </c>
      <c r="E15" s="112">
        <v>0</v>
      </c>
      <c r="F15" s="95">
        <v>45.904791631779879</v>
      </c>
      <c r="G15" s="137"/>
      <c r="H15" s="110">
        <v>0</v>
      </c>
      <c r="I15" s="90">
        <v>0</v>
      </c>
      <c r="J15" s="112">
        <v>0</v>
      </c>
      <c r="K15" s="95">
        <v>40.237837822394503</v>
      </c>
      <c r="L15" s="137"/>
      <c r="M15" s="110">
        <v>80</v>
      </c>
      <c r="N15" s="90">
        <v>1.5933081059549891E-2</v>
      </c>
      <c r="O15" s="112">
        <v>60.652009097801361</v>
      </c>
      <c r="P15" s="95">
        <v>53.418184564295402</v>
      </c>
    </row>
    <row r="16" spans="1:16" s="136" customFormat="1" ht="16.5" customHeight="1">
      <c r="A16" s="25" t="s">
        <v>150</v>
      </c>
      <c r="B16" s="25" t="s">
        <v>9</v>
      </c>
      <c r="C16" s="119">
        <v>0</v>
      </c>
      <c r="D16" s="90">
        <v>0</v>
      </c>
      <c r="E16" s="112">
        <v>0</v>
      </c>
      <c r="F16" s="95">
        <v>45.904791631779879</v>
      </c>
      <c r="G16" s="137"/>
      <c r="H16" s="110">
        <v>190</v>
      </c>
      <c r="I16" s="90">
        <v>6.627136379490757E-2</v>
      </c>
      <c r="J16" s="112">
        <v>64.868555821099349</v>
      </c>
      <c r="K16" s="95">
        <v>68.433383098030177</v>
      </c>
      <c r="L16" s="137"/>
      <c r="M16" s="110">
        <v>160</v>
      </c>
      <c r="N16" s="90">
        <v>3.1866162119099782E-2</v>
      </c>
      <c r="O16" s="112">
        <v>54.626152270399452</v>
      </c>
      <c r="P16" s="95">
        <v>52.676029955928342</v>
      </c>
    </row>
    <row r="17" spans="1:16" s="136" customFormat="1" ht="16.5" customHeight="1">
      <c r="A17" s="25" t="s">
        <v>151</v>
      </c>
      <c r="B17" s="25" t="s">
        <v>10</v>
      </c>
      <c r="C17" s="119">
        <v>44</v>
      </c>
      <c r="D17" s="90">
        <v>0.13095238095238096</v>
      </c>
      <c r="E17" s="112">
        <v>4.1106128550074734</v>
      </c>
      <c r="F17" s="95">
        <v>50.51155068576923</v>
      </c>
      <c r="G17" s="137"/>
      <c r="H17" s="110">
        <v>320</v>
      </c>
      <c r="I17" s="90">
        <v>0.11161492849668643</v>
      </c>
      <c r="J17" s="112">
        <v>29.895366218236173</v>
      </c>
      <c r="K17" s="95">
        <v>53.232055761555372</v>
      </c>
      <c r="L17" s="137"/>
      <c r="M17" s="110">
        <v>441</v>
      </c>
      <c r="N17" s="90">
        <v>8.7831109340768765E-2</v>
      </c>
      <c r="O17" s="112">
        <v>41.199551569506724</v>
      </c>
      <c r="P17" s="95">
        <v>51.022387350355814</v>
      </c>
    </row>
    <row r="18" spans="1:16" s="136" customFormat="1" ht="16.5" customHeight="1">
      <c r="A18" s="25" t="s">
        <v>151</v>
      </c>
      <c r="B18" s="25" t="s">
        <v>11</v>
      </c>
      <c r="C18" s="119">
        <v>34</v>
      </c>
      <c r="D18" s="90">
        <v>0.10119047619047619</v>
      </c>
      <c r="E18" s="112">
        <v>6.7554142658454204</v>
      </c>
      <c r="F18" s="95">
        <v>53.47557655615477</v>
      </c>
      <c r="G18" s="137"/>
      <c r="H18" s="110">
        <v>160</v>
      </c>
      <c r="I18" s="90">
        <v>5.5807464248343215E-2</v>
      </c>
      <c r="J18" s="112">
        <v>31.790184780449035</v>
      </c>
      <c r="K18" s="95">
        <v>54.055651136598549</v>
      </c>
      <c r="L18" s="137"/>
      <c r="M18" s="110">
        <v>130</v>
      </c>
      <c r="N18" s="90">
        <v>2.5891256721768573E-2</v>
      </c>
      <c r="O18" s="112">
        <v>25.829525134114842</v>
      </c>
      <c r="P18" s="95">
        <v>49.129389179891845</v>
      </c>
    </row>
    <row r="19" spans="1:16" s="136" customFormat="1" ht="16.5" customHeight="1">
      <c r="A19" s="25" t="s">
        <v>152</v>
      </c>
      <c r="B19" s="25" t="s">
        <v>12</v>
      </c>
      <c r="C19" s="119">
        <v>55</v>
      </c>
      <c r="D19" s="90">
        <v>0.16369047619047619</v>
      </c>
      <c r="E19" s="112">
        <v>6.1185893870285906</v>
      </c>
      <c r="F19" s="95">
        <v>52.761887653848795</v>
      </c>
      <c r="G19" s="137"/>
      <c r="H19" s="110">
        <v>99</v>
      </c>
      <c r="I19" s="90">
        <v>3.4530868503662368E-2</v>
      </c>
      <c r="J19" s="112">
        <v>11.013460896651463</v>
      </c>
      <c r="K19" s="95">
        <v>45.024911180546489</v>
      </c>
      <c r="L19" s="137"/>
      <c r="M19" s="110">
        <v>280</v>
      </c>
      <c r="N19" s="90">
        <v>5.5765783708424617E-2</v>
      </c>
      <c r="O19" s="112">
        <v>31.149182333963733</v>
      </c>
      <c r="P19" s="95">
        <v>49.784567060628696</v>
      </c>
    </row>
    <row r="20" spans="1:16" s="136" customFormat="1" ht="16.5" customHeight="1">
      <c r="A20" s="25" t="s">
        <v>152</v>
      </c>
      <c r="B20" s="25" t="s">
        <v>13</v>
      </c>
      <c r="C20" s="119">
        <v>0</v>
      </c>
      <c r="D20" s="90">
        <v>0</v>
      </c>
      <c r="E20" s="112">
        <v>0</v>
      </c>
      <c r="F20" s="95">
        <v>45.904791631779879</v>
      </c>
      <c r="G20" s="137"/>
      <c r="H20" s="110">
        <v>99</v>
      </c>
      <c r="I20" s="90">
        <v>3.4530868503662368E-2</v>
      </c>
      <c r="J20" s="112">
        <v>47.187797902764537</v>
      </c>
      <c r="K20" s="95">
        <v>60.748325151483243</v>
      </c>
      <c r="L20" s="137"/>
      <c r="M20" s="110">
        <v>100</v>
      </c>
      <c r="N20" s="90">
        <v>1.9916351324437365E-2</v>
      </c>
      <c r="O20" s="112">
        <v>47.664442326024783</v>
      </c>
      <c r="P20" s="95">
        <v>51.818614111954489</v>
      </c>
    </row>
    <row r="21" spans="1:16" s="136" customFormat="1" ht="16.5" customHeight="1">
      <c r="A21" s="25" t="s">
        <v>152</v>
      </c>
      <c r="B21" s="25" t="s">
        <v>14</v>
      </c>
      <c r="C21" s="119">
        <v>0</v>
      </c>
      <c r="D21" s="90">
        <v>0</v>
      </c>
      <c r="E21" s="112">
        <v>0</v>
      </c>
      <c r="F21" s="95">
        <v>45.904791631779879</v>
      </c>
      <c r="G21" s="137"/>
      <c r="H21" s="110">
        <v>154</v>
      </c>
      <c r="I21" s="90">
        <v>5.3714684339030344E-2</v>
      </c>
      <c r="J21" s="112">
        <v>91.99522102747909</v>
      </c>
      <c r="K21" s="95">
        <v>80.224166896468205</v>
      </c>
      <c r="L21" s="137"/>
      <c r="M21" s="110">
        <v>80</v>
      </c>
      <c r="N21" s="90">
        <v>1.5933081059549891E-2</v>
      </c>
      <c r="O21" s="112">
        <v>47.789725209080046</v>
      </c>
      <c r="P21" s="95">
        <v>51.834044161434946</v>
      </c>
    </row>
    <row r="22" spans="1:16" s="136" customFormat="1" ht="16.5" customHeight="1">
      <c r="A22" s="25" t="s">
        <v>39</v>
      </c>
      <c r="B22" s="25" t="s">
        <v>15</v>
      </c>
      <c r="C22" s="119">
        <v>0</v>
      </c>
      <c r="D22" s="90">
        <v>0</v>
      </c>
      <c r="E22" s="112">
        <v>0</v>
      </c>
      <c r="F22" s="95">
        <v>45.904791631779879</v>
      </c>
      <c r="G22" s="137"/>
      <c r="H22" s="110">
        <v>0</v>
      </c>
      <c r="I22" s="90">
        <v>0</v>
      </c>
      <c r="J22" s="112">
        <v>0</v>
      </c>
      <c r="K22" s="95">
        <v>40.237837822394503</v>
      </c>
      <c r="L22" s="137"/>
      <c r="M22" s="110">
        <v>30</v>
      </c>
      <c r="N22" s="90">
        <v>5.9749053973312087E-3</v>
      </c>
      <c r="O22" s="112">
        <v>57.142857142857146</v>
      </c>
      <c r="P22" s="95">
        <v>52.985991538570133</v>
      </c>
    </row>
    <row r="23" spans="1:16" s="136" customFormat="1" ht="16.5" customHeight="1">
      <c r="A23" s="25" t="s">
        <v>39</v>
      </c>
      <c r="B23" s="25" t="s">
        <v>16</v>
      </c>
      <c r="C23" s="119">
        <v>16</v>
      </c>
      <c r="D23" s="90">
        <v>4.7619047619047616E-2</v>
      </c>
      <c r="E23" s="112">
        <v>22.889842632331902</v>
      </c>
      <c r="F23" s="95">
        <v>71.557411693635501</v>
      </c>
      <c r="G23" s="137"/>
      <c r="H23" s="110">
        <v>0</v>
      </c>
      <c r="I23" s="90">
        <v>0</v>
      </c>
      <c r="J23" s="112">
        <v>0</v>
      </c>
      <c r="K23" s="95">
        <v>40.237837822394503</v>
      </c>
      <c r="L23" s="137"/>
      <c r="M23" s="110">
        <v>50</v>
      </c>
      <c r="N23" s="90">
        <v>9.9581756622186823E-3</v>
      </c>
      <c r="O23" s="112">
        <v>71.530758226037193</v>
      </c>
      <c r="P23" s="95">
        <v>54.758029507519915</v>
      </c>
    </row>
    <row r="24" spans="1:16" s="136" customFormat="1" ht="16.5" customHeight="1">
      <c r="A24" s="25" t="s">
        <v>39</v>
      </c>
      <c r="B24" s="25" t="s">
        <v>17</v>
      </c>
      <c r="C24" s="119">
        <v>0</v>
      </c>
      <c r="D24" s="90">
        <v>0</v>
      </c>
      <c r="E24" s="112">
        <v>0</v>
      </c>
      <c r="F24" s="95">
        <v>45.904791631779879</v>
      </c>
      <c r="G24" s="137"/>
      <c r="H24" s="110">
        <v>0</v>
      </c>
      <c r="I24" s="90">
        <v>0</v>
      </c>
      <c r="J24" s="112">
        <v>0</v>
      </c>
      <c r="K24" s="95">
        <v>40.237837822394503</v>
      </c>
      <c r="L24" s="137"/>
      <c r="M24" s="110">
        <v>0</v>
      </c>
      <c r="N24" s="90">
        <v>0</v>
      </c>
      <c r="O24" s="112">
        <v>0</v>
      </c>
      <c r="P24" s="95">
        <v>45.948181650525243</v>
      </c>
    </row>
    <row r="25" spans="1:16" s="136" customFormat="1" ht="16.5" customHeight="1">
      <c r="A25" s="25" t="s">
        <v>39</v>
      </c>
      <c r="B25" s="25" t="s">
        <v>18</v>
      </c>
      <c r="C25" s="119">
        <v>0</v>
      </c>
      <c r="D25" s="90">
        <v>0</v>
      </c>
      <c r="E25" s="112">
        <v>0</v>
      </c>
      <c r="F25" s="95">
        <v>45.904791631779879</v>
      </c>
      <c r="G25" s="137"/>
      <c r="H25" s="110">
        <v>70</v>
      </c>
      <c r="I25" s="90">
        <v>2.4415765608650157E-2</v>
      </c>
      <c r="J25" s="112">
        <v>22.407170294494239</v>
      </c>
      <c r="K25" s="95">
        <v>49.977262055603589</v>
      </c>
      <c r="L25" s="137"/>
      <c r="M25" s="110">
        <v>190</v>
      </c>
      <c r="N25" s="90">
        <v>3.7841067516430987E-2</v>
      </c>
      <c r="O25" s="112">
        <v>60.819462227912929</v>
      </c>
      <c r="P25" s="95">
        <v>53.438808371955858</v>
      </c>
    </row>
    <row r="26" spans="1:16" s="136" customFormat="1" ht="16.5" hidden="1" customHeight="1">
      <c r="A26" s="25">
        <v>0</v>
      </c>
      <c r="B26" s="25">
        <v>0</v>
      </c>
      <c r="C26" s="119">
        <v>0</v>
      </c>
      <c r="D26" s="90">
        <v>0</v>
      </c>
      <c r="E26" s="112" t="e">
        <v>#DIV/0!</v>
      </c>
      <c r="F26" s="95" t="e">
        <v>#DIV/0!</v>
      </c>
      <c r="G26" s="137"/>
      <c r="H26" s="110">
        <v>0</v>
      </c>
      <c r="I26" s="90">
        <v>0</v>
      </c>
      <c r="J26" s="112" t="e">
        <v>#DIV/0!</v>
      </c>
      <c r="K26" s="95" t="e">
        <v>#DIV/0!</v>
      </c>
      <c r="L26" s="137"/>
      <c r="M26" s="110">
        <v>0</v>
      </c>
      <c r="N26" s="90">
        <v>0</v>
      </c>
      <c r="O26" s="112" t="e">
        <v>#DIV/0!</v>
      </c>
      <c r="P26" s="95" t="e">
        <v>#DIV/0!</v>
      </c>
    </row>
    <row r="27" spans="1:16" s="136" customFormat="1" ht="16.5" hidden="1" customHeight="1">
      <c r="A27" s="25">
        <v>0</v>
      </c>
      <c r="B27" s="25">
        <v>0</v>
      </c>
      <c r="C27" s="119">
        <v>0</v>
      </c>
      <c r="D27" s="90">
        <v>0</v>
      </c>
      <c r="E27" s="112" t="e">
        <v>#DIV/0!</v>
      </c>
      <c r="F27" s="95" t="e">
        <v>#DIV/0!</v>
      </c>
      <c r="G27" s="137"/>
      <c r="H27" s="110">
        <v>0</v>
      </c>
      <c r="I27" s="90">
        <v>0</v>
      </c>
      <c r="J27" s="112" t="e">
        <v>#DIV/0!</v>
      </c>
      <c r="K27" s="95" t="e">
        <v>#DIV/0!</v>
      </c>
      <c r="L27" s="137"/>
      <c r="M27" s="110">
        <v>0</v>
      </c>
      <c r="N27" s="90">
        <v>0</v>
      </c>
      <c r="O27" s="112" t="e">
        <v>#DIV/0!</v>
      </c>
      <c r="P27" s="95" t="e">
        <v>#DIV/0!</v>
      </c>
    </row>
    <row r="28" spans="1:16" s="136" customFormat="1" ht="16.5" hidden="1" customHeight="1">
      <c r="A28" s="25">
        <v>0</v>
      </c>
      <c r="B28" s="25">
        <v>0</v>
      </c>
      <c r="C28" s="119">
        <v>0</v>
      </c>
      <c r="D28" s="90">
        <v>0</v>
      </c>
      <c r="E28" s="112" t="e">
        <v>#DIV/0!</v>
      </c>
      <c r="F28" s="95" t="e">
        <v>#DIV/0!</v>
      </c>
      <c r="G28" s="137"/>
      <c r="H28" s="110">
        <v>0</v>
      </c>
      <c r="I28" s="90">
        <v>0</v>
      </c>
      <c r="J28" s="112" t="e">
        <v>#DIV/0!</v>
      </c>
      <c r="K28" s="95" t="e">
        <v>#DIV/0!</v>
      </c>
      <c r="L28" s="137"/>
      <c r="M28" s="110">
        <v>0</v>
      </c>
      <c r="N28" s="90">
        <v>0</v>
      </c>
      <c r="O28" s="112" t="e">
        <v>#DIV/0!</v>
      </c>
      <c r="P28" s="95" t="e">
        <v>#DIV/0!</v>
      </c>
    </row>
    <row r="29" spans="1:16" s="136" customFormat="1" ht="16.5" hidden="1" customHeight="1">
      <c r="A29" s="25">
        <v>0</v>
      </c>
      <c r="B29" s="25">
        <v>0</v>
      </c>
      <c r="C29" s="119">
        <v>0</v>
      </c>
      <c r="D29" s="90">
        <v>0</v>
      </c>
      <c r="E29" s="112" t="e">
        <v>#DIV/0!</v>
      </c>
      <c r="F29" s="95" t="e">
        <v>#DIV/0!</v>
      </c>
      <c r="G29" s="137"/>
      <c r="H29" s="110">
        <v>0</v>
      </c>
      <c r="I29" s="90">
        <v>0</v>
      </c>
      <c r="J29" s="112" t="e">
        <v>#DIV/0!</v>
      </c>
      <c r="K29" s="95" t="e">
        <v>#DIV/0!</v>
      </c>
      <c r="L29" s="137"/>
      <c r="M29" s="110">
        <v>0</v>
      </c>
      <c r="N29" s="90">
        <v>0</v>
      </c>
      <c r="O29" s="112" t="e">
        <v>#DIV/0!</v>
      </c>
      <c r="P29" s="95" t="e">
        <v>#DIV/0!</v>
      </c>
    </row>
    <row r="30" spans="1:16" s="136" customFormat="1" ht="16.5" hidden="1" customHeight="1">
      <c r="A30" s="25">
        <v>0</v>
      </c>
      <c r="B30" s="25">
        <v>0</v>
      </c>
      <c r="C30" s="119">
        <v>0</v>
      </c>
      <c r="D30" s="90">
        <v>0</v>
      </c>
      <c r="E30" s="112" t="e">
        <v>#DIV/0!</v>
      </c>
      <c r="F30" s="95" t="e">
        <v>#DIV/0!</v>
      </c>
      <c r="G30" s="137"/>
      <c r="H30" s="110">
        <v>0</v>
      </c>
      <c r="I30" s="90">
        <v>0</v>
      </c>
      <c r="J30" s="112" t="e">
        <v>#DIV/0!</v>
      </c>
      <c r="K30" s="95" t="e">
        <v>#DIV/0!</v>
      </c>
      <c r="L30" s="137"/>
      <c r="M30" s="110">
        <v>0</v>
      </c>
      <c r="N30" s="90">
        <v>0</v>
      </c>
      <c r="O30" s="112" t="e">
        <v>#DIV/0!</v>
      </c>
      <c r="P30" s="95" t="e">
        <v>#DIV/0!</v>
      </c>
    </row>
    <row r="31" spans="1:16" s="136" customFormat="1" ht="16.5" hidden="1" customHeight="1">
      <c r="A31" s="25">
        <v>0</v>
      </c>
      <c r="B31" s="25">
        <v>0</v>
      </c>
      <c r="C31" s="119">
        <v>0</v>
      </c>
      <c r="D31" s="90">
        <v>0</v>
      </c>
      <c r="E31" s="112" t="e">
        <v>#DIV/0!</v>
      </c>
      <c r="F31" s="95" t="e">
        <v>#DIV/0!</v>
      </c>
      <c r="G31" s="137"/>
      <c r="H31" s="110">
        <v>0</v>
      </c>
      <c r="I31" s="90">
        <v>0</v>
      </c>
      <c r="J31" s="112" t="e">
        <v>#DIV/0!</v>
      </c>
      <c r="K31" s="95" t="e">
        <v>#DIV/0!</v>
      </c>
      <c r="L31" s="137"/>
      <c r="M31" s="110">
        <v>0</v>
      </c>
      <c r="N31" s="90">
        <v>0</v>
      </c>
      <c r="O31" s="112" t="e">
        <v>#DIV/0!</v>
      </c>
      <c r="P31" s="95" t="e">
        <v>#DIV/0!</v>
      </c>
    </row>
    <row r="32" spans="1:16" s="136" customFormat="1" ht="16.5" hidden="1" customHeight="1">
      <c r="A32" s="25">
        <v>0</v>
      </c>
      <c r="B32" s="25">
        <v>0</v>
      </c>
      <c r="C32" s="119">
        <v>0</v>
      </c>
      <c r="D32" s="90">
        <v>0</v>
      </c>
      <c r="E32" s="112" t="e">
        <v>#DIV/0!</v>
      </c>
      <c r="F32" s="95" t="e">
        <v>#DIV/0!</v>
      </c>
      <c r="G32" s="137"/>
      <c r="H32" s="110">
        <v>0</v>
      </c>
      <c r="I32" s="90">
        <v>0</v>
      </c>
      <c r="J32" s="112" t="e">
        <v>#DIV/0!</v>
      </c>
      <c r="K32" s="95" t="e">
        <v>#DIV/0!</v>
      </c>
      <c r="L32" s="137"/>
      <c r="M32" s="110">
        <v>0</v>
      </c>
      <c r="N32" s="90">
        <v>0</v>
      </c>
      <c r="O32" s="112" t="e">
        <v>#DIV/0!</v>
      </c>
      <c r="P32" s="95" t="e">
        <v>#DIV/0!</v>
      </c>
    </row>
    <row r="33" spans="1:16" s="136" customFormat="1" ht="16.5" hidden="1" customHeight="1">
      <c r="A33" s="25">
        <v>0</v>
      </c>
      <c r="B33" s="25">
        <v>0</v>
      </c>
      <c r="C33" s="119">
        <v>0</v>
      </c>
      <c r="D33" s="90">
        <v>0</v>
      </c>
      <c r="E33" s="112" t="e">
        <v>#DIV/0!</v>
      </c>
      <c r="F33" s="95" t="e">
        <v>#DIV/0!</v>
      </c>
      <c r="G33" s="137"/>
      <c r="H33" s="110">
        <v>0</v>
      </c>
      <c r="I33" s="90">
        <v>0</v>
      </c>
      <c r="J33" s="112" t="e">
        <v>#DIV/0!</v>
      </c>
      <c r="K33" s="95" t="e">
        <v>#DIV/0!</v>
      </c>
      <c r="L33" s="137"/>
      <c r="M33" s="110">
        <v>0</v>
      </c>
      <c r="N33" s="90">
        <v>0</v>
      </c>
      <c r="O33" s="112" t="e">
        <v>#DIV/0!</v>
      </c>
      <c r="P33" s="95" t="e">
        <v>#DIV/0!</v>
      </c>
    </row>
    <row r="34" spans="1:16" s="136" customFormat="1" ht="16.5" hidden="1" customHeight="1">
      <c r="A34" s="25">
        <v>0</v>
      </c>
      <c r="B34" s="25">
        <v>0</v>
      </c>
      <c r="C34" s="119">
        <v>0</v>
      </c>
      <c r="D34" s="90">
        <v>0</v>
      </c>
      <c r="E34" s="112" t="e">
        <v>#DIV/0!</v>
      </c>
      <c r="F34" s="95" t="e">
        <v>#DIV/0!</v>
      </c>
      <c r="G34" s="137"/>
      <c r="H34" s="110">
        <v>0</v>
      </c>
      <c r="I34" s="90">
        <v>0</v>
      </c>
      <c r="J34" s="112" t="e">
        <v>#DIV/0!</v>
      </c>
      <c r="K34" s="95" t="e">
        <v>#DIV/0!</v>
      </c>
      <c r="L34" s="137"/>
      <c r="M34" s="110">
        <v>0</v>
      </c>
      <c r="N34" s="90">
        <v>0</v>
      </c>
      <c r="O34" s="112" t="e">
        <v>#DIV/0!</v>
      </c>
      <c r="P34" s="95" t="e">
        <v>#DIV/0!</v>
      </c>
    </row>
    <row r="35" spans="1:16" s="136" customFormat="1" ht="16.5" hidden="1" customHeight="1">
      <c r="A35" s="25">
        <v>0</v>
      </c>
      <c r="B35" s="25">
        <v>0</v>
      </c>
      <c r="C35" s="119">
        <v>0</v>
      </c>
      <c r="D35" s="90">
        <v>0</v>
      </c>
      <c r="E35" s="112" t="e">
        <v>#DIV/0!</v>
      </c>
      <c r="F35" s="95" t="e">
        <v>#DIV/0!</v>
      </c>
      <c r="G35" s="137"/>
      <c r="H35" s="110">
        <v>0</v>
      </c>
      <c r="I35" s="90">
        <v>0</v>
      </c>
      <c r="J35" s="112" t="e">
        <v>#DIV/0!</v>
      </c>
      <c r="K35" s="95" t="e">
        <v>#DIV/0!</v>
      </c>
      <c r="L35" s="137"/>
      <c r="M35" s="110">
        <v>0</v>
      </c>
      <c r="N35" s="90">
        <v>0</v>
      </c>
      <c r="O35" s="112" t="e">
        <v>#DIV/0!</v>
      </c>
      <c r="P35" s="95" t="e">
        <v>#DIV/0!</v>
      </c>
    </row>
    <row r="36" spans="1:16" s="136" customFormat="1" ht="16.5" hidden="1" customHeight="1">
      <c r="A36" s="25">
        <v>0</v>
      </c>
      <c r="B36" s="25">
        <v>0</v>
      </c>
      <c r="C36" s="119">
        <v>0</v>
      </c>
      <c r="D36" s="90">
        <v>0</v>
      </c>
      <c r="E36" s="112" t="e">
        <v>#DIV/0!</v>
      </c>
      <c r="F36" s="95" t="e">
        <v>#DIV/0!</v>
      </c>
      <c r="G36" s="137"/>
      <c r="H36" s="110">
        <v>0</v>
      </c>
      <c r="I36" s="90">
        <v>0</v>
      </c>
      <c r="J36" s="112" t="e">
        <v>#DIV/0!</v>
      </c>
      <c r="K36" s="95" t="e">
        <v>#DIV/0!</v>
      </c>
      <c r="L36" s="137"/>
      <c r="M36" s="110">
        <v>0</v>
      </c>
      <c r="N36" s="90">
        <v>0</v>
      </c>
      <c r="O36" s="112" t="e">
        <v>#DIV/0!</v>
      </c>
      <c r="P36" s="95" t="e">
        <v>#DIV/0!</v>
      </c>
    </row>
    <row r="37" spans="1:16" s="136" customFormat="1" ht="16.5" hidden="1" customHeight="1">
      <c r="A37" s="25">
        <v>0</v>
      </c>
      <c r="B37" s="25">
        <v>0</v>
      </c>
      <c r="C37" s="119">
        <v>0</v>
      </c>
      <c r="D37" s="90">
        <v>0</v>
      </c>
      <c r="E37" s="112" t="e">
        <v>#DIV/0!</v>
      </c>
      <c r="F37" s="95" t="e">
        <v>#DIV/0!</v>
      </c>
      <c r="G37" s="137"/>
      <c r="H37" s="110">
        <v>0</v>
      </c>
      <c r="I37" s="90">
        <v>0</v>
      </c>
      <c r="J37" s="112" t="e">
        <v>#DIV/0!</v>
      </c>
      <c r="K37" s="95" t="e">
        <v>#DIV/0!</v>
      </c>
      <c r="L37" s="137"/>
      <c r="M37" s="110">
        <v>0</v>
      </c>
      <c r="N37" s="90">
        <v>0</v>
      </c>
      <c r="O37" s="112" t="e">
        <v>#DIV/0!</v>
      </c>
      <c r="P37" s="95" t="e">
        <v>#DIV/0!</v>
      </c>
    </row>
    <row r="38" spans="1:16" s="136" customFormat="1" ht="16.5" hidden="1" customHeight="1">
      <c r="A38" s="25">
        <v>0</v>
      </c>
      <c r="B38" s="25">
        <v>0</v>
      </c>
      <c r="C38" s="119">
        <v>0</v>
      </c>
      <c r="D38" s="90">
        <v>0</v>
      </c>
      <c r="E38" s="112" t="e">
        <v>#DIV/0!</v>
      </c>
      <c r="F38" s="95" t="e">
        <v>#DIV/0!</v>
      </c>
      <c r="G38" s="137"/>
      <c r="H38" s="110">
        <v>0</v>
      </c>
      <c r="I38" s="90">
        <v>0</v>
      </c>
      <c r="J38" s="112" t="e">
        <v>#DIV/0!</v>
      </c>
      <c r="K38" s="95" t="e">
        <v>#DIV/0!</v>
      </c>
      <c r="L38" s="137"/>
      <c r="M38" s="110">
        <v>0</v>
      </c>
      <c r="N38" s="90">
        <v>0</v>
      </c>
      <c r="O38" s="112" t="e">
        <v>#DIV/0!</v>
      </c>
      <c r="P38" s="95" t="e">
        <v>#DIV/0!</v>
      </c>
    </row>
    <row r="39" spans="1:16" s="136" customFormat="1" ht="16.5" hidden="1" customHeight="1">
      <c r="A39" s="25">
        <v>0</v>
      </c>
      <c r="B39" s="25">
        <v>0</v>
      </c>
      <c r="C39" s="119">
        <v>0</v>
      </c>
      <c r="D39" s="90">
        <v>0</v>
      </c>
      <c r="E39" s="112" t="e">
        <v>#DIV/0!</v>
      </c>
      <c r="F39" s="95" t="e">
        <v>#DIV/0!</v>
      </c>
      <c r="G39" s="137"/>
      <c r="H39" s="110">
        <v>0</v>
      </c>
      <c r="I39" s="90">
        <v>0</v>
      </c>
      <c r="J39" s="112" t="e">
        <v>#DIV/0!</v>
      </c>
      <c r="K39" s="95" t="e">
        <v>#DIV/0!</v>
      </c>
      <c r="L39" s="137"/>
      <c r="M39" s="110">
        <v>0</v>
      </c>
      <c r="N39" s="90">
        <v>0</v>
      </c>
      <c r="O39" s="112" t="e">
        <v>#DIV/0!</v>
      </c>
      <c r="P39" s="95" t="e">
        <v>#DIV/0!</v>
      </c>
    </row>
    <row r="40" spans="1:16" s="136" customFormat="1" ht="16.5" hidden="1" customHeight="1">
      <c r="A40" s="25">
        <v>0</v>
      </c>
      <c r="B40" s="25">
        <v>0</v>
      </c>
      <c r="C40" s="119">
        <v>0</v>
      </c>
      <c r="D40" s="90">
        <v>0</v>
      </c>
      <c r="E40" s="112" t="e">
        <v>#DIV/0!</v>
      </c>
      <c r="F40" s="95" t="e">
        <v>#DIV/0!</v>
      </c>
      <c r="G40" s="137"/>
      <c r="H40" s="110">
        <v>0</v>
      </c>
      <c r="I40" s="90">
        <v>0</v>
      </c>
      <c r="J40" s="112" t="e">
        <v>#DIV/0!</v>
      </c>
      <c r="K40" s="95" t="e">
        <v>#DIV/0!</v>
      </c>
      <c r="L40" s="137"/>
      <c r="M40" s="110">
        <v>0</v>
      </c>
      <c r="N40" s="90">
        <v>0</v>
      </c>
      <c r="O40" s="112" t="e">
        <v>#DIV/0!</v>
      </c>
      <c r="P40" s="95" t="e">
        <v>#DIV/0!</v>
      </c>
    </row>
    <row r="41" spans="1:16" s="136" customFormat="1" ht="16.5" hidden="1" customHeight="1">
      <c r="A41" s="25">
        <v>0</v>
      </c>
      <c r="B41" s="25">
        <v>0</v>
      </c>
      <c r="C41" s="119">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9">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9">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9">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9">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9">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9">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9">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9">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9">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36</v>
      </c>
      <c r="B196" s="226"/>
      <c r="C196" s="227" t="s">
        <v>110</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&amp;R32.島根県（2018年版）</oddHeader>
    <oddFooter>&amp;C32-&amp;P</oddFooter>
    <evenHeader>&amp;L32.島根県（2018年版）</evenHeader>
    <evenFooter>&amp;C32-&amp;P</evenFooter>
    <firstFooter>&amp;C32-&amp;P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2019-02-28T04:58:06Z</dcterms:created>
  <dcterms:modified xsi:type="dcterms:W3CDTF">2019-05-14T02:01:06Z</dcterms:modified>
</cp:coreProperties>
</file>