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<sst xmlns="http://schemas.openxmlformats.org/spreadsheetml/2006/main" count="9442" uniqueCount="159">
  <si>
    <t>福井市</t>
  </si>
  <si>
    <t>あわら市</t>
  </si>
  <si>
    <t>坂井市</t>
  </si>
  <si>
    <t>吉田郡永平寺町</t>
  </si>
  <si>
    <t>大野市</t>
  </si>
  <si>
    <t>勝山市</t>
  </si>
  <si>
    <t>鯖江市</t>
  </si>
  <si>
    <t>越前市</t>
  </si>
  <si>
    <t>今立郡池田町</t>
  </si>
  <si>
    <t>南条郡南越前町</t>
  </si>
  <si>
    <t>丹生郡越前町</t>
  </si>
  <si>
    <t>敦賀市</t>
  </si>
  <si>
    <t>小浜市</t>
  </si>
  <si>
    <t>三方郡美浜町</t>
  </si>
  <si>
    <t>大飯郡高浜町</t>
  </si>
  <si>
    <t>大飯郡おおい町</t>
  </si>
  <si>
    <t>三方上中郡若狭町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</si>
  <si>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</si>
  <si>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</si>
  <si>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</si>
  <si>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</si>
  <si>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</si>
  <si>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</si>
  <si>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</si>
  <si>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</si>
  <si>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</si>
  <si>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</si>
  <si>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</si>
  <si>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</si>
  <si>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</si>
  <si>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</si>
  <si>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</si>
  <si>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</si>
  <si>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</si>
  <si>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</si>
  <si>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</si>
  <si>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</si>
  <si>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嶺南</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</si>
  <si>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</si>
  <si>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</si>
  <si>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</si>
  <si>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</si>
  <si>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</si>
  <si>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</si>
  <si>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</si>
  <si>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</si>
  <si>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</si>
  <si>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</si>
  <si>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</si>
  <si>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</si>
  <si>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</si>
  <si>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</si>
  <si>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</si>
  <si>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</si>
  <si>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</si>
  <si>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</si>
  <si>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</si>
  <si>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</si>
  <si>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</si>
  <si>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</si>
  <si>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</si>
  <si>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</si>
  <si>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</si>
  <si>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</si>
  <si>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</si>
  <si>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</si>
  <si>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</si>
  <si>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</si>
  <si>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</si>
  <si>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</si>
  <si>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</si>
  <si>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</si>
  <si>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</si>
  <si>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</si>
  <si>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</si>
  <si>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</si>
  <si>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</si>
  <si>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</si>
  <si>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</si>
  <si>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</si>
  <si>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</si>
  <si>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</si>
  <si>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</si>
  <si>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</si>
  <si>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</si>
  <si>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</si>
  <si>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</si>
  <si>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</si>
  <si>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</si>
  <si>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</si>
  <si>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</si>
  <si>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</si>
  <si>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</si>
  <si>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</si>
  <si>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</si>
  <si>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</si>
  <si>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</si>
  <si>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</si>
  <si>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</si>
  <si>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</si>
  <si>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</si>
  <si>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</si>
  <si>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</si>
  <si>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</si>
  <si>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</si>
  <si>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</si>
  <si>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</si>
  <si>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</si>
  <si>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</si>
  <si>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</si>
  <si>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</si>
  <si>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</si>
  <si>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</si>
  <si>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</si>
  <si>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</si>
  <si>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</si>
  <si>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</si>
  <si>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</si>
  <si>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</si>
  <si>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</si>
  <si>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</si>
  <si>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</si>
  <si>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</si>
  <si>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</si>
  <si>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</si>
  <si>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</si>
  <si>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</si>
  <si>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</si>
  <si>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</si>
  <si>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</si>
  <si>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</si>
  <si>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</si>
  <si>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</si>
  <si>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</si>
  <si>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</si>
  <si>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</si>
  <si>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</si>
  <si>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</si>
  <si>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</si>
  <si>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18-16 介護サービス従事療法士数、介護支援専門員数</t>
  </si>
  <si>
    <t>福井県</t>
  </si>
  <si>
    <t>福井・坂井</t>
  </si>
  <si>
    <t>奥越</t>
  </si>
  <si>
    <t>丹南</t>
  </si>
  <si>
    <t>資_図表 18-15 介護サービス従事看護師数（介護施設、訪問看護）</t>
  </si>
  <si>
    <t>資_図表 18-14 介護サービス従事介護職員数（介護施設等、在宅介護）</t>
  </si>
  <si>
    <t>資_図表 18-13 介護施設・高齢者住宅利用者数、訪問看護利用者数</t>
  </si>
  <si>
    <t>資_図表 18-12 居宅サービス事業所数（通所リハ、訪問入浴、短期入所、居宅介護支援）</t>
  </si>
  <si>
    <t>資_図表 18-11 居宅サービス事業所数（訪問介護、訪問看護、通所介護）</t>
  </si>
  <si>
    <t>資_図表 18-10 グループホーム定員数、特定施設定員数、サ高住(非特定)定員数</t>
  </si>
  <si>
    <t>資_図表 18-9 介護療養病床数、老人保健施設（老健）定員数、特別養護老人ホーム（特養）定員数</t>
  </si>
  <si>
    <t>資_図表 18-8 総高齢者施設・住宅定員数、介護保険施設定員(病床)数、高齢者住宅定員数</t>
  </si>
  <si>
    <t>資_図表 18-7 医療費、後発医薬品割合、介護給付費</t>
  </si>
  <si>
    <t>資_図表 18-6 医師数（総数、病院医師数、診療所医師数）</t>
  </si>
  <si>
    <t>資_図表 18-5 一般診療所による看取りの実施件数、場所別の死亡割合</t>
  </si>
  <si>
    <t>資_図表 18-4 在宅療養支援病院、診療所、在宅療養支援診療所</t>
  </si>
  <si>
    <t>資_図表 18-3 一般病床数、回復期リハビリ病棟病床数、地域包括ケア病棟病床数、療養病床数</t>
  </si>
  <si>
    <t>資_図表 18-2 高齢者、要介護者の現状</t>
  </si>
  <si>
    <t>資_図表 18-1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</si>
</sst>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158</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18</v>
      </c>
      <c r="B3" s="10" t="s">
        <v>19</v>
      </c>
      <c r="C3" s="11" t="s">
        <v>20</v>
      </c>
      <c r="D3" s="12" t="s">
        <v>21</v>
      </c>
      <c r="E3" s="11" t="s">
        <v>22</v>
      </c>
      <c r="F3" s="11" t="s">
        <v>23</v>
      </c>
      <c r="G3" s="13" t="s">
        <v>24</v>
      </c>
      <c r="H3" s="13" t="s">
        <v>25</v>
      </c>
      <c r="I3" s="11" t="s">
        <v>26</v>
      </c>
      <c r="J3" s="11" t="s">
        <v>27</v>
      </c>
      <c r="K3" s="11" t="s">
        <v>28</v>
      </c>
      <c r="L3" s="13" t="s">
        <v>29</v>
      </c>
      <c r="M3" s="13" t="s">
        <v>30</v>
      </c>
      <c r="N3" s="14" t="s">
        <v>31</v>
      </c>
      <c r="O3" s="14" t="s">
        <v>32</v>
      </c>
      <c r="P3" s="15"/>
      <c r="Q3" s="15"/>
      <c r="R3" s="16"/>
      <c r="AD3" s="18"/>
    </row>
    <row r="4" spans="1:30" s="7" customFormat="1" ht="16.5" customHeight="1" thickTop="1">
      <c r="A4" s="19" t="s">
        <v>33</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140</v>
      </c>
      <c r="B5" s="25" t="s">
        <v>140</v>
      </c>
      <c r="C5" s="26">
        <v>786740</v>
      </c>
      <c r="D5" s="27">
        <v>187.74415402494694</v>
      </c>
      <c r="E5" s="26">
        <v>737898</v>
      </c>
      <c r="F5" s="26">
        <v>647241</v>
      </c>
      <c r="G5" s="28">
        <v>-6.2081500877036885E-2</v>
      </c>
      <c r="H5" s="28">
        <v>-0.17731270813737701</v>
      </c>
      <c r="I5" s="26">
        <v>115353</v>
      </c>
      <c r="J5" s="26">
        <v>141355</v>
      </c>
      <c r="K5" s="26">
        <v>144763</v>
      </c>
      <c r="L5" s="28">
        <v>0.22541242967239691</v>
      </c>
      <c r="M5" s="28">
        <v>0.25495652475444941</v>
      </c>
      <c r="N5" s="29">
        <v>81.3</v>
      </c>
      <c r="O5" s="29">
        <v>87.5</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141</v>
      </c>
      <c r="B7" s="25" t="s">
        <v>0</v>
      </c>
      <c r="C7" s="26">
        <v>265904</v>
      </c>
      <c r="D7" s="27">
        <v>495.71037079845644</v>
      </c>
      <c r="E7" s="26">
        <v>260283</v>
      </c>
      <c r="F7" s="26">
        <v>242149</v>
      </c>
      <c r="G7" s="28">
        <v>-2.1139208135266863E-2</v>
      </c>
      <c r="H7" s="28">
        <v>-8.9336753113905765E-2</v>
      </c>
      <c r="I7" s="26">
        <v>37546</v>
      </c>
      <c r="J7" s="26">
        <v>49208</v>
      </c>
      <c r="K7" s="26">
        <v>51819</v>
      </c>
      <c r="L7" s="28">
        <v>0.31060565706067222</v>
      </c>
      <c r="M7" s="28">
        <v>0.38014701965588876</v>
      </c>
      <c r="N7" s="29">
        <v>81.2</v>
      </c>
      <c r="O7" s="29">
        <v>87.9</v>
      </c>
      <c r="P7" s="30"/>
      <c r="Q7" s="30"/>
      <c r="R7" s="37"/>
    </row>
    <row r="8" spans="1:30" ht="16.5" customHeight="1">
      <c r="A8" s="25" t="s">
        <v>141</v>
      </c>
      <c r="B8" s="25" t="s">
        <v>1</v>
      </c>
      <c r="C8" s="26">
        <v>28729</v>
      </c>
      <c r="D8" s="27">
        <v>245.5889895708668</v>
      </c>
      <c r="E8" s="26">
        <v>25729</v>
      </c>
      <c r="F8" s="26">
        <v>20939</v>
      </c>
      <c r="G8" s="28">
        <v>-0.10442410108252985</v>
      </c>
      <c r="H8" s="28">
        <v>-0.27115458247763585</v>
      </c>
      <c r="I8" s="26">
        <v>4549</v>
      </c>
      <c r="J8" s="26">
        <v>5344</v>
      </c>
      <c r="K8" s="26">
        <v>5299</v>
      </c>
      <c r="L8" s="28">
        <v>0.17476368432622555</v>
      </c>
      <c r="M8" s="28">
        <v>0.16487140030775996</v>
      </c>
      <c r="N8" s="29">
        <v>80.900000000000006</v>
      </c>
      <c r="O8" s="29">
        <v>87.6</v>
      </c>
      <c r="P8" s="30"/>
      <c r="Q8" s="30"/>
      <c r="R8" s="39"/>
    </row>
    <row r="9" spans="1:30" ht="16.5" customHeight="1">
      <c r="A9" s="25" t="s">
        <v>141</v>
      </c>
      <c r="B9" s="25" t="s">
        <v>2</v>
      </c>
      <c r="C9" s="26">
        <v>90280</v>
      </c>
      <c r="D9" s="27">
        <v>430.58138980302385</v>
      </c>
      <c r="E9" s="26">
        <v>85336</v>
      </c>
      <c r="F9" s="26">
        <v>75536</v>
      </c>
      <c r="G9" s="28">
        <v>-5.4762959680992471E-2</v>
      </c>
      <c r="H9" s="28">
        <v>-0.1633141338059371</v>
      </c>
      <c r="I9" s="26">
        <v>11705</v>
      </c>
      <c r="J9" s="26">
        <v>14905</v>
      </c>
      <c r="K9" s="26">
        <v>16062</v>
      </c>
      <c r="L9" s="28">
        <v>0.27338744126441694</v>
      </c>
      <c r="M9" s="28">
        <v>0.37223408799658264</v>
      </c>
      <c r="N9" s="29">
        <v>81.8</v>
      </c>
      <c r="O9" s="29">
        <v>87.4</v>
      </c>
      <c r="P9" s="30"/>
      <c r="Q9" s="30"/>
      <c r="R9" s="39"/>
    </row>
    <row r="10" spans="1:30" ht="16.5" customHeight="1">
      <c r="A10" s="25" t="s">
        <v>141</v>
      </c>
      <c r="B10" s="25" t="s">
        <v>3</v>
      </c>
      <c r="C10" s="26">
        <v>19883</v>
      </c>
      <c r="D10" s="27">
        <v>210.55808535423063</v>
      </c>
      <c r="E10" s="26">
        <v>18116</v>
      </c>
      <c r="F10" s="26">
        <v>15241</v>
      </c>
      <c r="G10" s="28">
        <v>-8.8869888849771164E-2</v>
      </c>
      <c r="H10" s="28">
        <v>-0.23346577478247749</v>
      </c>
      <c r="I10" s="26">
        <v>2851</v>
      </c>
      <c r="J10" s="26">
        <v>3268</v>
      </c>
      <c r="K10" s="26">
        <v>3272</v>
      </c>
      <c r="L10" s="28">
        <v>0.14626446860750614</v>
      </c>
      <c r="M10" s="28">
        <v>0.14766748509294983</v>
      </c>
      <c r="N10" s="29">
        <v>81.7</v>
      </c>
      <c r="O10" s="29">
        <v>87.6</v>
      </c>
      <c r="P10" s="30"/>
      <c r="Q10" s="30"/>
      <c r="R10" s="40"/>
    </row>
    <row r="11" spans="1:30" ht="16.5" customHeight="1">
      <c r="A11" s="25" t="s">
        <v>142</v>
      </c>
      <c r="B11" s="25" t="s">
        <v>4</v>
      </c>
      <c r="C11" s="26">
        <v>33109</v>
      </c>
      <c r="D11" s="27">
        <v>37.950322661990079</v>
      </c>
      <c r="E11" s="26">
        <v>28568</v>
      </c>
      <c r="F11" s="26">
        <v>21893</v>
      </c>
      <c r="G11" s="28">
        <v>-0.13715303995892356</v>
      </c>
      <c r="H11" s="28">
        <v>-0.3387598538161829</v>
      </c>
      <c r="I11" s="26">
        <v>6100</v>
      </c>
      <c r="J11" s="26">
        <v>6518</v>
      </c>
      <c r="K11" s="26">
        <v>6102</v>
      </c>
      <c r="L11" s="28">
        <v>6.8524590163934432E-2</v>
      </c>
      <c r="M11" s="28">
        <v>3.2786885245901639E-4</v>
      </c>
      <c r="N11" s="29">
        <v>81.2</v>
      </c>
      <c r="O11" s="29">
        <v>87.9</v>
      </c>
      <c r="P11" s="30"/>
      <c r="Q11" s="30"/>
      <c r="R11" s="39"/>
    </row>
    <row r="12" spans="1:30" ht="16.5" customHeight="1">
      <c r="A12" s="25" t="s">
        <v>142</v>
      </c>
      <c r="B12" s="25" t="s">
        <v>5</v>
      </c>
      <c r="C12" s="26">
        <v>24125</v>
      </c>
      <c r="D12" s="27">
        <v>95.025208760044123</v>
      </c>
      <c r="E12" s="26">
        <v>21368</v>
      </c>
      <c r="F12" s="26">
        <v>17033</v>
      </c>
      <c r="G12" s="28">
        <v>-0.114279792746114</v>
      </c>
      <c r="H12" s="28">
        <v>-0.29396891191709845</v>
      </c>
      <c r="I12" s="26">
        <v>4529</v>
      </c>
      <c r="J12" s="26">
        <v>5008</v>
      </c>
      <c r="K12" s="26">
        <v>4916</v>
      </c>
      <c r="L12" s="28">
        <v>0.10576286155884301</v>
      </c>
      <c r="M12" s="28">
        <v>8.5449326562154995E-2</v>
      </c>
      <c r="N12" s="29">
        <v>80.599999999999994</v>
      </c>
      <c r="O12" s="29">
        <v>87.7</v>
      </c>
      <c r="P12" s="30"/>
      <c r="Q12" s="30"/>
      <c r="R12" s="39"/>
    </row>
    <row r="13" spans="1:30" ht="16.5" customHeight="1">
      <c r="A13" s="25" t="s">
        <v>143</v>
      </c>
      <c r="B13" s="25" t="s">
        <v>6</v>
      </c>
      <c r="C13" s="26">
        <v>68284</v>
      </c>
      <c r="D13" s="27">
        <v>807.23489774204984</v>
      </c>
      <c r="E13" s="26">
        <v>68475</v>
      </c>
      <c r="F13" s="26">
        <v>65458</v>
      </c>
      <c r="G13" s="28">
        <v>2.7971413508288911E-3</v>
      </c>
      <c r="H13" s="28">
        <v>-4.1385976216976157E-2</v>
      </c>
      <c r="I13" s="26">
        <v>8682</v>
      </c>
      <c r="J13" s="26">
        <v>11783</v>
      </c>
      <c r="K13" s="26">
        <v>12276</v>
      </c>
      <c r="L13" s="28">
        <v>0.35717576595254552</v>
      </c>
      <c r="M13" s="28">
        <v>0.41395991706979957</v>
      </c>
      <c r="N13" s="29">
        <v>82.2</v>
      </c>
      <c r="O13" s="29">
        <v>87.9</v>
      </c>
      <c r="P13" s="30"/>
      <c r="Q13" s="30"/>
      <c r="R13" s="39"/>
    </row>
    <row r="14" spans="1:30" ht="16.5" customHeight="1">
      <c r="A14" s="25" t="s">
        <v>143</v>
      </c>
      <c r="B14" s="25" t="s">
        <v>7</v>
      </c>
      <c r="C14" s="26">
        <v>81524</v>
      </c>
      <c r="D14" s="27">
        <v>353.37667967056785</v>
      </c>
      <c r="E14" s="26">
        <v>73577</v>
      </c>
      <c r="F14" s="26">
        <v>60663</v>
      </c>
      <c r="G14" s="28">
        <v>-9.7480496540895939E-2</v>
      </c>
      <c r="H14" s="28">
        <v>-0.2558878367106619</v>
      </c>
      <c r="I14" s="26">
        <v>11508</v>
      </c>
      <c r="J14" s="26">
        <v>13993</v>
      </c>
      <c r="K14" s="26">
        <v>13916</v>
      </c>
      <c r="L14" s="28">
        <v>0.21593673965936741</v>
      </c>
      <c r="M14" s="28">
        <v>0.20924574209245742</v>
      </c>
      <c r="N14" s="29">
        <v>81.3</v>
      </c>
      <c r="O14" s="29">
        <v>87.3</v>
      </c>
      <c r="P14" s="30"/>
      <c r="Q14" s="30"/>
      <c r="R14" s="39"/>
    </row>
    <row r="15" spans="1:30" ht="16.5" customHeight="1">
      <c r="A15" s="25" t="s">
        <v>143</v>
      </c>
      <c r="B15" s="25" t="s">
        <v>8</v>
      </c>
      <c r="C15" s="26">
        <v>2638</v>
      </c>
      <c r="D15" s="27">
        <v>13.552530182378629</v>
      </c>
      <c r="E15" s="26">
        <v>2003</v>
      </c>
      <c r="F15" s="26">
        <v>1326</v>
      </c>
      <c r="G15" s="28">
        <v>-0.24071266110689918</v>
      </c>
      <c r="H15" s="28">
        <v>-0.49734647460197118</v>
      </c>
      <c r="I15" s="26">
        <v>752</v>
      </c>
      <c r="J15" s="26">
        <v>599</v>
      </c>
      <c r="K15" s="26">
        <v>526</v>
      </c>
      <c r="L15" s="28">
        <v>-0.20345744680851063</v>
      </c>
      <c r="M15" s="28">
        <v>-0.30053191489361702</v>
      </c>
      <c r="N15" s="29">
        <v>81.099999999999994</v>
      </c>
      <c r="O15" s="29">
        <v>87.5</v>
      </c>
      <c r="P15" s="30"/>
      <c r="Q15" s="30"/>
      <c r="R15" s="37"/>
    </row>
    <row r="16" spans="1:30" ht="16.5" customHeight="1">
      <c r="A16" s="25" t="s">
        <v>143</v>
      </c>
      <c r="B16" s="25" t="s">
        <v>9</v>
      </c>
      <c r="C16" s="26">
        <v>10799</v>
      </c>
      <c r="D16" s="27">
        <v>31.420757077598999</v>
      </c>
      <c r="E16" s="26">
        <v>9220</v>
      </c>
      <c r="F16" s="26">
        <v>7028</v>
      </c>
      <c r="G16" s="28">
        <v>-0.14621724233725344</v>
      </c>
      <c r="H16" s="28">
        <v>-0.34919899990739883</v>
      </c>
      <c r="I16" s="26">
        <v>2090</v>
      </c>
      <c r="J16" s="26">
        <v>2071</v>
      </c>
      <c r="K16" s="26">
        <v>1955</v>
      </c>
      <c r="L16" s="28">
        <v>-9.0909090909090905E-3</v>
      </c>
      <c r="M16" s="28">
        <v>-6.4593301435406703E-2</v>
      </c>
      <c r="N16" s="29">
        <v>80.8</v>
      </c>
      <c r="O16" s="29">
        <v>88.2</v>
      </c>
      <c r="P16" s="30"/>
      <c r="Q16" s="30"/>
      <c r="R16" s="37"/>
    </row>
    <row r="17" spans="1:18" ht="16.5" customHeight="1">
      <c r="A17" s="25" t="s">
        <v>143</v>
      </c>
      <c r="B17" s="25" t="s">
        <v>10</v>
      </c>
      <c r="C17" s="26">
        <v>21538</v>
      </c>
      <c r="D17" s="27">
        <v>140.63336598106432</v>
      </c>
      <c r="E17" s="26">
        <v>18299</v>
      </c>
      <c r="F17" s="26">
        <v>13624</v>
      </c>
      <c r="G17" s="28">
        <v>-0.15038536540068717</v>
      </c>
      <c r="H17" s="28">
        <v>-0.36744358807688737</v>
      </c>
      <c r="I17" s="26">
        <v>3657</v>
      </c>
      <c r="J17" s="26">
        <v>3978</v>
      </c>
      <c r="K17" s="26">
        <v>3904</v>
      </c>
      <c r="L17" s="28">
        <v>8.7776866283839211E-2</v>
      </c>
      <c r="M17" s="28">
        <v>6.7541700847689359E-2</v>
      </c>
      <c r="N17" s="29">
        <v>80.900000000000006</v>
      </c>
      <c r="O17" s="29">
        <v>87.1</v>
      </c>
      <c r="P17" s="30"/>
      <c r="Q17" s="30"/>
      <c r="R17" s="37"/>
    </row>
    <row r="18" spans="1:18" ht="16.5" customHeight="1">
      <c r="A18" s="25" t="s">
        <v>37</v>
      </c>
      <c r="B18" s="25" t="s">
        <v>11</v>
      </c>
      <c r="C18" s="26">
        <v>66165</v>
      </c>
      <c r="D18" s="27">
        <v>263.19662675524086</v>
      </c>
      <c r="E18" s="26">
        <v>61879</v>
      </c>
      <c r="F18" s="26">
        <v>53951</v>
      </c>
      <c r="G18" s="28">
        <v>-6.4777450313609916E-2</v>
      </c>
      <c r="H18" s="28">
        <v>-0.18459910828988135</v>
      </c>
      <c r="I18" s="26">
        <v>8878</v>
      </c>
      <c r="J18" s="26">
        <v>11135</v>
      </c>
      <c r="K18" s="26">
        <v>11857</v>
      </c>
      <c r="L18" s="28">
        <v>0.25422392430727642</v>
      </c>
      <c r="M18" s="28">
        <v>0.33554854697003828</v>
      </c>
      <c r="N18" s="29">
        <v>81.599999999999994</v>
      </c>
      <c r="O18" s="29">
        <v>87</v>
      </c>
      <c r="P18" s="30"/>
      <c r="Q18" s="30"/>
      <c r="R18" s="37"/>
    </row>
    <row r="19" spans="1:18" ht="16.5" customHeight="1">
      <c r="A19" s="25" t="s">
        <v>37</v>
      </c>
      <c r="B19" s="25" t="s">
        <v>12</v>
      </c>
      <c r="C19" s="26">
        <v>29670</v>
      </c>
      <c r="D19" s="27">
        <v>127.28988802608434</v>
      </c>
      <c r="E19" s="26">
        <v>26360</v>
      </c>
      <c r="F19" s="26">
        <v>21546</v>
      </c>
      <c r="G19" s="28">
        <v>-0.11156049882035726</v>
      </c>
      <c r="H19" s="28">
        <v>-0.27381193124368047</v>
      </c>
      <c r="I19" s="26">
        <v>4891</v>
      </c>
      <c r="J19" s="26">
        <v>5218</v>
      </c>
      <c r="K19" s="26">
        <v>4932</v>
      </c>
      <c r="L19" s="28">
        <v>6.68574933551421E-2</v>
      </c>
      <c r="M19" s="28">
        <v>8.3827438151707224E-3</v>
      </c>
      <c r="N19" s="29">
        <v>80.900000000000006</v>
      </c>
      <c r="O19" s="29">
        <v>86.9</v>
      </c>
      <c r="P19" s="30"/>
      <c r="Q19" s="30"/>
      <c r="R19" s="39"/>
    </row>
    <row r="20" spans="1:18" ht="16.5" customHeight="1">
      <c r="A20" s="25" t="s">
        <v>37</v>
      </c>
      <c r="B20" s="25" t="s">
        <v>13</v>
      </c>
      <c r="C20" s="26">
        <v>9914</v>
      </c>
      <c r="D20" s="27">
        <v>65.073843124384638</v>
      </c>
      <c r="E20" s="26">
        <v>8551</v>
      </c>
      <c r="F20" s="26">
        <v>6571</v>
      </c>
      <c r="G20" s="28">
        <v>-0.13748234819447247</v>
      </c>
      <c r="H20" s="28">
        <v>-0.33719991930603188</v>
      </c>
      <c r="I20" s="26">
        <v>1742</v>
      </c>
      <c r="J20" s="26">
        <v>1898</v>
      </c>
      <c r="K20" s="26">
        <v>1722</v>
      </c>
      <c r="L20" s="28">
        <v>8.9552238805970144E-2</v>
      </c>
      <c r="M20" s="28">
        <v>-1.1481056257175661E-2</v>
      </c>
      <c r="N20" s="29">
        <v>81.099999999999994</v>
      </c>
      <c r="O20" s="29">
        <v>87.1</v>
      </c>
      <c r="P20" s="30"/>
      <c r="Q20" s="30"/>
      <c r="R20" s="37"/>
    </row>
    <row r="21" spans="1:18" ht="16.5" customHeight="1">
      <c r="A21" s="25" t="s">
        <v>37</v>
      </c>
      <c r="B21" s="25" t="s">
        <v>14</v>
      </c>
      <c r="C21" s="26">
        <v>10596</v>
      </c>
      <c r="D21" s="27">
        <v>146.35359116022099</v>
      </c>
      <c r="E21" s="26">
        <v>9494</v>
      </c>
      <c r="F21" s="26">
        <v>7733</v>
      </c>
      <c r="G21" s="28">
        <v>-0.10400151000377501</v>
      </c>
      <c r="H21" s="28">
        <v>-0.27019630049075122</v>
      </c>
      <c r="I21" s="26">
        <v>1622</v>
      </c>
      <c r="J21" s="26">
        <v>1914</v>
      </c>
      <c r="K21" s="26">
        <v>1825</v>
      </c>
      <c r="L21" s="28">
        <v>0.18002466091245375</v>
      </c>
      <c r="M21" s="28">
        <v>0.12515413070283601</v>
      </c>
      <c r="N21" s="29">
        <v>80.8</v>
      </c>
      <c r="O21" s="29">
        <v>87.5</v>
      </c>
      <c r="P21" s="30"/>
      <c r="Q21" s="30"/>
      <c r="R21" s="39"/>
    </row>
    <row r="22" spans="1:18" ht="16.5" customHeight="1">
      <c r="A22" s="25" t="s">
        <v>37</v>
      </c>
      <c r="B22" s="25" t="s">
        <v>15</v>
      </c>
      <c r="C22" s="26">
        <v>8325</v>
      </c>
      <c r="D22" s="27">
        <v>39.233705641170651</v>
      </c>
      <c r="E22" s="26">
        <v>7053</v>
      </c>
      <c r="F22" s="26">
        <v>5357</v>
      </c>
      <c r="G22" s="28">
        <v>-0.15279279279279279</v>
      </c>
      <c r="H22" s="28">
        <v>-0.3565165165165165</v>
      </c>
      <c r="I22" s="26">
        <v>1351</v>
      </c>
      <c r="J22" s="26">
        <v>1412</v>
      </c>
      <c r="K22" s="26">
        <v>1412</v>
      </c>
      <c r="L22" s="28">
        <v>4.5151739452257589E-2</v>
      </c>
      <c r="M22" s="28">
        <v>4.5151739452257589E-2</v>
      </c>
      <c r="N22" s="29">
        <v>81.2</v>
      </c>
      <c r="O22" s="29">
        <v>87.5</v>
      </c>
      <c r="P22" s="30"/>
      <c r="Q22" s="30"/>
      <c r="R22" s="37"/>
    </row>
    <row r="23" spans="1:18" ht="16.5" customHeight="1">
      <c r="A23" s="25" t="s">
        <v>37</v>
      </c>
      <c r="B23" s="25" t="s">
        <v>16</v>
      </c>
      <c r="C23" s="26">
        <v>15257</v>
      </c>
      <c r="D23" s="27">
        <v>85.478178049190433</v>
      </c>
      <c r="E23" s="26">
        <v>13587</v>
      </c>
      <c r="F23" s="26">
        <v>11193</v>
      </c>
      <c r="G23" s="28">
        <v>-0.10945795372615849</v>
      </c>
      <c r="H23" s="28">
        <v>-0.2663695352952743</v>
      </c>
      <c r="I23" s="26">
        <v>2900</v>
      </c>
      <c r="J23" s="26">
        <v>3103</v>
      </c>
      <c r="K23" s="26">
        <v>2968</v>
      </c>
      <c r="L23" s="28">
        <v>7.0000000000000007E-2</v>
      </c>
      <c r="M23" s="28">
        <v>2.3448275862068966E-2</v>
      </c>
      <c r="N23" s="29">
        <v>80.900000000000006</v>
      </c>
      <c r="O23" s="29">
        <v>87.4</v>
      </c>
      <c r="P23" s="30"/>
      <c r="Q23" s="30"/>
      <c r="R23" s="37"/>
    </row>
    <row r="24" spans="1:18" ht="16.5" hidden="1" customHeight="1">
      <c r="A24" s="25">
        <v>0</v>
      </c>
      <c r="B24" s="25">
        <v>0</v>
      </c>
      <c r="C24" s="26">
        <v>0</v>
      </c>
      <c r="D24" s="27" t="e">
        <v>#DIV/0!</v>
      </c>
      <c r="E24" s="26" t="s">
        <v>17</v>
      </c>
      <c r="F24" s="26" t="s">
        <v>17</v>
      </c>
      <c r="G24" s="28" t="s">
        <v>17</v>
      </c>
      <c r="H24" s="28" t="s">
        <v>17</v>
      </c>
      <c r="I24" s="26">
        <v>0</v>
      </c>
      <c r="J24" s="26" t="s">
        <v>17</v>
      </c>
      <c r="K24" s="26" t="s">
        <v>17</v>
      </c>
      <c r="L24" s="28" t="s">
        <v>17</v>
      </c>
      <c r="M24" s="28" t="s">
        <v>17</v>
      </c>
      <c r="N24" s="29" t="s">
        <v>17</v>
      </c>
      <c r="O24" s="29" t="s">
        <v>17</v>
      </c>
      <c r="P24" s="30"/>
      <c r="Q24" s="30"/>
      <c r="R24" s="39"/>
    </row>
    <row r="25" spans="1:18" ht="16.5" hidden="1" customHeight="1">
      <c r="A25" s="25">
        <v>0</v>
      </c>
      <c r="B25" s="25">
        <v>0</v>
      </c>
      <c r="C25" s="26">
        <v>0</v>
      </c>
      <c r="D25" s="27" t="e">
        <v>#DIV/0!</v>
      </c>
      <c r="E25" s="26" t="s">
        <v>17</v>
      </c>
      <c r="F25" s="26" t="s">
        <v>17</v>
      </c>
      <c r="G25" s="28" t="s">
        <v>17</v>
      </c>
      <c r="H25" s="28" t="s">
        <v>17</v>
      </c>
      <c r="I25" s="26">
        <v>0</v>
      </c>
      <c r="J25" s="26" t="s">
        <v>17</v>
      </c>
      <c r="K25" s="26" t="s">
        <v>17</v>
      </c>
      <c r="L25" s="28" t="s">
        <v>17</v>
      </c>
      <c r="M25" s="28" t="s">
        <v>17</v>
      </c>
      <c r="N25" s="29" t="s">
        <v>17</v>
      </c>
      <c r="O25" s="29" t="s">
        <v>17</v>
      </c>
      <c r="P25" s="30"/>
      <c r="Q25" s="30"/>
      <c r="R25" s="37"/>
    </row>
    <row r="26" spans="1:18" ht="16.5" hidden="1" customHeight="1">
      <c r="A26" s="25">
        <v>0</v>
      </c>
      <c r="B26" s="25">
        <v>0</v>
      </c>
      <c r="C26" s="26">
        <v>0</v>
      </c>
      <c r="D26" s="27" t="e">
        <v>#DIV/0!</v>
      </c>
      <c r="E26" s="26" t="s">
        <v>17</v>
      </c>
      <c r="F26" s="26" t="s">
        <v>17</v>
      </c>
      <c r="G26" s="28" t="s">
        <v>17</v>
      </c>
      <c r="H26" s="28" t="s">
        <v>17</v>
      </c>
      <c r="I26" s="26">
        <v>0</v>
      </c>
      <c r="J26" s="26" t="s">
        <v>17</v>
      </c>
      <c r="K26" s="26" t="s">
        <v>17</v>
      </c>
      <c r="L26" s="28" t="s">
        <v>17</v>
      </c>
      <c r="M26" s="28" t="s">
        <v>17</v>
      </c>
      <c r="N26" s="29" t="s">
        <v>17</v>
      </c>
      <c r="O26" s="29" t="s">
        <v>17</v>
      </c>
      <c r="P26" s="30"/>
      <c r="Q26" s="30"/>
      <c r="R26" s="37"/>
    </row>
    <row r="27" spans="1:18" ht="16.5" hidden="1" customHeight="1">
      <c r="A27" s="25">
        <v>0</v>
      </c>
      <c r="B27" s="25">
        <v>0</v>
      </c>
      <c r="C27" s="26">
        <v>0</v>
      </c>
      <c r="D27" s="27" t="e">
        <v>#DIV/0!</v>
      </c>
      <c r="E27" s="26" t="s">
        <v>17</v>
      </c>
      <c r="F27" s="26" t="s">
        <v>17</v>
      </c>
      <c r="G27" s="28" t="s">
        <v>17</v>
      </c>
      <c r="H27" s="28" t="s">
        <v>17</v>
      </c>
      <c r="I27" s="26">
        <v>0</v>
      </c>
      <c r="J27" s="26" t="s">
        <v>17</v>
      </c>
      <c r="K27" s="26" t="s">
        <v>17</v>
      </c>
      <c r="L27" s="28" t="s">
        <v>17</v>
      </c>
      <c r="M27" s="28" t="s">
        <v>17</v>
      </c>
      <c r="N27" s="29" t="s">
        <v>17</v>
      </c>
      <c r="O27" s="29" t="s">
        <v>17</v>
      </c>
      <c r="P27" s="30"/>
      <c r="Q27" s="30"/>
      <c r="R27" s="37"/>
    </row>
    <row r="28" spans="1:18" ht="16.5" hidden="1" customHeight="1">
      <c r="A28" s="25">
        <v>0</v>
      </c>
      <c r="B28" s="25">
        <v>0</v>
      </c>
      <c r="C28" s="26">
        <v>0</v>
      </c>
      <c r="D28" s="27" t="e">
        <v>#DIV/0!</v>
      </c>
      <c r="E28" s="26" t="s">
        <v>17</v>
      </c>
      <c r="F28" s="26" t="s">
        <v>17</v>
      </c>
      <c r="G28" s="28" t="s">
        <v>17</v>
      </c>
      <c r="H28" s="28" t="s">
        <v>17</v>
      </c>
      <c r="I28" s="26">
        <v>0</v>
      </c>
      <c r="J28" s="26" t="s">
        <v>17</v>
      </c>
      <c r="K28" s="26" t="s">
        <v>17</v>
      </c>
      <c r="L28" s="28" t="s">
        <v>17</v>
      </c>
      <c r="M28" s="28" t="s">
        <v>17</v>
      </c>
      <c r="N28" s="29" t="s">
        <v>17</v>
      </c>
      <c r="O28" s="29" t="s">
        <v>17</v>
      </c>
      <c r="P28" s="30"/>
      <c r="Q28" s="30"/>
      <c r="R28" s="39"/>
    </row>
    <row r="29" spans="1:18" ht="16.5" hidden="1" customHeight="1">
      <c r="A29" s="25">
        <v>0</v>
      </c>
      <c r="B29" s="25">
        <v>0</v>
      </c>
      <c r="C29" s="26">
        <v>0</v>
      </c>
      <c r="D29" s="27" t="e">
        <v>#DIV/0!</v>
      </c>
      <c r="E29" s="26" t="s">
        <v>17</v>
      </c>
      <c r="F29" s="26" t="s">
        <v>17</v>
      </c>
      <c r="G29" s="28" t="s">
        <v>17</v>
      </c>
      <c r="H29" s="28" t="s">
        <v>17</v>
      </c>
      <c r="I29" s="26">
        <v>0</v>
      </c>
      <c r="J29" s="26" t="s">
        <v>17</v>
      </c>
      <c r="K29" s="26" t="s">
        <v>17</v>
      </c>
      <c r="L29" s="28" t="s">
        <v>17</v>
      </c>
      <c r="M29" s="28" t="s">
        <v>17</v>
      </c>
      <c r="N29" s="29" t="s">
        <v>17</v>
      </c>
      <c r="O29" s="29" t="s">
        <v>17</v>
      </c>
      <c r="P29" s="30"/>
      <c r="Q29" s="30"/>
      <c r="R29" s="39"/>
    </row>
    <row r="30" spans="1:18" ht="16.5" hidden="1" customHeight="1">
      <c r="A30" s="25">
        <v>0</v>
      </c>
      <c r="B30" s="25">
        <v>0</v>
      </c>
      <c r="C30" s="26">
        <v>0</v>
      </c>
      <c r="D30" s="27" t="e">
        <v>#DIV/0!</v>
      </c>
      <c r="E30" s="26" t="s">
        <v>17</v>
      </c>
      <c r="F30" s="26" t="s">
        <v>17</v>
      </c>
      <c r="G30" s="28" t="s">
        <v>17</v>
      </c>
      <c r="H30" s="28" t="s">
        <v>17</v>
      </c>
      <c r="I30" s="26">
        <v>0</v>
      </c>
      <c r="J30" s="26" t="s">
        <v>17</v>
      </c>
      <c r="K30" s="26" t="s">
        <v>17</v>
      </c>
      <c r="L30" s="28" t="s">
        <v>17</v>
      </c>
      <c r="M30" s="28" t="s">
        <v>17</v>
      </c>
      <c r="N30" s="29" t="s">
        <v>17</v>
      </c>
      <c r="O30" s="29" t="s">
        <v>17</v>
      </c>
      <c r="P30" s="30"/>
      <c r="Q30" s="30"/>
      <c r="R30" s="40"/>
    </row>
    <row r="31" spans="1:18" ht="16.5" hidden="1" customHeight="1">
      <c r="A31" s="25">
        <v>0</v>
      </c>
      <c r="B31" s="25">
        <v>0</v>
      </c>
      <c r="C31" s="26">
        <v>0</v>
      </c>
      <c r="D31" s="27" t="e">
        <v>#DIV/0!</v>
      </c>
      <c r="E31" s="26" t="s">
        <v>17</v>
      </c>
      <c r="F31" s="26" t="s">
        <v>17</v>
      </c>
      <c r="G31" s="28" t="s">
        <v>17</v>
      </c>
      <c r="H31" s="28" t="s">
        <v>17</v>
      </c>
      <c r="I31" s="26">
        <v>0</v>
      </c>
      <c r="J31" s="26" t="s">
        <v>17</v>
      </c>
      <c r="K31" s="26" t="s">
        <v>17</v>
      </c>
      <c r="L31" s="28" t="s">
        <v>17</v>
      </c>
      <c r="M31" s="28" t="s">
        <v>17</v>
      </c>
      <c r="N31" s="29" t="s">
        <v>17</v>
      </c>
      <c r="O31" s="29" t="s">
        <v>17</v>
      </c>
      <c r="P31" s="30"/>
      <c r="Q31" s="30"/>
      <c r="R31" s="39"/>
    </row>
    <row r="32" spans="1:18" ht="16.5" hidden="1" customHeight="1">
      <c r="A32" s="25">
        <v>0</v>
      </c>
      <c r="B32" s="25">
        <v>0</v>
      </c>
      <c r="C32" s="26">
        <v>0</v>
      </c>
      <c r="D32" s="27" t="e">
        <v>#DIV/0!</v>
      </c>
      <c r="E32" s="26" t="s">
        <v>17</v>
      </c>
      <c r="F32" s="26" t="s">
        <v>17</v>
      </c>
      <c r="G32" s="28" t="s">
        <v>17</v>
      </c>
      <c r="H32" s="28" t="s">
        <v>17</v>
      </c>
      <c r="I32" s="26">
        <v>0</v>
      </c>
      <c r="J32" s="26" t="s">
        <v>17</v>
      </c>
      <c r="K32" s="26" t="s">
        <v>17</v>
      </c>
      <c r="L32" s="28" t="s">
        <v>17</v>
      </c>
      <c r="M32" s="28" t="s">
        <v>17</v>
      </c>
      <c r="N32" s="29" t="s">
        <v>17</v>
      </c>
      <c r="O32" s="29" t="s">
        <v>17</v>
      </c>
      <c r="P32" s="30"/>
      <c r="Q32" s="30"/>
      <c r="R32" s="39"/>
    </row>
    <row r="33" spans="1:18" ht="16.5" hidden="1" customHeight="1">
      <c r="A33" s="25">
        <v>0</v>
      </c>
      <c r="B33" s="25">
        <v>0</v>
      </c>
      <c r="C33" s="26">
        <v>0</v>
      </c>
      <c r="D33" s="27" t="e">
        <v>#DIV/0!</v>
      </c>
      <c r="E33" s="26" t="s">
        <v>17</v>
      </c>
      <c r="F33" s="26" t="s">
        <v>17</v>
      </c>
      <c r="G33" s="28" t="s">
        <v>17</v>
      </c>
      <c r="H33" s="28" t="s">
        <v>17</v>
      </c>
      <c r="I33" s="26">
        <v>0</v>
      </c>
      <c r="J33" s="26" t="s">
        <v>17</v>
      </c>
      <c r="K33" s="26" t="s">
        <v>17</v>
      </c>
      <c r="L33" s="28" t="s">
        <v>17</v>
      </c>
      <c r="M33" s="28" t="s">
        <v>17</v>
      </c>
      <c r="N33" s="29" t="s">
        <v>17</v>
      </c>
      <c r="O33" s="29" t="s">
        <v>17</v>
      </c>
      <c r="P33" s="30"/>
      <c r="Q33" s="30"/>
      <c r="R33" s="39"/>
    </row>
    <row r="34" spans="1:18" ht="16.5" hidden="1" customHeight="1">
      <c r="A34" s="25">
        <v>0</v>
      </c>
      <c r="B34" s="25">
        <v>0</v>
      </c>
      <c r="C34" s="26">
        <v>0</v>
      </c>
      <c r="D34" s="27" t="e">
        <v>#DIV/0!</v>
      </c>
      <c r="E34" s="26" t="s">
        <v>17</v>
      </c>
      <c r="F34" s="26" t="s">
        <v>17</v>
      </c>
      <c r="G34" s="28" t="s">
        <v>17</v>
      </c>
      <c r="H34" s="28" t="s">
        <v>17</v>
      </c>
      <c r="I34" s="26">
        <v>0</v>
      </c>
      <c r="J34" s="26" t="s">
        <v>17</v>
      </c>
      <c r="K34" s="26" t="s">
        <v>17</v>
      </c>
      <c r="L34" s="28" t="s">
        <v>17</v>
      </c>
      <c r="M34" s="28" t="s">
        <v>17</v>
      </c>
      <c r="N34" s="29" t="s">
        <v>17</v>
      </c>
      <c r="O34" s="29" t="s">
        <v>17</v>
      </c>
      <c r="P34" s="30"/>
      <c r="Q34" s="30"/>
      <c r="R34" s="39"/>
    </row>
    <row r="35" spans="1:18" ht="16.5" hidden="1" customHeight="1">
      <c r="A35" s="25">
        <v>0</v>
      </c>
      <c r="B35" s="25">
        <v>0</v>
      </c>
      <c r="C35" s="26">
        <v>0</v>
      </c>
      <c r="D35" s="27" t="e">
        <v>#DIV/0!</v>
      </c>
      <c r="E35" s="26" t="s">
        <v>17</v>
      </c>
      <c r="F35" s="26" t="s">
        <v>17</v>
      </c>
      <c r="G35" s="28" t="s">
        <v>17</v>
      </c>
      <c r="H35" s="28" t="s">
        <v>17</v>
      </c>
      <c r="I35" s="26">
        <v>0</v>
      </c>
      <c r="J35" s="26" t="s">
        <v>17</v>
      </c>
      <c r="K35" s="26" t="s">
        <v>17</v>
      </c>
      <c r="L35" s="28" t="s">
        <v>17</v>
      </c>
      <c r="M35" s="28" t="s">
        <v>17</v>
      </c>
      <c r="N35" s="29" t="s">
        <v>17</v>
      </c>
      <c r="O35" s="29" t="s">
        <v>17</v>
      </c>
      <c r="P35" s="30"/>
      <c r="Q35" s="30"/>
      <c r="R35" s="37"/>
    </row>
    <row r="36" spans="1:18" ht="16.5" hidden="1" customHeight="1">
      <c r="A36" s="25">
        <v>0</v>
      </c>
      <c r="B36" s="25">
        <v>0</v>
      </c>
      <c r="C36" s="26">
        <v>0</v>
      </c>
      <c r="D36" s="27" t="e">
        <v>#DIV/0!</v>
      </c>
      <c r="E36" s="26" t="s">
        <v>17</v>
      </c>
      <c r="F36" s="26" t="s">
        <v>17</v>
      </c>
      <c r="G36" s="28" t="s">
        <v>17</v>
      </c>
      <c r="H36" s="28" t="s">
        <v>17</v>
      </c>
      <c r="I36" s="26">
        <v>0</v>
      </c>
      <c r="J36" s="26" t="s">
        <v>17</v>
      </c>
      <c r="K36" s="26" t="s">
        <v>17</v>
      </c>
      <c r="L36" s="28" t="s">
        <v>17</v>
      </c>
      <c r="M36" s="28" t="s">
        <v>17</v>
      </c>
      <c r="N36" s="29" t="s">
        <v>17</v>
      </c>
      <c r="O36" s="29" t="s">
        <v>17</v>
      </c>
      <c r="P36" s="30"/>
      <c r="Q36" s="30"/>
      <c r="R36" s="37"/>
    </row>
    <row r="37" spans="1:18" ht="16.5" hidden="1" customHeight="1">
      <c r="A37" s="25">
        <v>0</v>
      </c>
      <c r="B37" s="25">
        <v>0</v>
      </c>
      <c r="C37" s="26">
        <v>0</v>
      </c>
      <c r="D37" s="27" t="e">
        <v>#DIV/0!</v>
      </c>
      <c r="E37" s="26" t="s">
        <v>17</v>
      </c>
      <c r="F37" s="26" t="s">
        <v>17</v>
      </c>
      <c r="G37" s="28" t="s">
        <v>17</v>
      </c>
      <c r="H37" s="28" t="s">
        <v>17</v>
      </c>
      <c r="I37" s="26">
        <v>0</v>
      </c>
      <c r="J37" s="26" t="s">
        <v>17</v>
      </c>
      <c r="K37" s="26" t="s">
        <v>17</v>
      </c>
      <c r="L37" s="28" t="s">
        <v>17</v>
      </c>
      <c r="M37" s="28" t="s">
        <v>17</v>
      </c>
      <c r="N37" s="29" t="s">
        <v>17</v>
      </c>
      <c r="O37" s="29" t="s">
        <v>17</v>
      </c>
      <c r="P37" s="30"/>
      <c r="Q37" s="30"/>
      <c r="R37" s="37"/>
    </row>
    <row r="38" spans="1:18" ht="16.5" hidden="1" customHeight="1">
      <c r="A38" s="25">
        <v>0</v>
      </c>
      <c r="B38" s="25">
        <v>0</v>
      </c>
      <c r="C38" s="26">
        <v>0</v>
      </c>
      <c r="D38" s="27" t="e">
        <v>#DIV/0!</v>
      </c>
      <c r="E38" s="26" t="s">
        <v>17</v>
      </c>
      <c r="F38" s="26" t="s">
        <v>17</v>
      </c>
      <c r="G38" s="28" t="s">
        <v>17</v>
      </c>
      <c r="H38" s="28" t="s">
        <v>17</v>
      </c>
      <c r="I38" s="26">
        <v>0</v>
      </c>
      <c r="J38" s="26" t="s">
        <v>17</v>
      </c>
      <c r="K38" s="26" t="s">
        <v>17</v>
      </c>
      <c r="L38" s="28" t="s">
        <v>17</v>
      </c>
      <c r="M38" s="28" t="s">
        <v>17</v>
      </c>
      <c r="N38" s="29" t="s">
        <v>17</v>
      </c>
      <c r="O38" s="29" t="s">
        <v>17</v>
      </c>
      <c r="P38" s="30"/>
      <c r="Q38" s="30"/>
      <c r="R38" s="37"/>
    </row>
    <row r="39" spans="1:18" ht="16.5" hidden="1" customHeight="1">
      <c r="A39" s="25">
        <v>0</v>
      </c>
      <c r="B39" s="25">
        <v>0</v>
      </c>
      <c r="C39" s="26">
        <v>0</v>
      </c>
      <c r="D39" s="27" t="e">
        <v>#DIV/0!</v>
      </c>
      <c r="E39" s="26" t="s">
        <v>17</v>
      </c>
      <c r="F39" s="26" t="s">
        <v>17</v>
      </c>
      <c r="G39" s="28" t="s">
        <v>17</v>
      </c>
      <c r="H39" s="28" t="s">
        <v>17</v>
      </c>
      <c r="I39" s="26">
        <v>0</v>
      </c>
      <c r="J39" s="26" t="s">
        <v>17</v>
      </c>
      <c r="K39" s="26" t="s">
        <v>17</v>
      </c>
      <c r="L39" s="28" t="s">
        <v>17</v>
      </c>
      <c r="M39" s="28" t="s">
        <v>17</v>
      </c>
      <c r="N39" s="29" t="s">
        <v>17</v>
      </c>
      <c r="O39" s="29" t="s">
        <v>17</v>
      </c>
      <c r="P39" s="30"/>
      <c r="Q39" s="30"/>
      <c r="R39" s="39"/>
    </row>
    <row r="40" spans="1:18" ht="16.5" hidden="1" customHeight="1">
      <c r="A40" s="25">
        <v>0</v>
      </c>
      <c r="B40" s="25">
        <v>0</v>
      </c>
      <c r="C40" s="26">
        <v>0</v>
      </c>
      <c r="D40" s="27" t="e">
        <v>#DIV/0!</v>
      </c>
      <c r="E40" s="26" t="s">
        <v>17</v>
      </c>
      <c r="F40" s="26" t="s">
        <v>17</v>
      </c>
      <c r="G40" s="28" t="s">
        <v>17</v>
      </c>
      <c r="H40" s="28" t="s">
        <v>17</v>
      </c>
      <c r="I40" s="26">
        <v>0</v>
      </c>
      <c r="J40" s="26" t="s">
        <v>17</v>
      </c>
      <c r="K40" s="26" t="s">
        <v>17</v>
      </c>
      <c r="L40" s="28" t="s">
        <v>17</v>
      </c>
      <c r="M40" s="28" t="s">
        <v>17</v>
      </c>
      <c r="N40" s="29" t="s">
        <v>17</v>
      </c>
      <c r="O40" s="29" t="s">
        <v>17</v>
      </c>
      <c r="P40" s="30"/>
      <c r="Q40" s="30"/>
      <c r="R40" s="37"/>
    </row>
    <row r="41" spans="1:18" ht="16.5" hidden="1" customHeight="1">
      <c r="A41" s="25">
        <v>0</v>
      </c>
      <c r="B41" s="25">
        <v>0</v>
      </c>
      <c r="C41" s="26">
        <v>0</v>
      </c>
      <c r="D41" s="27" t="e">
        <v>#DIV/0!</v>
      </c>
      <c r="E41" s="26" t="s">
        <v>17</v>
      </c>
      <c r="F41" s="26" t="s">
        <v>17</v>
      </c>
      <c r="G41" s="28" t="s">
        <v>17</v>
      </c>
      <c r="H41" s="28" t="s">
        <v>17</v>
      </c>
      <c r="I41" s="26">
        <v>0</v>
      </c>
      <c r="J41" s="26" t="s">
        <v>17</v>
      </c>
      <c r="K41" s="26" t="s">
        <v>17</v>
      </c>
      <c r="L41" s="28" t="s">
        <v>17</v>
      </c>
      <c r="M41" s="28" t="s">
        <v>17</v>
      </c>
      <c r="N41" s="29" t="s">
        <v>17</v>
      </c>
      <c r="O41" s="29" t="s">
        <v>17</v>
      </c>
      <c r="P41" s="30"/>
      <c r="Q41" s="30"/>
      <c r="R41" s="39"/>
    </row>
    <row r="42" spans="1:18" ht="16.5" hidden="1" customHeight="1">
      <c r="A42" s="25">
        <v>0</v>
      </c>
      <c r="B42" s="25">
        <v>0</v>
      </c>
      <c r="C42" s="26">
        <v>0</v>
      </c>
      <c r="D42" s="27" t="e">
        <v>#DIV/0!</v>
      </c>
      <c r="E42" s="26" t="s">
        <v>17</v>
      </c>
      <c r="F42" s="26" t="s">
        <v>17</v>
      </c>
      <c r="G42" s="28" t="s">
        <v>17</v>
      </c>
      <c r="H42" s="28" t="s">
        <v>17</v>
      </c>
      <c r="I42" s="26">
        <v>0</v>
      </c>
      <c r="J42" s="26" t="s">
        <v>17</v>
      </c>
      <c r="K42" s="26" t="s">
        <v>17</v>
      </c>
      <c r="L42" s="28" t="s">
        <v>17</v>
      </c>
      <c r="M42" s="28" t="s">
        <v>17</v>
      </c>
      <c r="N42" s="29" t="s">
        <v>17</v>
      </c>
      <c r="O42" s="29" t="s">
        <v>17</v>
      </c>
      <c r="P42" s="30"/>
      <c r="Q42" s="30"/>
      <c r="R42" s="37"/>
    </row>
    <row r="43" spans="1:18" ht="16.5" hidden="1" customHeight="1">
      <c r="A43" s="25">
        <v>0</v>
      </c>
      <c r="B43" s="25">
        <v>0</v>
      </c>
      <c r="C43" s="26">
        <v>0</v>
      </c>
      <c r="D43" s="27" t="e">
        <v>#DIV/0!</v>
      </c>
      <c r="E43" s="26" t="s">
        <v>17</v>
      </c>
      <c r="F43" s="26" t="s">
        <v>17</v>
      </c>
      <c r="G43" s="28" t="s">
        <v>17</v>
      </c>
      <c r="H43" s="28" t="s">
        <v>17</v>
      </c>
      <c r="I43" s="26">
        <v>0</v>
      </c>
      <c r="J43" s="26" t="s">
        <v>17</v>
      </c>
      <c r="K43" s="26" t="s">
        <v>17</v>
      </c>
      <c r="L43" s="28" t="s">
        <v>17</v>
      </c>
      <c r="M43" s="28" t="s">
        <v>17</v>
      </c>
      <c r="N43" s="29" t="s">
        <v>17</v>
      </c>
      <c r="O43" s="29" t="s">
        <v>17</v>
      </c>
      <c r="P43" s="30"/>
      <c r="Q43" s="30"/>
      <c r="R43" s="37"/>
    </row>
    <row r="44" spans="1:18" ht="16.5" hidden="1" customHeight="1">
      <c r="A44" s="25">
        <v>0</v>
      </c>
      <c r="B44" s="25">
        <v>0</v>
      </c>
      <c r="C44" s="26">
        <v>0</v>
      </c>
      <c r="D44" s="27" t="e">
        <v>#DIV/0!</v>
      </c>
      <c r="E44" s="26" t="s">
        <v>17</v>
      </c>
      <c r="F44" s="26" t="s">
        <v>17</v>
      </c>
      <c r="G44" s="28" t="s">
        <v>17</v>
      </c>
      <c r="H44" s="28" t="s">
        <v>17</v>
      </c>
      <c r="I44" s="26">
        <v>0</v>
      </c>
      <c r="J44" s="26" t="s">
        <v>17</v>
      </c>
      <c r="K44" s="26" t="s">
        <v>17</v>
      </c>
      <c r="L44" s="28" t="s">
        <v>17</v>
      </c>
      <c r="M44" s="28" t="s">
        <v>17</v>
      </c>
      <c r="N44" s="29" t="s">
        <v>17</v>
      </c>
      <c r="O44" s="29" t="s">
        <v>17</v>
      </c>
      <c r="P44" s="30"/>
      <c r="Q44" s="30"/>
      <c r="R44" s="39"/>
    </row>
    <row r="45" spans="1:18" ht="16.5" hidden="1" customHeight="1">
      <c r="A45" s="25">
        <v>0</v>
      </c>
      <c r="B45" s="25">
        <v>0</v>
      </c>
      <c r="C45" s="26">
        <v>0</v>
      </c>
      <c r="D45" s="27" t="e">
        <v>#DIV/0!</v>
      </c>
      <c r="E45" s="26" t="s">
        <v>17</v>
      </c>
      <c r="F45" s="26" t="s">
        <v>17</v>
      </c>
      <c r="G45" s="28" t="s">
        <v>17</v>
      </c>
      <c r="H45" s="28" t="s">
        <v>17</v>
      </c>
      <c r="I45" s="26">
        <v>0</v>
      </c>
      <c r="J45" s="26" t="s">
        <v>17</v>
      </c>
      <c r="K45" s="26" t="s">
        <v>17</v>
      </c>
      <c r="L45" s="28" t="s">
        <v>17</v>
      </c>
      <c r="M45" s="28" t="s">
        <v>17</v>
      </c>
      <c r="N45" s="29" t="s">
        <v>17</v>
      </c>
      <c r="O45" s="29" t="s">
        <v>17</v>
      </c>
      <c r="P45" s="30"/>
      <c r="Q45" s="30"/>
      <c r="R45" s="37"/>
    </row>
    <row r="46" spans="1:18" ht="16.5" hidden="1" customHeight="1">
      <c r="A46" s="25">
        <v>0</v>
      </c>
      <c r="B46" s="25">
        <v>0</v>
      </c>
      <c r="C46" s="26">
        <v>0</v>
      </c>
      <c r="D46" s="27" t="e">
        <v>#DIV/0!</v>
      </c>
      <c r="E46" s="26" t="s">
        <v>17</v>
      </c>
      <c r="F46" s="26" t="s">
        <v>17</v>
      </c>
      <c r="G46" s="28" t="s">
        <v>17</v>
      </c>
      <c r="H46" s="28" t="s">
        <v>17</v>
      </c>
      <c r="I46" s="26">
        <v>0</v>
      </c>
      <c r="J46" s="26" t="s">
        <v>17</v>
      </c>
      <c r="K46" s="26" t="s">
        <v>17</v>
      </c>
      <c r="L46" s="28" t="s">
        <v>17</v>
      </c>
      <c r="M46" s="28" t="s">
        <v>17</v>
      </c>
      <c r="N46" s="29" t="s">
        <v>17</v>
      </c>
      <c r="O46" s="29" t="s">
        <v>17</v>
      </c>
      <c r="P46" s="30"/>
      <c r="Q46" s="30"/>
      <c r="R46" s="37"/>
    </row>
    <row r="47" spans="1:18" ht="16.5" hidden="1" customHeight="1">
      <c r="A47" s="25">
        <v>0</v>
      </c>
      <c r="B47" s="25">
        <v>0</v>
      </c>
      <c r="C47" s="26">
        <v>0</v>
      </c>
      <c r="D47" s="27" t="e">
        <v>#DIV/0!</v>
      </c>
      <c r="E47" s="26" t="s">
        <v>17</v>
      </c>
      <c r="F47" s="26" t="s">
        <v>17</v>
      </c>
      <c r="G47" s="28" t="s">
        <v>17</v>
      </c>
      <c r="H47" s="28" t="s">
        <v>17</v>
      </c>
      <c r="I47" s="26">
        <v>0</v>
      </c>
      <c r="J47" s="26" t="s">
        <v>17</v>
      </c>
      <c r="K47" s="26" t="s">
        <v>17</v>
      </c>
      <c r="L47" s="28" t="s">
        <v>17</v>
      </c>
      <c r="M47" s="28" t="s">
        <v>17</v>
      </c>
      <c r="N47" s="29" t="s">
        <v>17</v>
      </c>
      <c r="O47" s="29" t="s">
        <v>17</v>
      </c>
      <c r="P47" s="30"/>
      <c r="Q47" s="30"/>
      <c r="R47" s="37"/>
    </row>
    <row r="48" spans="1:18" ht="16.5" hidden="1" customHeight="1">
      <c r="A48" s="25">
        <v>0</v>
      </c>
      <c r="B48" s="25">
        <v>0</v>
      </c>
      <c r="C48" s="26">
        <v>0</v>
      </c>
      <c r="D48" s="27" t="e">
        <v>#DIV/0!</v>
      </c>
      <c r="E48" s="26" t="s">
        <v>17</v>
      </c>
      <c r="F48" s="26" t="s">
        <v>17</v>
      </c>
      <c r="G48" s="28" t="s">
        <v>17</v>
      </c>
      <c r="H48" s="28" t="s">
        <v>17</v>
      </c>
      <c r="I48" s="26">
        <v>0</v>
      </c>
      <c r="J48" s="26" t="s">
        <v>17</v>
      </c>
      <c r="K48" s="26" t="s">
        <v>17</v>
      </c>
      <c r="L48" s="28" t="s">
        <v>17</v>
      </c>
      <c r="M48" s="28" t="s">
        <v>17</v>
      </c>
      <c r="N48" s="29" t="s">
        <v>17</v>
      </c>
      <c r="O48" s="29" t="s">
        <v>17</v>
      </c>
      <c r="P48" s="30"/>
      <c r="Q48" s="30"/>
      <c r="R48" s="37"/>
    </row>
    <row r="49" spans="1:18" ht="16.5" hidden="1" customHeight="1">
      <c r="A49" s="25">
        <v>0</v>
      </c>
      <c r="B49" s="25">
        <v>0</v>
      </c>
      <c r="C49" s="26">
        <v>0</v>
      </c>
      <c r="D49" s="27" t="e">
        <v>#DIV/0!</v>
      </c>
      <c r="E49" s="26" t="s">
        <v>17</v>
      </c>
      <c r="F49" s="26" t="s">
        <v>17</v>
      </c>
      <c r="G49" s="28" t="s">
        <v>17</v>
      </c>
      <c r="H49" s="28" t="s">
        <v>17</v>
      </c>
      <c r="I49" s="26">
        <v>0</v>
      </c>
      <c r="J49" s="26" t="s">
        <v>17</v>
      </c>
      <c r="K49" s="26" t="s">
        <v>17</v>
      </c>
      <c r="L49" s="28" t="s">
        <v>17</v>
      </c>
      <c r="M49" s="28" t="s">
        <v>17</v>
      </c>
      <c r="N49" s="29" t="s">
        <v>17</v>
      </c>
      <c r="O49" s="29" t="s">
        <v>17</v>
      </c>
      <c r="P49" s="30"/>
      <c r="Q49" s="30"/>
      <c r="R49" s="39"/>
    </row>
    <row r="50" spans="1:18" ht="16.5" hidden="1" customHeight="1">
      <c r="A50" s="25">
        <v>0</v>
      </c>
      <c r="B50" s="25">
        <v>0</v>
      </c>
      <c r="C50" s="26">
        <v>0</v>
      </c>
      <c r="D50" s="27" t="e">
        <v>#DIV/0!</v>
      </c>
      <c r="E50" s="26" t="s">
        <v>17</v>
      </c>
      <c r="F50" s="26" t="s">
        <v>17</v>
      </c>
      <c r="G50" s="28" t="s">
        <v>17</v>
      </c>
      <c r="H50" s="28" t="s">
        <v>17</v>
      </c>
      <c r="I50" s="26">
        <v>0</v>
      </c>
      <c r="J50" s="26" t="s">
        <v>17</v>
      </c>
      <c r="K50" s="26" t="s">
        <v>17</v>
      </c>
      <c r="L50" s="28" t="s">
        <v>17</v>
      </c>
      <c r="M50" s="28" t="s">
        <v>17</v>
      </c>
      <c r="N50" s="29" t="s">
        <v>17</v>
      </c>
      <c r="O50" s="29" t="s">
        <v>17</v>
      </c>
      <c r="P50" s="30"/>
      <c r="Q50" s="30"/>
      <c r="R50" s="39"/>
    </row>
    <row r="51" spans="1:18" ht="16.5" hidden="1" customHeight="1">
      <c r="A51" s="25">
        <v>0</v>
      </c>
      <c r="B51" s="25">
        <v>0</v>
      </c>
      <c r="C51" s="26">
        <v>0</v>
      </c>
      <c r="D51" s="27" t="e">
        <v>#DIV/0!</v>
      </c>
      <c r="E51" s="26" t="s">
        <v>17</v>
      </c>
      <c r="F51" s="26" t="s">
        <v>17</v>
      </c>
      <c r="G51" s="28" t="s">
        <v>17</v>
      </c>
      <c r="H51" s="28" t="s">
        <v>17</v>
      </c>
      <c r="I51" s="26">
        <v>0</v>
      </c>
      <c r="J51" s="26" t="s">
        <v>17</v>
      </c>
      <c r="K51" s="26" t="s">
        <v>17</v>
      </c>
      <c r="L51" s="28" t="s">
        <v>17</v>
      </c>
      <c r="M51" s="28" t="s">
        <v>17</v>
      </c>
      <c r="N51" s="29" t="s">
        <v>17</v>
      </c>
      <c r="O51" s="29" t="s">
        <v>17</v>
      </c>
      <c r="P51" s="30"/>
      <c r="Q51" s="30"/>
      <c r="R51" s="40"/>
    </row>
    <row r="52" spans="1:18" ht="16.5" hidden="1" customHeight="1">
      <c r="A52" s="25">
        <v>0</v>
      </c>
      <c r="B52" s="25">
        <v>0</v>
      </c>
      <c r="C52" s="26">
        <v>0</v>
      </c>
      <c r="D52" s="27" t="e">
        <v>#DIV/0!</v>
      </c>
      <c r="E52" s="26" t="s">
        <v>17</v>
      </c>
      <c r="F52" s="26" t="s">
        <v>17</v>
      </c>
      <c r="G52" s="28" t="s">
        <v>17</v>
      </c>
      <c r="H52" s="28" t="s">
        <v>17</v>
      </c>
      <c r="I52" s="26">
        <v>0</v>
      </c>
      <c r="J52" s="26" t="s">
        <v>17</v>
      </c>
      <c r="K52" s="26" t="s">
        <v>17</v>
      </c>
      <c r="L52" s="28" t="s">
        <v>17</v>
      </c>
      <c r="M52" s="28" t="s">
        <v>17</v>
      </c>
      <c r="N52" s="29" t="s">
        <v>17</v>
      </c>
      <c r="O52" s="29" t="s">
        <v>17</v>
      </c>
      <c r="P52" s="30"/>
      <c r="Q52" s="30"/>
      <c r="R52" s="39"/>
    </row>
    <row r="53" spans="1:18" ht="16.5" hidden="1" customHeight="1">
      <c r="A53" s="25">
        <v>0</v>
      </c>
      <c r="B53" s="25">
        <v>0</v>
      </c>
      <c r="C53" s="26">
        <v>0</v>
      </c>
      <c r="D53" s="27" t="e">
        <v>#DIV/0!</v>
      </c>
      <c r="E53" s="26" t="s">
        <v>17</v>
      </c>
      <c r="F53" s="26" t="s">
        <v>17</v>
      </c>
      <c r="G53" s="28" t="s">
        <v>17</v>
      </c>
      <c r="H53" s="28" t="s">
        <v>17</v>
      </c>
      <c r="I53" s="26">
        <v>0</v>
      </c>
      <c r="J53" s="26" t="s">
        <v>17</v>
      </c>
      <c r="K53" s="26" t="s">
        <v>17</v>
      </c>
      <c r="L53" s="28" t="s">
        <v>17</v>
      </c>
      <c r="M53" s="28" t="s">
        <v>17</v>
      </c>
      <c r="N53" s="29" t="s">
        <v>17</v>
      </c>
      <c r="O53" s="29" t="s">
        <v>17</v>
      </c>
      <c r="P53" s="30"/>
      <c r="Q53" s="30"/>
      <c r="R53" s="39"/>
    </row>
    <row r="54" spans="1:18" ht="16.5" hidden="1" customHeight="1">
      <c r="A54" s="25">
        <v>0</v>
      </c>
      <c r="B54" s="25">
        <v>0</v>
      </c>
      <c r="C54" s="26">
        <v>0</v>
      </c>
      <c r="D54" s="27" t="e">
        <v>#DIV/0!</v>
      </c>
      <c r="E54" s="26" t="s">
        <v>17</v>
      </c>
      <c r="F54" s="26" t="s">
        <v>17</v>
      </c>
      <c r="G54" s="28" t="s">
        <v>17</v>
      </c>
      <c r="H54" s="28" t="s">
        <v>17</v>
      </c>
      <c r="I54" s="26">
        <v>0</v>
      </c>
      <c r="J54" s="26" t="s">
        <v>17</v>
      </c>
      <c r="K54" s="26" t="s">
        <v>17</v>
      </c>
      <c r="L54" s="28" t="s">
        <v>17</v>
      </c>
      <c r="M54" s="28" t="s">
        <v>17</v>
      </c>
      <c r="N54" s="29" t="s">
        <v>17</v>
      </c>
      <c r="O54" s="29" t="s">
        <v>17</v>
      </c>
      <c r="P54" s="30"/>
      <c r="Q54" s="30"/>
      <c r="R54" s="39"/>
    </row>
    <row r="55" spans="1:18" ht="16.5" hidden="1" customHeight="1">
      <c r="A55" s="25">
        <v>0</v>
      </c>
      <c r="B55" s="25">
        <v>0</v>
      </c>
      <c r="C55" s="26">
        <v>0</v>
      </c>
      <c r="D55" s="27" t="e">
        <v>#DIV/0!</v>
      </c>
      <c r="E55" s="26" t="s">
        <v>17</v>
      </c>
      <c r="F55" s="26" t="s">
        <v>17</v>
      </c>
      <c r="G55" s="28" t="s">
        <v>17</v>
      </c>
      <c r="H55" s="28" t="s">
        <v>17</v>
      </c>
      <c r="I55" s="26">
        <v>0</v>
      </c>
      <c r="J55" s="26" t="s">
        <v>17</v>
      </c>
      <c r="K55" s="26" t="s">
        <v>17</v>
      </c>
      <c r="L55" s="28" t="s">
        <v>17</v>
      </c>
      <c r="M55" s="28" t="s">
        <v>17</v>
      </c>
      <c r="N55" s="29" t="s">
        <v>17</v>
      </c>
      <c r="O55" s="29" t="s">
        <v>17</v>
      </c>
      <c r="P55" s="30"/>
      <c r="Q55" s="30"/>
      <c r="R55" s="39"/>
    </row>
    <row r="56" spans="1:18" ht="16.5" hidden="1" customHeight="1">
      <c r="A56" s="25">
        <v>0</v>
      </c>
      <c r="B56" s="25">
        <v>0</v>
      </c>
      <c r="C56" s="26">
        <v>0</v>
      </c>
      <c r="D56" s="27" t="e">
        <v>#DIV/0!</v>
      </c>
      <c r="E56" s="26" t="s">
        <v>17</v>
      </c>
      <c r="F56" s="26" t="s">
        <v>17</v>
      </c>
      <c r="G56" s="28" t="s">
        <v>17</v>
      </c>
      <c r="H56" s="28" t="s">
        <v>17</v>
      </c>
      <c r="I56" s="26">
        <v>0</v>
      </c>
      <c r="J56" s="26" t="s">
        <v>17</v>
      </c>
      <c r="K56" s="26" t="s">
        <v>17</v>
      </c>
      <c r="L56" s="28" t="s">
        <v>17</v>
      </c>
      <c r="M56" s="28" t="s">
        <v>17</v>
      </c>
      <c r="N56" s="29" t="s">
        <v>17</v>
      </c>
      <c r="O56" s="29" t="s">
        <v>17</v>
      </c>
      <c r="P56" s="30"/>
      <c r="Q56" s="30"/>
      <c r="R56" s="37"/>
    </row>
    <row r="57" spans="1:18" ht="16.5" hidden="1" customHeight="1">
      <c r="A57" s="25">
        <v>0</v>
      </c>
      <c r="B57" s="25">
        <v>0</v>
      </c>
      <c r="C57" s="26">
        <v>0</v>
      </c>
      <c r="D57" s="27" t="e">
        <v>#DIV/0!</v>
      </c>
      <c r="E57" s="26" t="s">
        <v>17</v>
      </c>
      <c r="F57" s="26" t="s">
        <v>17</v>
      </c>
      <c r="G57" s="28" t="s">
        <v>17</v>
      </c>
      <c r="H57" s="28" t="s">
        <v>17</v>
      </c>
      <c r="I57" s="26">
        <v>0</v>
      </c>
      <c r="J57" s="26" t="s">
        <v>17</v>
      </c>
      <c r="K57" s="26" t="s">
        <v>17</v>
      </c>
      <c r="L57" s="28" t="s">
        <v>17</v>
      </c>
      <c r="M57" s="28" t="s">
        <v>17</v>
      </c>
      <c r="N57" s="29" t="s">
        <v>17</v>
      </c>
      <c r="O57" s="29" t="s">
        <v>17</v>
      </c>
      <c r="P57" s="30"/>
      <c r="Q57" s="30"/>
      <c r="R57" s="37"/>
    </row>
    <row r="58" spans="1:18" ht="16.5" hidden="1" customHeight="1">
      <c r="A58" s="25">
        <v>0</v>
      </c>
      <c r="B58" s="25">
        <v>0</v>
      </c>
      <c r="C58" s="26">
        <v>0</v>
      </c>
      <c r="D58" s="27" t="e">
        <v>#DIV/0!</v>
      </c>
      <c r="E58" s="26" t="s">
        <v>17</v>
      </c>
      <c r="F58" s="26" t="s">
        <v>17</v>
      </c>
      <c r="G58" s="28" t="s">
        <v>17</v>
      </c>
      <c r="H58" s="28" t="s">
        <v>17</v>
      </c>
      <c r="I58" s="26">
        <v>0</v>
      </c>
      <c r="J58" s="26" t="s">
        <v>17</v>
      </c>
      <c r="K58" s="26" t="s">
        <v>17</v>
      </c>
      <c r="L58" s="28" t="s">
        <v>17</v>
      </c>
      <c r="M58" s="28" t="s">
        <v>17</v>
      </c>
      <c r="N58" s="29" t="s">
        <v>17</v>
      </c>
      <c r="O58" s="29" t="s">
        <v>17</v>
      </c>
      <c r="P58" s="30"/>
      <c r="Q58" s="30"/>
      <c r="R58" s="37"/>
    </row>
    <row r="59" spans="1:18" ht="16.5" hidden="1" customHeight="1">
      <c r="A59" s="25">
        <v>0</v>
      </c>
      <c r="B59" s="25">
        <v>0</v>
      </c>
      <c r="C59" s="26">
        <v>0</v>
      </c>
      <c r="D59" s="27" t="e">
        <v>#DIV/0!</v>
      </c>
      <c r="E59" s="26" t="s">
        <v>17</v>
      </c>
      <c r="F59" s="26" t="s">
        <v>17</v>
      </c>
      <c r="G59" s="28" t="s">
        <v>17</v>
      </c>
      <c r="H59" s="28" t="s">
        <v>17</v>
      </c>
      <c r="I59" s="26">
        <v>0</v>
      </c>
      <c r="J59" s="26" t="s">
        <v>17</v>
      </c>
      <c r="K59" s="26" t="s">
        <v>17</v>
      </c>
      <c r="L59" s="28" t="s">
        <v>17</v>
      </c>
      <c r="M59" s="28" t="s">
        <v>17</v>
      </c>
      <c r="N59" s="29" t="s">
        <v>17</v>
      </c>
      <c r="O59" s="29" t="s">
        <v>17</v>
      </c>
      <c r="P59" s="30"/>
      <c r="Q59" s="30"/>
      <c r="R59" s="37"/>
    </row>
    <row r="60" spans="1:18" ht="16.5" hidden="1" customHeight="1">
      <c r="A60" s="25">
        <v>0</v>
      </c>
      <c r="B60" s="25">
        <v>0</v>
      </c>
      <c r="C60" s="26">
        <v>0</v>
      </c>
      <c r="D60" s="27" t="e">
        <v>#DIV/0!</v>
      </c>
      <c r="E60" s="26" t="s">
        <v>17</v>
      </c>
      <c r="F60" s="26" t="s">
        <v>17</v>
      </c>
      <c r="G60" s="28" t="s">
        <v>17</v>
      </c>
      <c r="H60" s="28" t="s">
        <v>17</v>
      </c>
      <c r="I60" s="26">
        <v>0</v>
      </c>
      <c r="J60" s="26" t="s">
        <v>17</v>
      </c>
      <c r="K60" s="26" t="s">
        <v>17</v>
      </c>
      <c r="L60" s="28" t="s">
        <v>17</v>
      </c>
      <c r="M60" s="28" t="s">
        <v>17</v>
      </c>
      <c r="N60" s="29" t="s">
        <v>17</v>
      </c>
      <c r="O60" s="29" t="s">
        <v>17</v>
      </c>
      <c r="P60" s="30"/>
      <c r="Q60" s="30"/>
      <c r="R60" s="39"/>
    </row>
    <row r="61" spans="1:18" ht="16.5" hidden="1" customHeight="1">
      <c r="A61" s="25">
        <v>0</v>
      </c>
      <c r="B61" s="25">
        <v>0</v>
      </c>
      <c r="C61" s="26">
        <v>0</v>
      </c>
      <c r="D61" s="27" t="e">
        <v>#DIV/0!</v>
      </c>
      <c r="E61" s="26" t="s">
        <v>17</v>
      </c>
      <c r="F61" s="26" t="s">
        <v>17</v>
      </c>
      <c r="G61" s="28" t="s">
        <v>17</v>
      </c>
      <c r="H61" s="28" t="s">
        <v>17</v>
      </c>
      <c r="I61" s="26">
        <v>0</v>
      </c>
      <c r="J61" s="26" t="s">
        <v>17</v>
      </c>
      <c r="K61" s="26" t="s">
        <v>17</v>
      </c>
      <c r="L61" s="28" t="s">
        <v>17</v>
      </c>
      <c r="M61" s="28" t="s">
        <v>17</v>
      </c>
      <c r="N61" s="29" t="s">
        <v>17</v>
      </c>
      <c r="O61" s="29" t="s">
        <v>17</v>
      </c>
      <c r="P61" s="30"/>
      <c r="Q61" s="30"/>
      <c r="R61" s="37"/>
    </row>
    <row r="62" spans="1:18" ht="16.5" hidden="1" customHeight="1">
      <c r="A62" s="25">
        <v>0</v>
      </c>
      <c r="B62" s="25">
        <v>0</v>
      </c>
      <c r="C62" s="26">
        <v>0</v>
      </c>
      <c r="D62" s="27" t="e">
        <v>#DIV/0!</v>
      </c>
      <c r="E62" s="26" t="s">
        <v>17</v>
      </c>
      <c r="F62" s="26" t="s">
        <v>17</v>
      </c>
      <c r="G62" s="28" t="s">
        <v>17</v>
      </c>
      <c r="H62" s="28" t="s">
        <v>17</v>
      </c>
      <c r="I62" s="26">
        <v>0</v>
      </c>
      <c r="J62" s="26" t="s">
        <v>17</v>
      </c>
      <c r="K62" s="26" t="s">
        <v>17</v>
      </c>
      <c r="L62" s="28" t="s">
        <v>17</v>
      </c>
      <c r="M62" s="28" t="s">
        <v>17</v>
      </c>
      <c r="N62" s="29" t="s">
        <v>17</v>
      </c>
      <c r="O62" s="29" t="s">
        <v>17</v>
      </c>
      <c r="P62" s="30"/>
      <c r="Q62" s="30"/>
      <c r="R62" s="39"/>
    </row>
    <row r="63" spans="1:18" ht="16.5" hidden="1" customHeight="1">
      <c r="A63" s="25">
        <v>0</v>
      </c>
      <c r="B63" s="25">
        <v>0</v>
      </c>
      <c r="C63" s="26">
        <v>0</v>
      </c>
      <c r="D63" s="27" t="e">
        <v>#DIV/0!</v>
      </c>
      <c r="E63" s="26" t="s">
        <v>17</v>
      </c>
      <c r="F63" s="26" t="s">
        <v>17</v>
      </c>
      <c r="G63" s="28" t="s">
        <v>17</v>
      </c>
      <c r="H63" s="28" t="s">
        <v>17</v>
      </c>
      <c r="I63" s="26">
        <v>0</v>
      </c>
      <c r="J63" s="26" t="s">
        <v>17</v>
      </c>
      <c r="K63" s="26" t="s">
        <v>17</v>
      </c>
      <c r="L63" s="28" t="s">
        <v>17</v>
      </c>
      <c r="M63" s="28" t="s">
        <v>17</v>
      </c>
      <c r="N63" s="29" t="s">
        <v>17</v>
      </c>
      <c r="O63" s="29" t="s">
        <v>17</v>
      </c>
      <c r="P63" s="30"/>
      <c r="Q63" s="30"/>
      <c r="R63" s="37"/>
    </row>
    <row r="64" spans="1:18" ht="16.5" hidden="1" customHeight="1">
      <c r="A64" s="25">
        <v>0</v>
      </c>
      <c r="B64" s="25">
        <v>0</v>
      </c>
      <c r="C64" s="26">
        <v>0</v>
      </c>
      <c r="D64" s="27" t="e">
        <v>#DIV/0!</v>
      </c>
      <c r="E64" s="26" t="s">
        <v>17</v>
      </c>
      <c r="F64" s="26" t="s">
        <v>17</v>
      </c>
      <c r="G64" s="28" t="s">
        <v>17</v>
      </c>
      <c r="H64" s="28" t="s">
        <v>17</v>
      </c>
      <c r="I64" s="26">
        <v>0</v>
      </c>
      <c r="J64" s="26" t="s">
        <v>17</v>
      </c>
      <c r="K64" s="26" t="s">
        <v>17</v>
      </c>
      <c r="L64" s="28" t="s">
        <v>17</v>
      </c>
      <c r="M64" s="28" t="s">
        <v>17</v>
      </c>
      <c r="N64" s="29" t="s">
        <v>17</v>
      </c>
      <c r="O64" s="29" t="s">
        <v>17</v>
      </c>
      <c r="P64" s="30"/>
      <c r="Q64" s="30"/>
      <c r="R64" s="37"/>
    </row>
    <row r="65" spans="1:18" ht="16.5" hidden="1" customHeight="1">
      <c r="A65" s="25">
        <v>0</v>
      </c>
      <c r="B65" s="25">
        <v>0</v>
      </c>
      <c r="C65" s="26">
        <v>0</v>
      </c>
      <c r="D65" s="27" t="e">
        <v>#DIV/0!</v>
      </c>
      <c r="E65" s="26" t="s">
        <v>17</v>
      </c>
      <c r="F65" s="26" t="s">
        <v>17</v>
      </c>
      <c r="G65" s="28" t="s">
        <v>17</v>
      </c>
      <c r="H65" s="28" t="s">
        <v>17</v>
      </c>
      <c r="I65" s="26">
        <v>0</v>
      </c>
      <c r="J65" s="26" t="s">
        <v>17</v>
      </c>
      <c r="K65" s="26" t="s">
        <v>17</v>
      </c>
      <c r="L65" s="28" t="s">
        <v>17</v>
      </c>
      <c r="M65" s="28" t="s">
        <v>17</v>
      </c>
      <c r="N65" s="29" t="s">
        <v>17</v>
      </c>
      <c r="O65" s="29" t="s">
        <v>17</v>
      </c>
      <c r="P65" s="30"/>
      <c r="Q65" s="30"/>
      <c r="R65" s="39"/>
    </row>
    <row r="66" spans="1:18" ht="16.5" hidden="1" customHeight="1">
      <c r="A66" s="25">
        <v>0</v>
      </c>
      <c r="B66" s="25">
        <v>0</v>
      </c>
      <c r="C66" s="26">
        <v>0</v>
      </c>
      <c r="D66" s="27" t="e">
        <v>#DIV/0!</v>
      </c>
      <c r="E66" s="26" t="s">
        <v>17</v>
      </c>
      <c r="F66" s="26" t="s">
        <v>17</v>
      </c>
      <c r="G66" s="28" t="s">
        <v>17</v>
      </c>
      <c r="H66" s="28" t="s">
        <v>17</v>
      </c>
      <c r="I66" s="26">
        <v>0</v>
      </c>
      <c r="J66" s="26" t="s">
        <v>17</v>
      </c>
      <c r="K66" s="26" t="s">
        <v>17</v>
      </c>
      <c r="L66" s="28" t="s">
        <v>17</v>
      </c>
      <c r="M66" s="28" t="s">
        <v>17</v>
      </c>
      <c r="N66" s="29" t="s">
        <v>17</v>
      </c>
      <c r="O66" s="29" t="s">
        <v>17</v>
      </c>
      <c r="P66" s="30"/>
      <c r="Q66" s="30"/>
      <c r="R66" s="37"/>
    </row>
    <row r="67" spans="1:18" ht="16.5" hidden="1" customHeight="1">
      <c r="A67" s="25">
        <v>0</v>
      </c>
      <c r="B67" s="25">
        <v>0</v>
      </c>
      <c r="C67" s="26">
        <v>0</v>
      </c>
      <c r="D67" s="27" t="e">
        <v>#DIV/0!</v>
      </c>
      <c r="E67" s="26" t="s">
        <v>17</v>
      </c>
      <c r="F67" s="26" t="s">
        <v>17</v>
      </c>
      <c r="G67" s="28" t="s">
        <v>17</v>
      </c>
      <c r="H67" s="28" t="s">
        <v>17</v>
      </c>
      <c r="I67" s="26">
        <v>0</v>
      </c>
      <c r="J67" s="26" t="s">
        <v>17</v>
      </c>
      <c r="K67" s="26" t="s">
        <v>17</v>
      </c>
      <c r="L67" s="28" t="s">
        <v>17</v>
      </c>
      <c r="M67" s="28" t="s">
        <v>17</v>
      </c>
      <c r="N67" s="29" t="s">
        <v>17</v>
      </c>
      <c r="O67" s="29" t="s">
        <v>17</v>
      </c>
      <c r="P67" s="30"/>
      <c r="Q67" s="30"/>
      <c r="R67" s="37"/>
    </row>
    <row r="68" spans="1:18" ht="16.5" hidden="1" customHeight="1">
      <c r="A68" s="25">
        <v>0</v>
      </c>
      <c r="B68" s="25">
        <v>0</v>
      </c>
      <c r="C68" s="26">
        <v>0</v>
      </c>
      <c r="D68" s="27" t="e">
        <v>#DIV/0!</v>
      </c>
      <c r="E68" s="26" t="s">
        <v>17</v>
      </c>
      <c r="F68" s="26" t="s">
        <v>17</v>
      </c>
      <c r="G68" s="28" t="s">
        <v>17</v>
      </c>
      <c r="H68" s="28" t="s">
        <v>17</v>
      </c>
      <c r="I68" s="26">
        <v>0</v>
      </c>
      <c r="J68" s="26" t="s">
        <v>17</v>
      </c>
      <c r="K68" s="26" t="s">
        <v>17</v>
      </c>
      <c r="L68" s="28" t="s">
        <v>17</v>
      </c>
      <c r="M68" s="28" t="s">
        <v>17</v>
      </c>
      <c r="N68" s="29" t="s">
        <v>17</v>
      </c>
      <c r="O68" s="29" t="s">
        <v>17</v>
      </c>
      <c r="P68" s="30"/>
      <c r="Q68" s="30"/>
      <c r="R68" s="37"/>
    </row>
    <row r="69" spans="1:18" ht="16.5" hidden="1" customHeight="1">
      <c r="A69" s="25">
        <v>0</v>
      </c>
      <c r="B69" s="25">
        <v>0</v>
      </c>
      <c r="C69" s="26">
        <v>0</v>
      </c>
      <c r="D69" s="27" t="e">
        <v>#DIV/0!</v>
      </c>
      <c r="E69" s="26" t="s">
        <v>17</v>
      </c>
      <c r="F69" s="26" t="s">
        <v>17</v>
      </c>
      <c r="G69" s="28" t="s">
        <v>17</v>
      </c>
      <c r="H69" s="28" t="s">
        <v>17</v>
      </c>
      <c r="I69" s="26">
        <v>0</v>
      </c>
      <c r="J69" s="26" t="s">
        <v>17</v>
      </c>
      <c r="K69" s="26" t="s">
        <v>17</v>
      </c>
      <c r="L69" s="28" t="s">
        <v>17</v>
      </c>
      <c r="M69" s="28" t="s">
        <v>17</v>
      </c>
      <c r="N69" s="29" t="s">
        <v>17</v>
      </c>
      <c r="O69" s="29" t="s">
        <v>17</v>
      </c>
      <c r="P69" s="30"/>
      <c r="Q69" s="30"/>
      <c r="R69" s="39"/>
    </row>
    <row r="70" spans="1:18" ht="16.5" hidden="1" customHeight="1">
      <c r="A70" s="25">
        <v>0</v>
      </c>
      <c r="B70" s="25">
        <v>0</v>
      </c>
      <c r="C70" s="26">
        <v>0</v>
      </c>
      <c r="D70" s="27" t="e">
        <v>#DIV/0!</v>
      </c>
      <c r="E70" s="26" t="s">
        <v>17</v>
      </c>
      <c r="F70" s="26" t="s">
        <v>17</v>
      </c>
      <c r="G70" s="28" t="s">
        <v>17</v>
      </c>
      <c r="H70" s="28" t="s">
        <v>17</v>
      </c>
      <c r="I70" s="26">
        <v>0</v>
      </c>
      <c r="J70" s="26" t="s">
        <v>17</v>
      </c>
      <c r="K70" s="26" t="s">
        <v>17</v>
      </c>
      <c r="L70" s="28" t="s">
        <v>17</v>
      </c>
      <c r="M70" s="28" t="s">
        <v>17</v>
      </c>
      <c r="N70" s="29" t="s">
        <v>17</v>
      </c>
      <c r="O70" s="29" t="s">
        <v>17</v>
      </c>
      <c r="P70" s="30"/>
      <c r="Q70" s="30"/>
      <c r="R70" s="39"/>
    </row>
    <row r="71" spans="1:18" ht="16.5" hidden="1" customHeight="1">
      <c r="A71" s="25">
        <v>0</v>
      </c>
      <c r="B71" s="25">
        <v>0</v>
      </c>
      <c r="C71" s="26">
        <v>0</v>
      </c>
      <c r="D71" s="27" t="e">
        <v>#DIV/0!</v>
      </c>
      <c r="E71" s="26" t="s">
        <v>17</v>
      </c>
      <c r="F71" s="26" t="s">
        <v>17</v>
      </c>
      <c r="G71" s="28" t="s">
        <v>17</v>
      </c>
      <c r="H71" s="28" t="s">
        <v>17</v>
      </c>
      <c r="I71" s="26">
        <v>0</v>
      </c>
      <c r="J71" s="26" t="s">
        <v>17</v>
      </c>
      <c r="K71" s="26" t="s">
        <v>17</v>
      </c>
      <c r="L71" s="28" t="s">
        <v>17</v>
      </c>
      <c r="M71" s="28" t="s">
        <v>17</v>
      </c>
      <c r="N71" s="29" t="s">
        <v>17</v>
      </c>
      <c r="O71" s="29" t="s">
        <v>17</v>
      </c>
      <c r="P71" s="30"/>
      <c r="Q71" s="30"/>
      <c r="R71" s="40"/>
    </row>
    <row r="72" spans="1:18" ht="16.5" hidden="1" customHeight="1">
      <c r="A72" s="25">
        <v>0</v>
      </c>
      <c r="B72" s="25">
        <v>0</v>
      </c>
      <c r="C72" s="26">
        <v>0</v>
      </c>
      <c r="D72" s="27" t="e">
        <v>#DIV/0!</v>
      </c>
      <c r="E72" s="26" t="s">
        <v>17</v>
      </c>
      <c r="F72" s="26" t="s">
        <v>17</v>
      </c>
      <c r="G72" s="28" t="s">
        <v>17</v>
      </c>
      <c r="H72" s="28" t="s">
        <v>17</v>
      </c>
      <c r="I72" s="26">
        <v>0</v>
      </c>
      <c r="J72" s="26" t="s">
        <v>17</v>
      </c>
      <c r="K72" s="26" t="s">
        <v>17</v>
      </c>
      <c r="L72" s="28" t="s">
        <v>17</v>
      </c>
      <c r="M72" s="28" t="s">
        <v>17</v>
      </c>
      <c r="N72" s="29" t="s">
        <v>17</v>
      </c>
      <c r="O72" s="29" t="s">
        <v>17</v>
      </c>
      <c r="P72" s="30"/>
      <c r="Q72" s="30"/>
      <c r="R72" s="39"/>
    </row>
    <row r="73" spans="1:18" ht="16.5" hidden="1" customHeight="1">
      <c r="A73" s="25">
        <v>0</v>
      </c>
      <c r="B73" s="25">
        <v>0</v>
      </c>
      <c r="C73" s="26">
        <v>0</v>
      </c>
      <c r="D73" s="27" t="e">
        <v>#DIV/0!</v>
      </c>
      <c r="E73" s="26" t="s">
        <v>17</v>
      </c>
      <c r="F73" s="26" t="s">
        <v>17</v>
      </c>
      <c r="G73" s="28" t="s">
        <v>17</v>
      </c>
      <c r="H73" s="28" t="s">
        <v>17</v>
      </c>
      <c r="I73" s="26">
        <v>0</v>
      </c>
      <c r="J73" s="26" t="s">
        <v>17</v>
      </c>
      <c r="K73" s="26" t="s">
        <v>17</v>
      </c>
      <c r="L73" s="28" t="s">
        <v>17</v>
      </c>
      <c r="M73" s="28" t="s">
        <v>17</v>
      </c>
      <c r="N73" s="29" t="s">
        <v>17</v>
      </c>
      <c r="O73" s="29" t="s">
        <v>17</v>
      </c>
      <c r="P73" s="30"/>
      <c r="Q73" s="30"/>
      <c r="R73" s="39"/>
    </row>
    <row r="74" spans="1:18" ht="16.5" hidden="1" customHeight="1">
      <c r="A74" s="25">
        <v>0</v>
      </c>
      <c r="B74" s="25">
        <v>0</v>
      </c>
      <c r="C74" s="26">
        <v>0</v>
      </c>
      <c r="D74" s="27" t="e">
        <v>#DIV/0!</v>
      </c>
      <c r="E74" s="26" t="s">
        <v>17</v>
      </c>
      <c r="F74" s="26" t="s">
        <v>17</v>
      </c>
      <c r="G74" s="28" t="s">
        <v>17</v>
      </c>
      <c r="H74" s="28" t="s">
        <v>17</v>
      </c>
      <c r="I74" s="26">
        <v>0</v>
      </c>
      <c r="J74" s="26" t="s">
        <v>17</v>
      </c>
      <c r="K74" s="26" t="s">
        <v>17</v>
      </c>
      <c r="L74" s="28" t="s">
        <v>17</v>
      </c>
      <c r="M74" s="28" t="s">
        <v>17</v>
      </c>
      <c r="N74" s="29" t="s">
        <v>17</v>
      </c>
      <c r="O74" s="29" t="s">
        <v>17</v>
      </c>
      <c r="P74" s="30"/>
      <c r="Q74" s="30"/>
      <c r="R74" s="39"/>
    </row>
    <row r="75" spans="1:18" ht="16.5" hidden="1" customHeight="1">
      <c r="A75" s="25">
        <v>0</v>
      </c>
      <c r="B75" s="25">
        <v>0</v>
      </c>
      <c r="C75" s="26">
        <v>0</v>
      </c>
      <c r="D75" s="27" t="e">
        <v>#DIV/0!</v>
      </c>
      <c r="E75" s="26" t="s">
        <v>17</v>
      </c>
      <c r="F75" s="26" t="s">
        <v>17</v>
      </c>
      <c r="G75" s="28" t="s">
        <v>17</v>
      </c>
      <c r="H75" s="28" t="s">
        <v>17</v>
      </c>
      <c r="I75" s="26">
        <v>0</v>
      </c>
      <c r="J75" s="26" t="s">
        <v>17</v>
      </c>
      <c r="K75" s="26" t="s">
        <v>17</v>
      </c>
      <c r="L75" s="28" t="s">
        <v>17</v>
      </c>
      <c r="M75" s="28" t="s">
        <v>17</v>
      </c>
      <c r="N75" s="29" t="s">
        <v>17</v>
      </c>
      <c r="O75" s="29" t="s">
        <v>17</v>
      </c>
      <c r="P75" s="30"/>
      <c r="Q75" s="30"/>
      <c r="R75" s="39"/>
    </row>
    <row r="76" spans="1:18" ht="16.5" hidden="1" customHeight="1">
      <c r="A76" s="25">
        <v>0</v>
      </c>
      <c r="B76" s="25">
        <v>0</v>
      </c>
      <c r="C76" s="26">
        <v>0</v>
      </c>
      <c r="D76" s="27" t="e">
        <v>#DIV/0!</v>
      </c>
      <c r="E76" s="26" t="s">
        <v>17</v>
      </c>
      <c r="F76" s="26" t="s">
        <v>17</v>
      </c>
      <c r="G76" s="28" t="s">
        <v>17</v>
      </c>
      <c r="H76" s="28" t="s">
        <v>17</v>
      </c>
      <c r="I76" s="26">
        <v>0</v>
      </c>
      <c r="J76" s="26" t="s">
        <v>17</v>
      </c>
      <c r="K76" s="26" t="s">
        <v>17</v>
      </c>
      <c r="L76" s="28" t="s">
        <v>17</v>
      </c>
      <c r="M76" s="28" t="s">
        <v>17</v>
      </c>
      <c r="N76" s="29" t="s">
        <v>17</v>
      </c>
      <c r="O76" s="29" t="s">
        <v>17</v>
      </c>
      <c r="P76" s="30"/>
      <c r="Q76" s="30"/>
      <c r="R76" s="37"/>
    </row>
    <row r="77" spans="1:18" ht="16.5" hidden="1" customHeight="1">
      <c r="A77" s="25">
        <v>0</v>
      </c>
      <c r="B77" s="25">
        <v>0</v>
      </c>
      <c r="C77" s="26">
        <v>0</v>
      </c>
      <c r="D77" s="27" t="e">
        <v>#DIV/0!</v>
      </c>
      <c r="E77" s="26" t="s">
        <v>17</v>
      </c>
      <c r="F77" s="26" t="s">
        <v>17</v>
      </c>
      <c r="G77" s="28" t="s">
        <v>17</v>
      </c>
      <c r="H77" s="28" t="s">
        <v>17</v>
      </c>
      <c r="I77" s="26">
        <v>0</v>
      </c>
      <c r="J77" s="26" t="s">
        <v>17</v>
      </c>
      <c r="K77" s="26" t="s">
        <v>17</v>
      </c>
      <c r="L77" s="28" t="s">
        <v>17</v>
      </c>
      <c r="M77" s="28" t="s">
        <v>17</v>
      </c>
      <c r="N77" s="29" t="s">
        <v>17</v>
      </c>
      <c r="O77" s="29" t="s">
        <v>17</v>
      </c>
      <c r="P77" s="30"/>
      <c r="Q77" s="30"/>
      <c r="R77" s="37"/>
    </row>
    <row r="78" spans="1:18" ht="16.5" hidden="1" customHeight="1">
      <c r="A78" s="25">
        <v>0</v>
      </c>
      <c r="B78" s="25">
        <v>0</v>
      </c>
      <c r="C78" s="26">
        <v>0</v>
      </c>
      <c r="D78" s="27" t="e">
        <v>#DIV/0!</v>
      </c>
      <c r="E78" s="26" t="s">
        <v>17</v>
      </c>
      <c r="F78" s="26" t="s">
        <v>17</v>
      </c>
      <c r="G78" s="28" t="s">
        <v>17</v>
      </c>
      <c r="H78" s="28" t="s">
        <v>17</v>
      </c>
      <c r="I78" s="26">
        <v>0</v>
      </c>
      <c r="J78" s="26" t="s">
        <v>17</v>
      </c>
      <c r="K78" s="26" t="s">
        <v>17</v>
      </c>
      <c r="L78" s="28" t="s">
        <v>17</v>
      </c>
      <c r="M78" s="28" t="s">
        <v>17</v>
      </c>
      <c r="N78" s="29" t="s">
        <v>17</v>
      </c>
      <c r="O78" s="29" t="s">
        <v>17</v>
      </c>
      <c r="P78" s="30"/>
      <c r="Q78" s="30"/>
      <c r="R78" s="37"/>
    </row>
    <row r="79" spans="1:18" ht="16.5" hidden="1" customHeight="1">
      <c r="A79" s="25">
        <v>0</v>
      </c>
      <c r="B79" s="25">
        <v>0</v>
      </c>
      <c r="C79" s="26">
        <v>0</v>
      </c>
      <c r="D79" s="27" t="e">
        <v>#DIV/0!</v>
      </c>
      <c r="E79" s="26" t="s">
        <v>17</v>
      </c>
      <c r="F79" s="26" t="s">
        <v>17</v>
      </c>
      <c r="G79" s="28" t="s">
        <v>17</v>
      </c>
      <c r="H79" s="28" t="s">
        <v>17</v>
      </c>
      <c r="I79" s="26">
        <v>0</v>
      </c>
      <c r="J79" s="26" t="s">
        <v>17</v>
      </c>
      <c r="K79" s="26" t="s">
        <v>17</v>
      </c>
      <c r="L79" s="28" t="s">
        <v>17</v>
      </c>
      <c r="M79" s="28" t="s">
        <v>17</v>
      </c>
      <c r="N79" s="29" t="s">
        <v>17</v>
      </c>
      <c r="O79" s="29" t="s">
        <v>17</v>
      </c>
      <c r="P79" s="30"/>
      <c r="Q79" s="30"/>
      <c r="R79" s="37"/>
    </row>
    <row r="80" spans="1:18" ht="16.5" hidden="1" customHeight="1">
      <c r="A80" s="25">
        <v>0</v>
      </c>
      <c r="B80" s="25">
        <v>0</v>
      </c>
      <c r="C80" s="26">
        <v>0</v>
      </c>
      <c r="D80" s="27" t="e">
        <v>#DIV/0!</v>
      </c>
      <c r="E80" s="26" t="s">
        <v>17</v>
      </c>
      <c r="F80" s="26" t="s">
        <v>17</v>
      </c>
      <c r="G80" s="28" t="s">
        <v>17</v>
      </c>
      <c r="H80" s="28" t="s">
        <v>17</v>
      </c>
      <c r="I80" s="26">
        <v>0</v>
      </c>
      <c r="J80" s="26" t="s">
        <v>17</v>
      </c>
      <c r="K80" s="26" t="s">
        <v>17</v>
      </c>
      <c r="L80" s="28" t="s">
        <v>17</v>
      </c>
      <c r="M80" s="28" t="s">
        <v>17</v>
      </c>
      <c r="N80" s="29" t="s">
        <v>17</v>
      </c>
      <c r="O80" s="29" t="s">
        <v>17</v>
      </c>
      <c r="P80" s="30"/>
      <c r="Q80" s="30"/>
      <c r="R80" s="39"/>
    </row>
    <row r="81" spans="1:18" ht="16.5" hidden="1" customHeight="1">
      <c r="A81" s="25">
        <v>0</v>
      </c>
      <c r="B81" s="25">
        <v>0</v>
      </c>
      <c r="C81" s="26">
        <v>0</v>
      </c>
      <c r="D81" s="27" t="e">
        <v>#DIV/0!</v>
      </c>
      <c r="E81" s="26" t="s">
        <v>17</v>
      </c>
      <c r="F81" s="26" t="s">
        <v>17</v>
      </c>
      <c r="G81" s="28" t="s">
        <v>17</v>
      </c>
      <c r="H81" s="28" t="s">
        <v>17</v>
      </c>
      <c r="I81" s="26">
        <v>0</v>
      </c>
      <c r="J81" s="26" t="s">
        <v>17</v>
      </c>
      <c r="K81" s="26" t="s">
        <v>17</v>
      </c>
      <c r="L81" s="28" t="s">
        <v>17</v>
      </c>
      <c r="M81" s="28" t="s">
        <v>17</v>
      </c>
      <c r="N81" s="29" t="s">
        <v>17</v>
      </c>
      <c r="O81" s="29" t="s">
        <v>17</v>
      </c>
      <c r="P81" s="30"/>
      <c r="Q81" s="30"/>
      <c r="R81" s="37"/>
    </row>
    <row r="82" spans="1:18" ht="16.5" hidden="1" customHeight="1">
      <c r="A82" s="25">
        <v>0</v>
      </c>
      <c r="B82" s="25">
        <v>0</v>
      </c>
      <c r="C82" s="26">
        <v>0</v>
      </c>
      <c r="D82" s="27" t="e">
        <v>#DIV/0!</v>
      </c>
      <c r="E82" s="26" t="s">
        <v>17</v>
      </c>
      <c r="F82" s="26" t="s">
        <v>17</v>
      </c>
      <c r="G82" s="28" t="s">
        <v>17</v>
      </c>
      <c r="H82" s="28" t="s">
        <v>17</v>
      </c>
      <c r="I82" s="26">
        <v>0</v>
      </c>
      <c r="J82" s="26" t="s">
        <v>17</v>
      </c>
      <c r="K82" s="26" t="s">
        <v>17</v>
      </c>
      <c r="L82" s="28" t="s">
        <v>17</v>
      </c>
      <c r="M82" s="28" t="s">
        <v>17</v>
      </c>
      <c r="N82" s="29" t="s">
        <v>17</v>
      </c>
      <c r="O82" s="29" t="s">
        <v>17</v>
      </c>
      <c r="P82" s="30"/>
      <c r="Q82" s="30"/>
      <c r="R82" s="39"/>
    </row>
    <row r="83" spans="1:18" ht="16.5" hidden="1" customHeight="1">
      <c r="A83" s="25">
        <v>0</v>
      </c>
      <c r="B83" s="25">
        <v>0</v>
      </c>
      <c r="C83" s="26">
        <v>0</v>
      </c>
      <c r="D83" s="27" t="e">
        <v>#DIV/0!</v>
      </c>
      <c r="E83" s="26" t="s">
        <v>17</v>
      </c>
      <c r="F83" s="26" t="s">
        <v>17</v>
      </c>
      <c r="G83" s="28" t="s">
        <v>17</v>
      </c>
      <c r="H83" s="28" t="s">
        <v>17</v>
      </c>
      <c r="I83" s="26">
        <v>0</v>
      </c>
      <c r="J83" s="26" t="s">
        <v>17</v>
      </c>
      <c r="K83" s="26" t="s">
        <v>17</v>
      </c>
      <c r="L83" s="28" t="s">
        <v>17</v>
      </c>
      <c r="M83" s="28" t="s">
        <v>17</v>
      </c>
      <c r="N83" s="29" t="s">
        <v>17</v>
      </c>
      <c r="O83" s="29" t="s">
        <v>17</v>
      </c>
      <c r="P83" s="30"/>
      <c r="Q83" s="30"/>
      <c r="R83" s="37"/>
    </row>
    <row r="84" spans="1:18" ht="16.5" hidden="1" customHeight="1">
      <c r="A84" s="25">
        <v>0</v>
      </c>
      <c r="B84" s="25">
        <v>0</v>
      </c>
      <c r="C84" s="26">
        <v>0</v>
      </c>
      <c r="D84" s="27" t="e">
        <v>#DIV/0!</v>
      </c>
      <c r="E84" s="26" t="s">
        <v>17</v>
      </c>
      <c r="F84" s="26" t="s">
        <v>17</v>
      </c>
      <c r="G84" s="28" t="s">
        <v>17</v>
      </c>
      <c r="H84" s="28" t="s">
        <v>17</v>
      </c>
      <c r="I84" s="26">
        <v>0</v>
      </c>
      <c r="J84" s="26" t="s">
        <v>17</v>
      </c>
      <c r="K84" s="26" t="s">
        <v>17</v>
      </c>
      <c r="L84" s="28" t="s">
        <v>17</v>
      </c>
      <c r="M84" s="28" t="s">
        <v>17</v>
      </c>
      <c r="N84" s="29" t="s">
        <v>17</v>
      </c>
      <c r="O84" s="29" t="s">
        <v>17</v>
      </c>
      <c r="P84" s="30"/>
      <c r="Q84" s="30"/>
      <c r="R84" s="37"/>
    </row>
    <row r="85" spans="1:18" ht="16.5" hidden="1" customHeight="1">
      <c r="A85" s="25">
        <v>0</v>
      </c>
      <c r="B85" s="25">
        <v>0</v>
      </c>
      <c r="C85" s="26">
        <v>0</v>
      </c>
      <c r="D85" s="27" t="e">
        <v>#DIV/0!</v>
      </c>
      <c r="E85" s="26" t="s">
        <v>17</v>
      </c>
      <c r="F85" s="26" t="s">
        <v>17</v>
      </c>
      <c r="G85" s="28" t="s">
        <v>17</v>
      </c>
      <c r="H85" s="28" t="s">
        <v>17</v>
      </c>
      <c r="I85" s="26">
        <v>0</v>
      </c>
      <c r="J85" s="26" t="s">
        <v>17</v>
      </c>
      <c r="K85" s="26" t="s">
        <v>17</v>
      </c>
      <c r="L85" s="28" t="s">
        <v>17</v>
      </c>
      <c r="M85" s="28" t="s">
        <v>17</v>
      </c>
      <c r="N85" s="29" t="s">
        <v>17</v>
      </c>
      <c r="O85" s="29" t="s">
        <v>17</v>
      </c>
      <c r="P85" s="30"/>
      <c r="Q85" s="30"/>
      <c r="R85" s="39"/>
    </row>
    <row r="86" spans="1:18" ht="16.5" hidden="1" customHeight="1">
      <c r="A86" s="25">
        <v>0</v>
      </c>
      <c r="B86" s="25">
        <v>0</v>
      </c>
      <c r="C86" s="26">
        <v>0</v>
      </c>
      <c r="D86" s="27" t="e">
        <v>#DIV/0!</v>
      </c>
      <c r="E86" s="26" t="s">
        <v>17</v>
      </c>
      <c r="F86" s="26" t="s">
        <v>17</v>
      </c>
      <c r="G86" s="28" t="s">
        <v>17</v>
      </c>
      <c r="H86" s="28" t="s">
        <v>17</v>
      </c>
      <c r="I86" s="26">
        <v>0</v>
      </c>
      <c r="J86" s="26" t="s">
        <v>17</v>
      </c>
      <c r="K86" s="26" t="s">
        <v>17</v>
      </c>
      <c r="L86" s="28" t="s">
        <v>17</v>
      </c>
      <c r="M86" s="28" t="s">
        <v>17</v>
      </c>
      <c r="N86" s="29" t="s">
        <v>17</v>
      </c>
      <c r="O86" s="29" t="s">
        <v>17</v>
      </c>
      <c r="P86" s="30"/>
      <c r="Q86" s="30"/>
      <c r="R86" s="37"/>
    </row>
    <row r="87" spans="1:18" ht="16.5" hidden="1" customHeight="1">
      <c r="A87" s="25">
        <v>0</v>
      </c>
      <c r="B87" s="25">
        <v>0</v>
      </c>
      <c r="C87" s="26">
        <v>0</v>
      </c>
      <c r="D87" s="27" t="e">
        <v>#DIV/0!</v>
      </c>
      <c r="E87" s="26" t="s">
        <v>17</v>
      </c>
      <c r="F87" s="26" t="s">
        <v>17</v>
      </c>
      <c r="G87" s="28" t="s">
        <v>17</v>
      </c>
      <c r="H87" s="28" t="s">
        <v>17</v>
      </c>
      <c r="I87" s="26">
        <v>0</v>
      </c>
      <c r="J87" s="26" t="s">
        <v>17</v>
      </c>
      <c r="K87" s="26" t="s">
        <v>17</v>
      </c>
      <c r="L87" s="28" t="s">
        <v>17</v>
      </c>
      <c r="M87" s="28" t="s">
        <v>17</v>
      </c>
      <c r="N87" s="29" t="s">
        <v>17</v>
      </c>
      <c r="O87" s="29" t="s">
        <v>17</v>
      </c>
      <c r="P87" s="30"/>
      <c r="Q87" s="30"/>
      <c r="R87" s="37"/>
    </row>
    <row r="88" spans="1:18" ht="16.5" hidden="1" customHeight="1">
      <c r="A88" s="25">
        <v>0</v>
      </c>
      <c r="B88" s="25">
        <v>0</v>
      </c>
      <c r="C88" s="26">
        <v>0</v>
      </c>
      <c r="D88" s="27" t="e">
        <v>#DIV/0!</v>
      </c>
      <c r="E88" s="26" t="s">
        <v>17</v>
      </c>
      <c r="F88" s="26" t="s">
        <v>17</v>
      </c>
      <c r="G88" s="28" t="s">
        <v>17</v>
      </c>
      <c r="H88" s="28" t="s">
        <v>17</v>
      </c>
      <c r="I88" s="26">
        <v>0</v>
      </c>
      <c r="J88" s="26" t="s">
        <v>17</v>
      </c>
      <c r="K88" s="26" t="s">
        <v>17</v>
      </c>
      <c r="L88" s="28" t="s">
        <v>17</v>
      </c>
      <c r="M88" s="28" t="s">
        <v>17</v>
      </c>
      <c r="N88" s="29" t="s">
        <v>17</v>
      </c>
      <c r="O88" s="29" t="s">
        <v>17</v>
      </c>
      <c r="P88" s="30"/>
      <c r="Q88" s="30"/>
      <c r="R88" s="37"/>
    </row>
    <row r="89" spans="1:18" ht="16.5" hidden="1" customHeight="1">
      <c r="A89" s="25">
        <v>0</v>
      </c>
      <c r="B89" s="25">
        <v>0</v>
      </c>
      <c r="C89" s="26">
        <v>0</v>
      </c>
      <c r="D89" s="27" t="e">
        <v>#DIV/0!</v>
      </c>
      <c r="E89" s="26" t="s">
        <v>17</v>
      </c>
      <c r="F89" s="26" t="s">
        <v>17</v>
      </c>
      <c r="G89" s="28" t="s">
        <v>17</v>
      </c>
      <c r="H89" s="28" t="s">
        <v>17</v>
      </c>
      <c r="I89" s="26">
        <v>0</v>
      </c>
      <c r="J89" s="26" t="s">
        <v>17</v>
      </c>
      <c r="K89" s="26" t="s">
        <v>17</v>
      </c>
      <c r="L89" s="28" t="s">
        <v>17</v>
      </c>
      <c r="M89" s="28" t="s">
        <v>17</v>
      </c>
      <c r="N89" s="29" t="s">
        <v>17</v>
      </c>
      <c r="O89" s="29" t="s">
        <v>17</v>
      </c>
      <c r="P89" s="30"/>
      <c r="Q89" s="30"/>
      <c r="R89" s="37"/>
    </row>
    <row r="90" spans="1:18" ht="16.5" hidden="1" customHeight="1">
      <c r="A90" s="25">
        <v>0</v>
      </c>
      <c r="B90" s="25">
        <v>0</v>
      </c>
      <c r="C90" s="26">
        <v>0</v>
      </c>
      <c r="D90" s="27" t="e">
        <v>#DIV/0!</v>
      </c>
      <c r="E90" s="26" t="s">
        <v>17</v>
      </c>
      <c r="F90" s="26" t="s">
        <v>17</v>
      </c>
      <c r="G90" s="28" t="s">
        <v>17</v>
      </c>
      <c r="H90" s="28" t="s">
        <v>17</v>
      </c>
      <c r="I90" s="26">
        <v>0</v>
      </c>
      <c r="J90" s="26" t="s">
        <v>17</v>
      </c>
      <c r="K90" s="26" t="s">
        <v>17</v>
      </c>
      <c r="L90" s="28" t="s">
        <v>17</v>
      </c>
      <c r="M90" s="28" t="s">
        <v>17</v>
      </c>
      <c r="N90" s="29" t="s">
        <v>17</v>
      </c>
      <c r="O90" s="29" t="s">
        <v>17</v>
      </c>
      <c r="P90" s="30"/>
      <c r="Q90" s="30"/>
      <c r="R90" s="39"/>
    </row>
    <row r="91" spans="1:18" ht="16.5" hidden="1" customHeight="1">
      <c r="A91" s="25">
        <v>0</v>
      </c>
      <c r="B91" s="25">
        <v>0</v>
      </c>
      <c r="C91" s="26">
        <v>0</v>
      </c>
      <c r="D91" s="27" t="e">
        <v>#DIV/0!</v>
      </c>
      <c r="E91" s="26" t="s">
        <v>17</v>
      </c>
      <c r="F91" s="26" t="s">
        <v>17</v>
      </c>
      <c r="G91" s="28" t="s">
        <v>17</v>
      </c>
      <c r="H91" s="28" t="s">
        <v>17</v>
      </c>
      <c r="I91" s="26">
        <v>0</v>
      </c>
      <c r="J91" s="26" t="s">
        <v>17</v>
      </c>
      <c r="K91" s="26" t="s">
        <v>17</v>
      </c>
      <c r="L91" s="28" t="s">
        <v>17</v>
      </c>
      <c r="M91" s="28" t="s">
        <v>17</v>
      </c>
      <c r="N91" s="29" t="s">
        <v>17</v>
      </c>
      <c r="O91" s="29" t="s">
        <v>17</v>
      </c>
      <c r="P91" s="30"/>
      <c r="Q91" s="30"/>
      <c r="R91" s="39"/>
    </row>
    <row r="92" spans="1:18" ht="16.5" hidden="1" customHeight="1">
      <c r="A92" s="25">
        <v>0</v>
      </c>
      <c r="B92" s="25">
        <v>0</v>
      </c>
      <c r="C92" s="26">
        <v>0</v>
      </c>
      <c r="D92" s="27" t="e">
        <v>#DIV/0!</v>
      </c>
      <c r="E92" s="26" t="s">
        <v>17</v>
      </c>
      <c r="F92" s="26" t="s">
        <v>17</v>
      </c>
      <c r="G92" s="28" t="s">
        <v>17</v>
      </c>
      <c r="H92" s="28" t="s">
        <v>17</v>
      </c>
      <c r="I92" s="26">
        <v>0</v>
      </c>
      <c r="J92" s="26" t="s">
        <v>17</v>
      </c>
      <c r="K92" s="26" t="s">
        <v>17</v>
      </c>
      <c r="L92" s="28" t="s">
        <v>17</v>
      </c>
      <c r="M92" s="28" t="s">
        <v>17</v>
      </c>
      <c r="N92" s="29" t="s">
        <v>17</v>
      </c>
      <c r="O92" s="29" t="s">
        <v>17</v>
      </c>
      <c r="P92" s="30"/>
      <c r="Q92" s="30"/>
      <c r="R92" s="40"/>
    </row>
    <row r="93" spans="1:18" ht="16.5" hidden="1" customHeight="1">
      <c r="A93" s="25">
        <v>0</v>
      </c>
      <c r="B93" s="25">
        <v>0</v>
      </c>
      <c r="C93" s="26">
        <v>0</v>
      </c>
      <c r="D93" s="27" t="e">
        <v>#DIV/0!</v>
      </c>
      <c r="E93" s="26" t="s">
        <v>17</v>
      </c>
      <c r="F93" s="26" t="s">
        <v>17</v>
      </c>
      <c r="G93" s="28" t="s">
        <v>17</v>
      </c>
      <c r="H93" s="28" t="s">
        <v>17</v>
      </c>
      <c r="I93" s="26">
        <v>0</v>
      </c>
      <c r="J93" s="26" t="s">
        <v>17</v>
      </c>
      <c r="K93" s="26" t="s">
        <v>17</v>
      </c>
      <c r="L93" s="28" t="s">
        <v>17</v>
      </c>
      <c r="M93" s="28" t="s">
        <v>17</v>
      </c>
      <c r="N93" s="29" t="s">
        <v>17</v>
      </c>
      <c r="O93" s="29" t="s">
        <v>17</v>
      </c>
      <c r="P93" s="30"/>
      <c r="Q93" s="30"/>
      <c r="R93" s="39"/>
    </row>
    <row r="94" spans="1:18" ht="16.5" hidden="1" customHeight="1">
      <c r="A94" s="25">
        <v>0</v>
      </c>
      <c r="B94" s="25">
        <v>0</v>
      </c>
      <c r="C94" s="26">
        <v>0</v>
      </c>
      <c r="D94" s="27" t="e">
        <v>#DIV/0!</v>
      </c>
      <c r="E94" s="26" t="s">
        <v>17</v>
      </c>
      <c r="F94" s="26" t="s">
        <v>17</v>
      </c>
      <c r="G94" s="28" t="s">
        <v>17</v>
      </c>
      <c r="H94" s="28" t="s">
        <v>17</v>
      </c>
      <c r="I94" s="26">
        <v>0</v>
      </c>
      <c r="J94" s="26" t="s">
        <v>17</v>
      </c>
      <c r="K94" s="26" t="s">
        <v>17</v>
      </c>
      <c r="L94" s="28" t="s">
        <v>17</v>
      </c>
      <c r="M94" s="28" t="s">
        <v>17</v>
      </c>
      <c r="N94" s="29" t="s">
        <v>17</v>
      </c>
      <c r="O94" s="29" t="s">
        <v>17</v>
      </c>
      <c r="P94" s="30"/>
      <c r="Q94" s="30"/>
      <c r="R94" s="39"/>
    </row>
    <row r="95" spans="1:18" ht="16.5" hidden="1" customHeight="1">
      <c r="A95" s="25">
        <v>0</v>
      </c>
      <c r="B95" s="25">
        <v>0</v>
      </c>
      <c r="C95" s="26">
        <v>0</v>
      </c>
      <c r="D95" s="27" t="e">
        <v>#DIV/0!</v>
      </c>
      <c r="E95" s="26" t="s">
        <v>17</v>
      </c>
      <c r="F95" s="26" t="s">
        <v>17</v>
      </c>
      <c r="G95" s="28" t="s">
        <v>17</v>
      </c>
      <c r="H95" s="28" t="s">
        <v>17</v>
      </c>
      <c r="I95" s="26">
        <v>0</v>
      </c>
      <c r="J95" s="26" t="s">
        <v>17</v>
      </c>
      <c r="K95" s="26" t="s">
        <v>17</v>
      </c>
      <c r="L95" s="28" t="s">
        <v>17</v>
      </c>
      <c r="M95" s="28" t="s">
        <v>17</v>
      </c>
      <c r="N95" s="29" t="s">
        <v>17</v>
      </c>
      <c r="O95" s="29" t="s">
        <v>17</v>
      </c>
      <c r="P95" s="30"/>
      <c r="Q95" s="30"/>
      <c r="R95" s="39"/>
    </row>
    <row r="96" spans="1:18" ht="16.5" hidden="1" customHeight="1">
      <c r="A96" s="25">
        <v>0</v>
      </c>
      <c r="B96" s="25">
        <v>0</v>
      </c>
      <c r="C96" s="26">
        <v>0</v>
      </c>
      <c r="D96" s="27" t="e">
        <v>#DIV/0!</v>
      </c>
      <c r="E96" s="26" t="s">
        <v>17</v>
      </c>
      <c r="F96" s="26" t="s">
        <v>17</v>
      </c>
      <c r="G96" s="28" t="s">
        <v>17</v>
      </c>
      <c r="H96" s="28" t="s">
        <v>17</v>
      </c>
      <c r="I96" s="26">
        <v>0</v>
      </c>
      <c r="J96" s="26" t="s">
        <v>17</v>
      </c>
      <c r="K96" s="26" t="s">
        <v>17</v>
      </c>
      <c r="L96" s="28" t="s">
        <v>17</v>
      </c>
      <c r="M96" s="28" t="s">
        <v>17</v>
      </c>
      <c r="N96" s="29" t="s">
        <v>17</v>
      </c>
      <c r="O96" s="29" t="s">
        <v>17</v>
      </c>
      <c r="P96" s="30"/>
      <c r="Q96" s="30"/>
      <c r="R96" s="39"/>
    </row>
    <row r="97" spans="1:18" ht="16.5" hidden="1" customHeight="1">
      <c r="A97" s="25">
        <v>0</v>
      </c>
      <c r="B97" s="25">
        <v>0</v>
      </c>
      <c r="C97" s="26">
        <v>0</v>
      </c>
      <c r="D97" s="27" t="e">
        <v>#DIV/0!</v>
      </c>
      <c r="E97" s="26" t="s">
        <v>17</v>
      </c>
      <c r="F97" s="26" t="s">
        <v>17</v>
      </c>
      <c r="G97" s="28" t="s">
        <v>17</v>
      </c>
      <c r="H97" s="28" t="s">
        <v>17</v>
      </c>
      <c r="I97" s="26">
        <v>0</v>
      </c>
      <c r="J97" s="26" t="s">
        <v>17</v>
      </c>
      <c r="K97" s="26" t="s">
        <v>17</v>
      </c>
      <c r="L97" s="28" t="s">
        <v>17</v>
      </c>
      <c r="M97" s="28" t="s">
        <v>17</v>
      </c>
      <c r="N97" s="29" t="s">
        <v>17</v>
      </c>
      <c r="O97" s="29" t="s">
        <v>17</v>
      </c>
      <c r="P97" s="30"/>
      <c r="Q97" s="30"/>
      <c r="R97" s="37"/>
    </row>
    <row r="98" spans="1:18" ht="16.5" hidden="1" customHeight="1">
      <c r="A98" s="25">
        <v>0</v>
      </c>
      <c r="B98" s="25">
        <v>0</v>
      </c>
      <c r="C98" s="26">
        <v>0</v>
      </c>
      <c r="D98" s="27" t="e">
        <v>#DIV/0!</v>
      </c>
      <c r="E98" s="26" t="s">
        <v>17</v>
      </c>
      <c r="F98" s="26" t="s">
        <v>17</v>
      </c>
      <c r="G98" s="28" t="s">
        <v>17</v>
      </c>
      <c r="H98" s="28" t="s">
        <v>17</v>
      </c>
      <c r="I98" s="26">
        <v>0</v>
      </c>
      <c r="J98" s="26" t="s">
        <v>17</v>
      </c>
      <c r="K98" s="26" t="s">
        <v>17</v>
      </c>
      <c r="L98" s="28" t="s">
        <v>17</v>
      </c>
      <c r="M98" s="28" t="s">
        <v>17</v>
      </c>
      <c r="N98" s="29" t="s">
        <v>17</v>
      </c>
      <c r="O98" s="29" t="s">
        <v>17</v>
      </c>
      <c r="P98" s="30"/>
      <c r="Q98" s="30"/>
      <c r="R98" s="37"/>
    </row>
    <row r="99" spans="1:18" ht="16.5" hidden="1" customHeight="1">
      <c r="A99" s="25">
        <v>0</v>
      </c>
      <c r="B99" s="25">
        <v>0</v>
      </c>
      <c r="C99" s="26">
        <v>0</v>
      </c>
      <c r="D99" s="27" t="e">
        <v>#DIV/0!</v>
      </c>
      <c r="E99" s="26" t="s">
        <v>17</v>
      </c>
      <c r="F99" s="26" t="s">
        <v>17</v>
      </c>
      <c r="G99" s="28" t="s">
        <v>17</v>
      </c>
      <c r="H99" s="28" t="s">
        <v>17</v>
      </c>
      <c r="I99" s="26">
        <v>0</v>
      </c>
      <c r="J99" s="26" t="s">
        <v>17</v>
      </c>
      <c r="K99" s="26" t="s">
        <v>17</v>
      </c>
      <c r="L99" s="28" t="s">
        <v>17</v>
      </c>
      <c r="M99" s="28" t="s">
        <v>17</v>
      </c>
      <c r="N99" s="29" t="s">
        <v>17</v>
      </c>
      <c r="O99" s="29" t="s">
        <v>17</v>
      </c>
      <c r="P99" s="30"/>
      <c r="Q99" s="30"/>
      <c r="R99" s="37"/>
    </row>
    <row r="100" spans="1:18" ht="16.5" hidden="1" customHeight="1">
      <c r="A100" s="25">
        <v>0</v>
      </c>
      <c r="B100" s="25">
        <v>0</v>
      </c>
      <c r="C100" s="26">
        <v>0</v>
      </c>
      <c r="D100" s="27" t="e">
        <v>#DIV/0!</v>
      </c>
      <c r="E100" s="26" t="s">
        <v>17</v>
      </c>
      <c r="F100" s="26" t="s">
        <v>17</v>
      </c>
      <c r="G100" s="28" t="s">
        <v>17</v>
      </c>
      <c r="H100" s="28" t="s">
        <v>17</v>
      </c>
      <c r="I100" s="26">
        <v>0</v>
      </c>
      <c r="J100" s="26" t="s">
        <v>17</v>
      </c>
      <c r="K100" s="26" t="s">
        <v>17</v>
      </c>
      <c r="L100" s="28" t="s">
        <v>17</v>
      </c>
      <c r="M100" s="28" t="s">
        <v>17</v>
      </c>
      <c r="N100" s="29" t="s">
        <v>17</v>
      </c>
      <c r="O100" s="29" t="s">
        <v>17</v>
      </c>
      <c r="P100" s="30"/>
      <c r="Q100" s="30"/>
      <c r="R100" s="37"/>
    </row>
    <row r="101" spans="1:18" ht="16.5" hidden="1" customHeight="1">
      <c r="A101" s="25">
        <v>0</v>
      </c>
      <c r="B101" s="25">
        <v>0</v>
      </c>
      <c r="C101" s="26">
        <v>0</v>
      </c>
      <c r="D101" s="27" t="e">
        <v>#DIV/0!</v>
      </c>
      <c r="E101" s="26" t="s">
        <v>17</v>
      </c>
      <c r="F101" s="26" t="s">
        <v>17</v>
      </c>
      <c r="G101" s="28" t="s">
        <v>17</v>
      </c>
      <c r="H101" s="28" t="s">
        <v>17</v>
      </c>
      <c r="I101" s="26">
        <v>0</v>
      </c>
      <c r="J101" s="26" t="s">
        <v>17</v>
      </c>
      <c r="K101" s="26" t="s">
        <v>17</v>
      </c>
      <c r="L101" s="28" t="s">
        <v>17</v>
      </c>
      <c r="M101" s="28" t="s">
        <v>17</v>
      </c>
      <c r="N101" s="29" t="s">
        <v>17</v>
      </c>
      <c r="O101" s="29" t="s">
        <v>17</v>
      </c>
      <c r="P101" s="30"/>
      <c r="Q101" s="30"/>
      <c r="R101" s="39"/>
    </row>
    <row r="102" spans="1:18" ht="16.5" hidden="1" customHeight="1">
      <c r="A102" s="25">
        <v>0</v>
      </c>
      <c r="B102" s="25">
        <v>0</v>
      </c>
      <c r="C102" s="26">
        <v>0</v>
      </c>
      <c r="D102" s="27" t="e">
        <v>#DIV/0!</v>
      </c>
      <c r="E102" s="26" t="s">
        <v>17</v>
      </c>
      <c r="F102" s="26" t="s">
        <v>17</v>
      </c>
      <c r="G102" s="28" t="s">
        <v>17</v>
      </c>
      <c r="H102" s="28" t="s">
        <v>17</v>
      </c>
      <c r="I102" s="26">
        <v>0</v>
      </c>
      <c r="J102" s="26" t="s">
        <v>17</v>
      </c>
      <c r="K102" s="26" t="s">
        <v>17</v>
      </c>
      <c r="L102" s="28" t="s">
        <v>17</v>
      </c>
      <c r="M102" s="28" t="s">
        <v>17</v>
      </c>
      <c r="N102" s="29" t="s">
        <v>17</v>
      </c>
      <c r="O102" s="29" t="s">
        <v>17</v>
      </c>
      <c r="P102" s="30"/>
      <c r="Q102" s="30"/>
      <c r="R102" s="37"/>
    </row>
    <row r="103" spans="1:18" ht="16.5" hidden="1" customHeight="1">
      <c r="A103" s="25">
        <v>0</v>
      </c>
      <c r="B103" s="25">
        <v>0</v>
      </c>
      <c r="C103" s="26">
        <v>0</v>
      </c>
      <c r="D103" s="27" t="e">
        <v>#DIV/0!</v>
      </c>
      <c r="E103" s="26" t="s">
        <v>17</v>
      </c>
      <c r="F103" s="26" t="s">
        <v>17</v>
      </c>
      <c r="G103" s="28" t="s">
        <v>17</v>
      </c>
      <c r="H103" s="28" t="s">
        <v>17</v>
      </c>
      <c r="I103" s="26">
        <v>0</v>
      </c>
      <c r="J103" s="26" t="s">
        <v>17</v>
      </c>
      <c r="K103" s="26" t="s">
        <v>17</v>
      </c>
      <c r="L103" s="28" t="s">
        <v>17</v>
      </c>
      <c r="M103" s="28" t="s">
        <v>17</v>
      </c>
      <c r="N103" s="29" t="s">
        <v>17</v>
      </c>
      <c r="O103" s="29" t="s">
        <v>17</v>
      </c>
      <c r="P103" s="30"/>
      <c r="Q103" s="30"/>
      <c r="R103" s="39"/>
    </row>
    <row r="104" spans="1:18" ht="16.5" hidden="1" customHeight="1">
      <c r="A104" s="25">
        <v>0</v>
      </c>
      <c r="B104" s="25">
        <v>0</v>
      </c>
      <c r="C104" s="26">
        <v>0</v>
      </c>
      <c r="D104" s="27" t="e">
        <v>#DIV/0!</v>
      </c>
      <c r="E104" s="26" t="s">
        <v>17</v>
      </c>
      <c r="F104" s="26" t="s">
        <v>17</v>
      </c>
      <c r="G104" s="28" t="s">
        <v>17</v>
      </c>
      <c r="H104" s="28" t="s">
        <v>17</v>
      </c>
      <c r="I104" s="26">
        <v>0</v>
      </c>
      <c r="J104" s="26" t="s">
        <v>17</v>
      </c>
      <c r="K104" s="26" t="s">
        <v>17</v>
      </c>
      <c r="L104" s="28" t="s">
        <v>17</v>
      </c>
      <c r="M104" s="28" t="s">
        <v>17</v>
      </c>
      <c r="N104" s="29" t="s">
        <v>17</v>
      </c>
      <c r="O104" s="29" t="s">
        <v>17</v>
      </c>
      <c r="P104" s="30"/>
      <c r="Q104" s="30"/>
      <c r="R104" s="37"/>
    </row>
    <row r="105" spans="1:18" ht="16.5" hidden="1" customHeight="1">
      <c r="A105" s="25">
        <v>0</v>
      </c>
      <c r="B105" s="25">
        <v>0</v>
      </c>
      <c r="C105" s="26">
        <v>0</v>
      </c>
      <c r="D105" s="27" t="e">
        <v>#DIV/0!</v>
      </c>
      <c r="E105" s="26" t="s">
        <v>17</v>
      </c>
      <c r="F105" s="26" t="s">
        <v>17</v>
      </c>
      <c r="G105" s="28" t="s">
        <v>17</v>
      </c>
      <c r="H105" s="28" t="s">
        <v>17</v>
      </c>
      <c r="I105" s="26">
        <v>0</v>
      </c>
      <c r="J105" s="26" t="s">
        <v>17</v>
      </c>
      <c r="K105" s="26" t="s">
        <v>17</v>
      </c>
      <c r="L105" s="28" t="s">
        <v>17</v>
      </c>
      <c r="M105" s="28" t="s">
        <v>17</v>
      </c>
      <c r="N105" s="29" t="s">
        <v>17</v>
      </c>
      <c r="O105" s="29" t="s">
        <v>17</v>
      </c>
      <c r="P105" s="30"/>
      <c r="Q105" s="30"/>
      <c r="R105" s="37"/>
    </row>
    <row r="106" spans="1:18" ht="16.5" hidden="1" customHeight="1">
      <c r="A106" s="25">
        <v>0</v>
      </c>
      <c r="B106" s="25">
        <v>0</v>
      </c>
      <c r="C106" s="26">
        <v>0</v>
      </c>
      <c r="D106" s="27" t="e">
        <v>#DIV/0!</v>
      </c>
      <c r="E106" s="26" t="s">
        <v>17</v>
      </c>
      <c r="F106" s="26" t="s">
        <v>17</v>
      </c>
      <c r="G106" s="28" t="s">
        <v>17</v>
      </c>
      <c r="H106" s="28" t="s">
        <v>17</v>
      </c>
      <c r="I106" s="26">
        <v>0</v>
      </c>
      <c r="J106" s="26" t="s">
        <v>17</v>
      </c>
      <c r="K106" s="26" t="s">
        <v>17</v>
      </c>
      <c r="L106" s="28" t="s">
        <v>17</v>
      </c>
      <c r="M106" s="28" t="s">
        <v>17</v>
      </c>
      <c r="N106" s="29" t="s">
        <v>17</v>
      </c>
      <c r="O106" s="29" t="s">
        <v>17</v>
      </c>
      <c r="P106" s="30"/>
      <c r="Q106" s="30"/>
      <c r="R106" s="39"/>
    </row>
    <row r="107" spans="1:18" ht="16.5" hidden="1" customHeight="1">
      <c r="A107" s="25">
        <v>0</v>
      </c>
      <c r="B107" s="25">
        <v>0</v>
      </c>
      <c r="C107" s="26">
        <v>0</v>
      </c>
      <c r="D107" s="27" t="e">
        <v>#DIV/0!</v>
      </c>
      <c r="E107" s="26" t="s">
        <v>17</v>
      </c>
      <c r="F107" s="26" t="s">
        <v>17</v>
      </c>
      <c r="G107" s="28" t="s">
        <v>17</v>
      </c>
      <c r="H107" s="28" t="s">
        <v>17</v>
      </c>
      <c r="I107" s="26">
        <v>0</v>
      </c>
      <c r="J107" s="26" t="s">
        <v>17</v>
      </c>
      <c r="K107" s="26" t="s">
        <v>17</v>
      </c>
      <c r="L107" s="28" t="s">
        <v>17</v>
      </c>
      <c r="M107" s="28" t="s">
        <v>17</v>
      </c>
      <c r="N107" s="29" t="s">
        <v>17</v>
      </c>
      <c r="O107" s="29" t="s">
        <v>17</v>
      </c>
      <c r="P107" s="30"/>
      <c r="Q107" s="30"/>
      <c r="R107" s="37"/>
    </row>
    <row r="108" spans="1:18" ht="16.5" hidden="1" customHeight="1">
      <c r="A108" s="25">
        <v>0</v>
      </c>
      <c r="B108" s="25">
        <v>0</v>
      </c>
      <c r="C108" s="26">
        <v>0</v>
      </c>
      <c r="D108" s="27" t="e">
        <v>#DIV/0!</v>
      </c>
      <c r="E108" s="26" t="s">
        <v>17</v>
      </c>
      <c r="F108" s="26" t="s">
        <v>17</v>
      </c>
      <c r="G108" s="28" t="s">
        <v>17</v>
      </c>
      <c r="H108" s="28" t="s">
        <v>17</v>
      </c>
      <c r="I108" s="26">
        <v>0</v>
      </c>
      <c r="J108" s="26" t="s">
        <v>17</v>
      </c>
      <c r="K108" s="26" t="s">
        <v>17</v>
      </c>
      <c r="L108" s="28" t="s">
        <v>17</v>
      </c>
      <c r="M108" s="28" t="s">
        <v>17</v>
      </c>
      <c r="N108" s="29" t="s">
        <v>17</v>
      </c>
      <c r="O108" s="29" t="s">
        <v>17</v>
      </c>
      <c r="P108" s="30"/>
      <c r="Q108" s="30"/>
      <c r="R108" s="37"/>
    </row>
    <row r="109" spans="1:18" ht="16.5" hidden="1" customHeight="1">
      <c r="A109" s="25">
        <v>0</v>
      </c>
      <c r="B109" s="25">
        <v>0</v>
      </c>
      <c r="C109" s="26">
        <v>0</v>
      </c>
      <c r="D109" s="27" t="e">
        <v>#DIV/0!</v>
      </c>
      <c r="E109" s="26" t="s">
        <v>17</v>
      </c>
      <c r="F109" s="26" t="s">
        <v>17</v>
      </c>
      <c r="G109" s="28" t="s">
        <v>17</v>
      </c>
      <c r="H109" s="28" t="s">
        <v>17</v>
      </c>
      <c r="I109" s="26">
        <v>0</v>
      </c>
      <c r="J109" s="26" t="s">
        <v>17</v>
      </c>
      <c r="K109" s="26" t="s">
        <v>17</v>
      </c>
      <c r="L109" s="28" t="s">
        <v>17</v>
      </c>
      <c r="M109" s="28" t="s">
        <v>17</v>
      </c>
      <c r="N109" s="29" t="s">
        <v>17</v>
      </c>
      <c r="O109" s="29" t="s">
        <v>17</v>
      </c>
      <c r="P109" s="30"/>
      <c r="Q109" s="30"/>
      <c r="R109" s="37"/>
    </row>
    <row r="110" spans="1:18" ht="16.5" hidden="1" customHeight="1">
      <c r="A110" s="25">
        <v>0</v>
      </c>
      <c r="B110" s="25">
        <v>0</v>
      </c>
      <c r="C110" s="26">
        <v>0</v>
      </c>
      <c r="D110" s="27" t="e">
        <v>#DIV/0!</v>
      </c>
      <c r="E110" s="26" t="s">
        <v>17</v>
      </c>
      <c r="F110" s="26" t="s">
        <v>17</v>
      </c>
      <c r="G110" s="28" t="s">
        <v>17</v>
      </c>
      <c r="H110" s="28" t="s">
        <v>17</v>
      </c>
      <c r="I110" s="26">
        <v>0</v>
      </c>
      <c r="J110" s="26" t="s">
        <v>17</v>
      </c>
      <c r="K110" s="26" t="s">
        <v>17</v>
      </c>
      <c r="L110" s="28" t="s">
        <v>17</v>
      </c>
      <c r="M110" s="28" t="s">
        <v>17</v>
      </c>
      <c r="N110" s="29" t="s">
        <v>17</v>
      </c>
      <c r="O110" s="29" t="s">
        <v>17</v>
      </c>
      <c r="P110" s="30"/>
      <c r="Q110" s="30"/>
      <c r="R110" s="39"/>
    </row>
    <row r="111" spans="1:18" ht="16.5" hidden="1" customHeight="1">
      <c r="A111" s="25">
        <v>0</v>
      </c>
      <c r="B111" s="25">
        <v>0</v>
      </c>
      <c r="C111" s="26">
        <v>0</v>
      </c>
      <c r="D111" s="27" t="e">
        <v>#DIV/0!</v>
      </c>
      <c r="E111" s="26" t="s">
        <v>17</v>
      </c>
      <c r="F111" s="26" t="s">
        <v>17</v>
      </c>
      <c r="G111" s="28" t="s">
        <v>17</v>
      </c>
      <c r="H111" s="28" t="s">
        <v>17</v>
      </c>
      <c r="I111" s="26">
        <v>0</v>
      </c>
      <c r="J111" s="26" t="s">
        <v>17</v>
      </c>
      <c r="K111" s="26" t="s">
        <v>17</v>
      </c>
      <c r="L111" s="28" t="s">
        <v>17</v>
      </c>
      <c r="M111" s="28" t="s">
        <v>17</v>
      </c>
      <c r="N111" s="29" t="s">
        <v>17</v>
      </c>
      <c r="O111" s="29" t="s">
        <v>17</v>
      </c>
      <c r="P111" s="30"/>
      <c r="Q111" s="30"/>
      <c r="R111" s="39"/>
    </row>
    <row r="112" spans="1:18" ht="16.5" hidden="1" customHeight="1">
      <c r="A112" s="25">
        <v>0</v>
      </c>
      <c r="B112" s="25">
        <v>0</v>
      </c>
      <c r="C112" s="26">
        <v>0</v>
      </c>
      <c r="D112" s="27" t="e">
        <v>#DIV/0!</v>
      </c>
      <c r="E112" s="26" t="s">
        <v>17</v>
      </c>
      <c r="F112" s="26" t="s">
        <v>17</v>
      </c>
      <c r="G112" s="28" t="s">
        <v>17</v>
      </c>
      <c r="H112" s="28" t="s">
        <v>17</v>
      </c>
      <c r="I112" s="26">
        <v>0</v>
      </c>
      <c r="J112" s="26" t="s">
        <v>17</v>
      </c>
      <c r="K112" s="26" t="s">
        <v>17</v>
      </c>
      <c r="L112" s="28" t="s">
        <v>17</v>
      </c>
      <c r="M112" s="28" t="s">
        <v>17</v>
      </c>
      <c r="N112" s="29" t="s">
        <v>17</v>
      </c>
      <c r="O112" s="29" t="s">
        <v>17</v>
      </c>
      <c r="P112" s="30"/>
      <c r="Q112" s="30"/>
      <c r="R112" s="40"/>
    </row>
    <row r="113" spans="1:18" ht="16.5" hidden="1" customHeight="1">
      <c r="A113" s="25">
        <v>0</v>
      </c>
      <c r="B113" s="25">
        <v>0</v>
      </c>
      <c r="C113" s="26">
        <v>0</v>
      </c>
      <c r="D113" s="27" t="e">
        <v>#DIV/0!</v>
      </c>
      <c r="E113" s="26" t="s">
        <v>17</v>
      </c>
      <c r="F113" s="26" t="s">
        <v>17</v>
      </c>
      <c r="G113" s="28" t="s">
        <v>17</v>
      </c>
      <c r="H113" s="28" t="s">
        <v>17</v>
      </c>
      <c r="I113" s="26">
        <v>0</v>
      </c>
      <c r="J113" s="26" t="s">
        <v>17</v>
      </c>
      <c r="K113" s="26" t="s">
        <v>17</v>
      </c>
      <c r="L113" s="28" t="s">
        <v>17</v>
      </c>
      <c r="M113" s="28" t="s">
        <v>17</v>
      </c>
      <c r="N113" s="29" t="s">
        <v>17</v>
      </c>
      <c r="O113" s="29" t="s">
        <v>17</v>
      </c>
      <c r="P113" s="30"/>
      <c r="Q113" s="30"/>
      <c r="R113" s="39"/>
    </row>
    <row r="114" spans="1:18" ht="16.5" hidden="1" customHeight="1">
      <c r="A114" s="25">
        <v>0</v>
      </c>
      <c r="B114" s="25">
        <v>0</v>
      </c>
      <c r="C114" s="26">
        <v>0</v>
      </c>
      <c r="D114" s="27" t="e">
        <v>#DIV/0!</v>
      </c>
      <c r="E114" s="26" t="s">
        <v>17</v>
      </c>
      <c r="F114" s="26" t="s">
        <v>17</v>
      </c>
      <c r="G114" s="28" t="s">
        <v>17</v>
      </c>
      <c r="H114" s="28" t="s">
        <v>17</v>
      </c>
      <c r="I114" s="26">
        <v>0</v>
      </c>
      <c r="J114" s="26" t="s">
        <v>17</v>
      </c>
      <c r="K114" s="26" t="s">
        <v>17</v>
      </c>
      <c r="L114" s="28" t="s">
        <v>17</v>
      </c>
      <c r="M114" s="28" t="s">
        <v>17</v>
      </c>
      <c r="N114" s="29" t="s">
        <v>17</v>
      </c>
      <c r="O114" s="29" t="s">
        <v>17</v>
      </c>
      <c r="P114" s="30"/>
      <c r="Q114" s="30"/>
      <c r="R114" s="39"/>
    </row>
    <row r="115" spans="1:18" ht="16.5" hidden="1" customHeight="1">
      <c r="A115" s="25">
        <v>0</v>
      </c>
      <c r="B115" s="25">
        <v>0</v>
      </c>
      <c r="C115" s="26">
        <v>0</v>
      </c>
      <c r="D115" s="27" t="e">
        <v>#DIV/0!</v>
      </c>
      <c r="E115" s="26" t="s">
        <v>17</v>
      </c>
      <c r="F115" s="26" t="s">
        <v>17</v>
      </c>
      <c r="G115" s="28" t="s">
        <v>17</v>
      </c>
      <c r="H115" s="28" t="s">
        <v>17</v>
      </c>
      <c r="I115" s="26">
        <v>0</v>
      </c>
      <c r="J115" s="26" t="s">
        <v>17</v>
      </c>
      <c r="K115" s="26" t="s">
        <v>17</v>
      </c>
      <c r="L115" s="28" t="s">
        <v>17</v>
      </c>
      <c r="M115" s="28" t="s">
        <v>17</v>
      </c>
      <c r="N115" s="29" t="s">
        <v>17</v>
      </c>
      <c r="O115" s="29" t="s">
        <v>17</v>
      </c>
      <c r="P115" s="30"/>
      <c r="Q115" s="30"/>
      <c r="R115" s="39"/>
    </row>
    <row r="116" spans="1:18" ht="16.5" hidden="1" customHeight="1">
      <c r="A116" s="25">
        <v>0</v>
      </c>
      <c r="B116" s="25">
        <v>0</v>
      </c>
      <c r="C116" s="26">
        <v>0</v>
      </c>
      <c r="D116" s="27" t="e">
        <v>#DIV/0!</v>
      </c>
      <c r="E116" s="26" t="s">
        <v>17</v>
      </c>
      <c r="F116" s="26" t="s">
        <v>17</v>
      </c>
      <c r="G116" s="28" t="s">
        <v>17</v>
      </c>
      <c r="H116" s="28" t="s">
        <v>17</v>
      </c>
      <c r="I116" s="26">
        <v>0</v>
      </c>
      <c r="J116" s="26" t="s">
        <v>17</v>
      </c>
      <c r="K116" s="26" t="s">
        <v>17</v>
      </c>
      <c r="L116" s="28" t="s">
        <v>17</v>
      </c>
      <c r="M116" s="28" t="s">
        <v>17</v>
      </c>
      <c r="N116" s="29" t="s">
        <v>17</v>
      </c>
      <c r="O116" s="29" t="s">
        <v>17</v>
      </c>
      <c r="P116" s="30"/>
      <c r="Q116" s="30"/>
      <c r="R116" s="39"/>
    </row>
    <row r="117" spans="1:18" ht="16.5" hidden="1" customHeight="1">
      <c r="A117" s="25">
        <v>0</v>
      </c>
      <c r="B117" s="25">
        <v>0</v>
      </c>
      <c r="C117" s="26">
        <v>0</v>
      </c>
      <c r="D117" s="27" t="e">
        <v>#DIV/0!</v>
      </c>
      <c r="E117" s="26" t="s">
        <v>17</v>
      </c>
      <c r="F117" s="26" t="s">
        <v>17</v>
      </c>
      <c r="G117" s="28" t="s">
        <v>17</v>
      </c>
      <c r="H117" s="28" t="s">
        <v>17</v>
      </c>
      <c r="I117" s="26">
        <v>0</v>
      </c>
      <c r="J117" s="26" t="s">
        <v>17</v>
      </c>
      <c r="K117" s="26" t="s">
        <v>17</v>
      </c>
      <c r="L117" s="28" t="s">
        <v>17</v>
      </c>
      <c r="M117" s="28" t="s">
        <v>17</v>
      </c>
      <c r="N117" s="29" t="s">
        <v>17</v>
      </c>
      <c r="O117" s="29" t="s">
        <v>17</v>
      </c>
      <c r="P117" s="30"/>
      <c r="Q117" s="30"/>
      <c r="R117" s="37"/>
    </row>
    <row r="118" spans="1:18" ht="16.5" hidden="1" customHeight="1">
      <c r="A118" s="25">
        <v>0</v>
      </c>
      <c r="B118" s="25">
        <v>0</v>
      </c>
      <c r="C118" s="26">
        <v>0</v>
      </c>
      <c r="D118" s="27" t="e">
        <v>#DIV/0!</v>
      </c>
      <c r="E118" s="26" t="s">
        <v>17</v>
      </c>
      <c r="F118" s="26" t="s">
        <v>17</v>
      </c>
      <c r="G118" s="28" t="s">
        <v>17</v>
      </c>
      <c r="H118" s="28" t="s">
        <v>17</v>
      </c>
      <c r="I118" s="26">
        <v>0</v>
      </c>
      <c r="J118" s="26" t="s">
        <v>17</v>
      </c>
      <c r="K118" s="26" t="s">
        <v>17</v>
      </c>
      <c r="L118" s="28" t="s">
        <v>17</v>
      </c>
      <c r="M118" s="28" t="s">
        <v>17</v>
      </c>
      <c r="N118" s="29" t="s">
        <v>17</v>
      </c>
      <c r="O118" s="29" t="s">
        <v>17</v>
      </c>
      <c r="P118" s="30"/>
      <c r="Q118" s="30"/>
      <c r="R118" s="37"/>
    </row>
    <row r="119" spans="1:18" ht="16.5" hidden="1" customHeight="1">
      <c r="A119" s="25">
        <v>0</v>
      </c>
      <c r="B119" s="25">
        <v>0</v>
      </c>
      <c r="C119" s="26">
        <v>0</v>
      </c>
      <c r="D119" s="27" t="e">
        <v>#DIV/0!</v>
      </c>
      <c r="E119" s="26" t="s">
        <v>17</v>
      </c>
      <c r="F119" s="26" t="s">
        <v>17</v>
      </c>
      <c r="G119" s="28" t="s">
        <v>17</v>
      </c>
      <c r="H119" s="28" t="s">
        <v>17</v>
      </c>
      <c r="I119" s="26">
        <v>0</v>
      </c>
      <c r="J119" s="26" t="s">
        <v>17</v>
      </c>
      <c r="K119" s="26" t="s">
        <v>17</v>
      </c>
      <c r="L119" s="28" t="s">
        <v>17</v>
      </c>
      <c r="M119" s="28" t="s">
        <v>17</v>
      </c>
      <c r="N119" s="29" t="s">
        <v>17</v>
      </c>
      <c r="O119" s="29" t="s">
        <v>17</v>
      </c>
      <c r="P119" s="30"/>
      <c r="Q119" s="30"/>
      <c r="R119" s="37"/>
    </row>
    <row r="120" spans="1:18" ht="16.5" hidden="1" customHeight="1">
      <c r="A120" s="25">
        <v>0</v>
      </c>
      <c r="B120" s="25">
        <v>0</v>
      </c>
      <c r="C120" s="26">
        <v>0</v>
      </c>
      <c r="D120" s="27" t="e">
        <v>#DIV/0!</v>
      </c>
      <c r="E120" s="26" t="s">
        <v>17</v>
      </c>
      <c r="F120" s="26" t="s">
        <v>17</v>
      </c>
      <c r="G120" s="28" t="s">
        <v>17</v>
      </c>
      <c r="H120" s="28" t="s">
        <v>17</v>
      </c>
      <c r="I120" s="26">
        <v>0</v>
      </c>
      <c r="J120" s="26" t="s">
        <v>17</v>
      </c>
      <c r="K120" s="26" t="s">
        <v>17</v>
      </c>
      <c r="L120" s="28" t="s">
        <v>17</v>
      </c>
      <c r="M120" s="28" t="s">
        <v>17</v>
      </c>
      <c r="N120" s="29" t="s">
        <v>17</v>
      </c>
      <c r="O120" s="29" t="s">
        <v>17</v>
      </c>
      <c r="P120" s="30"/>
      <c r="Q120" s="30"/>
      <c r="R120" s="37"/>
    </row>
    <row r="121" spans="1:18" ht="16.5" hidden="1" customHeight="1">
      <c r="A121" s="25">
        <v>0</v>
      </c>
      <c r="B121" s="25">
        <v>0</v>
      </c>
      <c r="C121" s="26">
        <v>0</v>
      </c>
      <c r="D121" s="27" t="e">
        <v>#DIV/0!</v>
      </c>
      <c r="E121" s="26" t="s">
        <v>17</v>
      </c>
      <c r="F121" s="26" t="s">
        <v>17</v>
      </c>
      <c r="G121" s="28" t="s">
        <v>17</v>
      </c>
      <c r="H121" s="28" t="s">
        <v>17</v>
      </c>
      <c r="I121" s="26">
        <v>0</v>
      </c>
      <c r="J121" s="26" t="s">
        <v>17</v>
      </c>
      <c r="K121" s="26" t="s">
        <v>17</v>
      </c>
      <c r="L121" s="28" t="s">
        <v>17</v>
      </c>
      <c r="M121" s="28" t="s">
        <v>17</v>
      </c>
      <c r="N121" s="29" t="s">
        <v>17</v>
      </c>
      <c r="O121" s="29" t="s">
        <v>17</v>
      </c>
      <c r="P121" s="30"/>
      <c r="Q121" s="30"/>
      <c r="R121" s="39"/>
    </row>
    <row r="122" spans="1:18" ht="16.5" hidden="1" customHeight="1">
      <c r="A122" s="25">
        <v>0</v>
      </c>
      <c r="B122" s="25">
        <v>0</v>
      </c>
      <c r="C122" s="26">
        <v>0</v>
      </c>
      <c r="D122" s="27" t="e">
        <v>#DIV/0!</v>
      </c>
      <c r="E122" s="26" t="s">
        <v>17</v>
      </c>
      <c r="F122" s="26" t="s">
        <v>17</v>
      </c>
      <c r="G122" s="28" t="s">
        <v>17</v>
      </c>
      <c r="H122" s="28" t="s">
        <v>17</v>
      </c>
      <c r="I122" s="26">
        <v>0</v>
      </c>
      <c r="J122" s="26" t="s">
        <v>17</v>
      </c>
      <c r="K122" s="26" t="s">
        <v>17</v>
      </c>
      <c r="L122" s="28" t="s">
        <v>17</v>
      </c>
      <c r="M122" s="28" t="s">
        <v>17</v>
      </c>
      <c r="N122" s="29" t="s">
        <v>17</v>
      </c>
      <c r="O122" s="29" t="s">
        <v>17</v>
      </c>
      <c r="P122" s="30"/>
      <c r="Q122" s="30"/>
      <c r="R122" s="37"/>
    </row>
    <row r="123" spans="1:18" ht="16.5" hidden="1" customHeight="1">
      <c r="A123" s="25">
        <v>0</v>
      </c>
      <c r="B123" s="25">
        <v>0</v>
      </c>
      <c r="C123" s="26">
        <v>0</v>
      </c>
      <c r="D123" s="27" t="e">
        <v>#DIV/0!</v>
      </c>
      <c r="E123" s="26" t="s">
        <v>17</v>
      </c>
      <c r="F123" s="26" t="s">
        <v>17</v>
      </c>
      <c r="G123" s="28" t="s">
        <v>17</v>
      </c>
      <c r="H123" s="28" t="s">
        <v>17</v>
      </c>
      <c r="I123" s="26">
        <v>0</v>
      </c>
      <c r="J123" s="26" t="s">
        <v>17</v>
      </c>
      <c r="K123" s="26" t="s">
        <v>17</v>
      </c>
      <c r="L123" s="28" t="s">
        <v>17</v>
      </c>
      <c r="M123" s="28" t="s">
        <v>17</v>
      </c>
      <c r="N123" s="29" t="s">
        <v>17</v>
      </c>
      <c r="O123" s="29" t="s">
        <v>17</v>
      </c>
      <c r="P123" s="30"/>
      <c r="Q123" s="30"/>
      <c r="R123" s="39"/>
    </row>
    <row r="124" spans="1:18" ht="16.5" hidden="1" customHeight="1">
      <c r="A124" s="25">
        <v>0</v>
      </c>
      <c r="B124" s="25">
        <v>0</v>
      </c>
      <c r="C124" s="26">
        <v>0</v>
      </c>
      <c r="D124" s="27" t="e">
        <v>#DIV/0!</v>
      </c>
      <c r="E124" s="26" t="s">
        <v>17</v>
      </c>
      <c r="F124" s="26" t="s">
        <v>17</v>
      </c>
      <c r="G124" s="28" t="s">
        <v>17</v>
      </c>
      <c r="H124" s="28" t="s">
        <v>17</v>
      </c>
      <c r="I124" s="26">
        <v>0</v>
      </c>
      <c r="J124" s="26" t="s">
        <v>17</v>
      </c>
      <c r="K124" s="26" t="s">
        <v>17</v>
      </c>
      <c r="L124" s="28" t="s">
        <v>17</v>
      </c>
      <c r="M124" s="28" t="s">
        <v>17</v>
      </c>
      <c r="N124" s="29" t="s">
        <v>17</v>
      </c>
      <c r="O124" s="29" t="s">
        <v>17</v>
      </c>
      <c r="P124" s="30"/>
      <c r="Q124" s="30"/>
      <c r="R124" s="37"/>
    </row>
    <row r="125" spans="1:18" ht="16.5" hidden="1" customHeight="1">
      <c r="A125" s="25">
        <v>0</v>
      </c>
      <c r="B125" s="25">
        <v>0</v>
      </c>
      <c r="C125" s="26">
        <v>0</v>
      </c>
      <c r="D125" s="27" t="e">
        <v>#DIV/0!</v>
      </c>
      <c r="E125" s="26" t="s">
        <v>17</v>
      </c>
      <c r="F125" s="26" t="s">
        <v>17</v>
      </c>
      <c r="G125" s="28" t="s">
        <v>17</v>
      </c>
      <c r="H125" s="28" t="s">
        <v>17</v>
      </c>
      <c r="I125" s="26">
        <v>0</v>
      </c>
      <c r="J125" s="26" t="s">
        <v>17</v>
      </c>
      <c r="K125" s="26" t="s">
        <v>17</v>
      </c>
      <c r="L125" s="28" t="s">
        <v>17</v>
      </c>
      <c r="M125" s="28" t="s">
        <v>17</v>
      </c>
      <c r="N125" s="29" t="s">
        <v>17</v>
      </c>
      <c r="O125" s="29" t="s">
        <v>17</v>
      </c>
      <c r="P125" s="30"/>
      <c r="Q125" s="30"/>
      <c r="R125" s="37"/>
    </row>
    <row r="126" spans="1:18" ht="16.5" hidden="1" customHeight="1">
      <c r="A126" s="25">
        <v>0</v>
      </c>
      <c r="B126" s="25">
        <v>0</v>
      </c>
      <c r="C126" s="26">
        <v>0</v>
      </c>
      <c r="D126" s="27" t="e">
        <v>#DIV/0!</v>
      </c>
      <c r="E126" s="26" t="s">
        <v>17</v>
      </c>
      <c r="F126" s="26" t="s">
        <v>17</v>
      </c>
      <c r="G126" s="28" t="s">
        <v>17</v>
      </c>
      <c r="H126" s="28" t="s">
        <v>17</v>
      </c>
      <c r="I126" s="26">
        <v>0</v>
      </c>
      <c r="J126" s="26" t="s">
        <v>17</v>
      </c>
      <c r="K126" s="26" t="s">
        <v>17</v>
      </c>
      <c r="L126" s="28" t="s">
        <v>17</v>
      </c>
      <c r="M126" s="28" t="s">
        <v>17</v>
      </c>
      <c r="N126" s="29" t="s">
        <v>17</v>
      </c>
      <c r="O126" s="29" t="s">
        <v>17</v>
      </c>
      <c r="P126" s="30"/>
      <c r="Q126" s="30"/>
      <c r="R126" s="39"/>
    </row>
    <row r="127" spans="1:18" ht="16.5" hidden="1" customHeight="1">
      <c r="A127" s="25">
        <v>0</v>
      </c>
      <c r="B127" s="25">
        <v>0</v>
      </c>
      <c r="C127" s="26">
        <v>0</v>
      </c>
      <c r="D127" s="27" t="e">
        <v>#DIV/0!</v>
      </c>
      <c r="E127" s="26" t="s">
        <v>17</v>
      </c>
      <c r="F127" s="26" t="s">
        <v>17</v>
      </c>
      <c r="G127" s="28" t="s">
        <v>17</v>
      </c>
      <c r="H127" s="28" t="s">
        <v>17</v>
      </c>
      <c r="I127" s="26">
        <v>0</v>
      </c>
      <c r="J127" s="26" t="s">
        <v>17</v>
      </c>
      <c r="K127" s="26" t="s">
        <v>17</v>
      </c>
      <c r="L127" s="28" t="s">
        <v>17</v>
      </c>
      <c r="M127" s="28" t="s">
        <v>17</v>
      </c>
      <c r="N127" s="29" t="s">
        <v>17</v>
      </c>
      <c r="O127" s="29" t="s">
        <v>17</v>
      </c>
      <c r="P127" s="30"/>
      <c r="Q127" s="30"/>
      <c r="R127" s="37"/>
    </row>
    <row r="128" spans="1:18" ht="16.5" hidden="1" customHeight="1">
      <c r="A128" s="25">
        <v>0</v>
      </c>
      <c r="B128" s="25">
        <v>0</v>
      </c>
      <c r="C128" s="26">
        <v>0</v>
      </c>
      <c r="D128" s="27" t="e">
        <v>#DIV/0!</v>
      </c>
      <c r="E128" s="26" t="s">
        <v>17</v>
      </c>
      <c r="F128" s="26" t="s">
        <v>17</v>
      </c>
      <c r="G128" s="28" t="s">
        <v>17</v>
      </c>
      <c r="H128" s="28" t="s">
        <v>17</v>
      </c>
      <c r="I128" s="26">
        <v>0</v>
      </c>
      <c r="J128" s="26" t="s">
        <v>17</v>
      </c>
      <c r="K128" s="26" t="s">
        <v>17</v>
      </c>
      <c r="L128" s="28" t="s">
        <v>17</v>
      </c>
      <c r="M128" s="28" t="s">
        <v>17</v>
      </c>
      <c r="N128" s="29" t="s">
        <v>17</v>
      </c>
      <c r="O128" s="29" t="s">
        <v>17</v>
      </c>
      <c r="P128" s="30"/>
      <c r="Q128" s="30"/>
      <c r="R128" s="37"/>
    </row>
    <row r="129" spans="1:18" ht="16.5" hidden="1" customHeight="1">
      <c r="A129" s="25">
        <v>0</v>
      </c>
      <c r="B129" s="25">
        <v>0</v>
      </c>
      <c r="C129" s="26">
        <v>0</v>
      </c>
      <c r="D129" s="27" t="e">
        <v>#DIV/0!</v>
      </c>
      <c r="E129" s="26" t="s">
        <v>17</v>
      </c>
      <c r="F129" s="26" t="s">
        <v>17</v>
      </c>
      <c r="G129" s="28" t="s">
        <v>17</v>
      </c>
      <c r="H129" s="28" t="s">
        <v>17</v>
      </c>
      <c r="I129" s="26">
        <v>0</v>
      </c>
      <c r="J129" s="26" t="s">
        <v>17</v>
      </c>
      <c r="K129" s="26" t="s">
        <v>17</v>
      </c>
      <c r="L129" s="28" t="s">
        <v>17</v>
      </c>
      <c r="M129" s="28" t="s">
        <v>17</v>
      </c>
      <c r="N129" s="29" t="s">
        <v>17</v>
      </c>
      <c r="O129" s="29" t="s">
        <v>17</v>
      </c>
      <c r="P129" s="30"/>
      <c r="Q129" s="30"/>
      <c r="R129" s="37"/>
    </row>
    <row r="130" spans="1:18" ht="16.5" hidden="1" customHeight="1">
      <c r="A130" s="25">
        <v>0</v>
      </c>
      <c r="B130" s="25">
        <v>0</v>
      </c>
      <c r="C130" s="26">
        <v>0</v>
      </c>
      <c r="D130" s="27" t="e">
        <v>#DIV/0!</v>
      </c>
      <c r="E130" s="26" t="s">
        <v>17</v>
      </c>
      <c r="F130" s="26" t="s">
        <v>17</v>
      </c>
      <c r="G130" s="28" t="s">
        <v>17</v>
      </c>
      <c r="H130" s="28" t="s">
        <v>17</v>
      </c>
      <c r="I130" s="26">
        <v>0</v>
      </c>
      <c r="J130" s="26" t="s">
        <v>17</v>
      </c>
      <c r="K130" s="26" t="s">
        <v>17</v>
      </c>
      <c r="L130" s="28" t="s">
        <v>17</v>
      </c>
      <c r="M130" s="28" t="s">
        <v>17</v>
      </c>
      <c r="N130" s="29" t="s">
        <v>17</v>
      </c>
      <c r="O130" s="29" t="s">
        <v>17</v>
      </c>
      <c r="P130" s="30"/>
      <c r="Q130" s="30"/>
      <c r="R130" s="37"/>
    </row>
    <row r="131" spans="1:18" ht="16.5" hidden="1" customHeight="1">
      <c r="A131" s="25">
        <v>0</v>
      </c>
      <c r="B131" s="25">
        <v>0</v>
      </c>
      <c r="C131" s="26">
        <v>0</v>
      </c>
      <c r="D131" s="27" t="e">
        <v>#DIV/0!</v>
      </c>
      <c r="E131" s="26" t="s">
        <v>17</v>
      </c>
      <c r="F131" s="26" t="s">
        <v>17</v>
      </c>
      <c r="G131" s="28" t="s">
        <v>17</v>
      </c>
      <c r="H131" s="28" t="s">
        <v>17</v>
      </c>
      <c r="I131" s="26">
        <v>0</v>
      </c>
      <c r="J131" s="26" t="s">
        <v>17</v>
      </c>
      <c r="K131" s="26" t="s">
        <v>17</v>
      </c>
      <c r="L131" s="28" t="s">
        <v>17</v>
      </c>
      <c r="M131" s="28" t="s">
        <v>17</v>
      </c>
      <c r="N131" s="29" t="s">
        <v>17</v>
      </c>
      <c r="O131" s="29" t="s">
        <v>17</v>
      </c>
      <c r="P131" s="30"/>
      <c r="Q131" s="30"/>
      <c r="R131" s="39"/>
    </row>
    <row r="132" spans="1:18" ht="16.5" hidden="1" customHeight="1">
      <c r="A132" s="25">
        <v>0</v>
      </c>
      <c r="B132" s="25">
        <v>0</v>
      </c>
      <c r="C132" s="26">
        <v>0</v>
      </c>
      <c r="D132" s="27" t="e">
        <v>#DIV/0!</v>
      </c>
      <c r="E132" s="26" t="s">
        <v>17</v>
      </c>
      <c r="F132" s="26" t="s">
        <v>17</v>
      </c>
      <c r="G132" s="28" t="s">
        <v>17</v>
      </c>
      <c r="H132" s="28" t="s">
        <v>17</v>
      </c>
      <c r="I132" s="26">
        <v>0</v>
      </c>
      <c r="J132" s="26" t="s">
        <v>17</v>
      </c>
      <c r="K132" s="26" t="s">
        <v>17</v>
      </c>
      <c r="L132" s="28" t="s">
        <v>17</v>
      </c>
      <c r="M132" s="28" t="s">
        <v>17</v>
      </c>
      <c r="N132" s="29" t="s">
        <v>17</v>
      </c>
      <c r="O132" s="29" t="s">
        <v>17</v>
      </c>
      <c r="P132" s="30"/>
      <c r="Q132" s="30"/>
      <c r="R132" s="39"/>
    </row>
    <row r="133" spans="1:18" ht="16.5" hidden="1" customHeight="1">
      <c r="A133" s="25">
        <v>0</v>
      </c>
      <c r="B133" s="25">
        <v>0</v>
      </c>
      <c r="C133" s="26">
        <v>0</v>
      </c>
      <c r="D133" s="27" t="e">
        <v>#DIV/0!</v>
      </c>
      <c r="E133" s="26" t="s">
        <v>17</v>
      </c>
      <c r="F133" s="26" t="s">
        <v>17</v>
      </c>
      <c r="G133" s="28" t="s">
        <v>17</v>
      </c>
      <c r="H133" s="28" t="s">
        <v>17</v>
      </c>
      <c r="I133" s="26">
        <v>0</v>
      </c>
      <c r="J133" s="26" t="s">
        <v>17</v>
      </c>
      <c r="K133" s="26" t="s">
        <v>17</v>
      </c>
      <c r="L133" s="28" t="s">
        <v>17</v>
      </c>
      <c r="M133" s="28" t="s">
        <v>17</v>
      </c>
      <c r="N133" s="29" t="s">
        <v>17</v>
      </c>
      <c r="O133" s="29" t="s">
        <v>17</v>
      </c>
      <c r="P133" s="30"/>
      <c r="Q133" s="30"/>
      <c r="R133" s="40"/>
    </row>
    <row r="134" spans="1:18" ht="16.5" hidden="1" customHeight="1">
      <c r="A134" s="25">
        <v>0</v>
      </c>
      <c r="B134" s="25">
        <v>0</v>
      </c>
      <c r="C134" s="26">
        <v>0</v>
      </c>
      <c r="D134" s="27" t="e">
        <v>#DIV/0!</v>
      </c>
      <c r="E134" s="26" t="s">
        <v>17</v>
      </c>
      <c r="F134" s="26" t="s">
        <v>17</v>
      </c>
      <c r="G134" s="28" t="s">
        <v>17</v>
      </c>
      <c r="H134" s="28" t="s">
        <v>17</v>
      </c>
      <c r="I134" s="26">
        <v>0</v>
      </c>
      <c r="J134" s="26" t="s">
        <v>17</v>
      </c>
      <c r="K134" s="26" t="s">
        <v>17</v>
      </c>
      <c r="L134" s="28" t="s">
        <v>17</v>
      </c>
      <c r="M134" s="28" t="s">
        <v>17</v>
      </c>
      <c r="N134" s="29" t="s">
        <v>17</v>
      </c>
      <c r="O134" s="29" t="s">
        <v>17</v>
      </c>
      <c r="P134" s="30"/>
      <c r="Q134" s="30"/>
      <c r="R134" s="39"/>
    </row>
    <row r="135" spans="1:18" ht="16.5" hidden="1" customHeight="1">
      <c r="A135" s="25">
        <v>0</v>
      </c>
      <c r="B135" s="25">
        <v>0</v>
      </c>
      <c r="C135" s="26">
        <v>0</v>
      </c>
      <c r="D135" s="27" t="e">
        <v>#DIV/0!</v>
      </c>
      <c r="E135" s="26" t="s">
        <v>17</v>
      </c>
      <c r="F135" s="26" t="s">
        <v>17</v>
      </c>
      <c r="G135" s="28" t="s">
        <v>17</v>
      </c>
      <c r="H135" s="28" t="s">
        <v>17</v>
      </c>
      <c r="I135" s="26">
        <v>0</v>
      </c>
      <c r="J135" s="26" t="s">
        <v>17</v>
      </c>
      <c r="K135" s="26" t="s">
        <v>17</v>
      </c>
      <c r="L135" s="28" t="s">
        <v>17</v>
      </c>
      <c r="M135" s="28" t="s">
        <v>17</v>
      </c>
      <c r="N135" s="29" t="s">
        <v>17</v>
      </c>
      <c r="O135" s="29" t="s">
        <v>17</v>
      </c>
      <c r="P135" s="30"/>
      <c r="Q135" s="30"/>
      <c r="R135" s="39"/>
    </row>
    <row r="136" spans="1:18" ht="16.5" hidden="1" customHeight="1">
      <c r="A136" s="25">
        <v>0</v>
      </c>
      <c r="B136" s="25">
        <v>0</v>
      </c>
      <c r="C136" s="26">
        <v>0</v>
      </c>
      <c r="D136" s="27" t="e">
        <v>#DIV/0!</v>
      </c>
      <c r="E136" s="26" t="s">
        <v>17</v>
      </c>
      <c r="F136" s="26" t="s">
        <v>17</v>
      </c>
      <c r="G136" s="28" t="s">
        <v>17</v>
      </c>
      <c r="H136" s="28" t="s">
        <v>17</v>
      </c>
      <c r="I136" s="26">
        <v>0</v>
      </c>
      <c r="J136" s="26" t="s">
        <v>17</v>
      </c>
      <c r="K136" s="26" t="s">
        <v>17</v>
      </c>
      <c r="L136" s="28" t="s">
        <v>17</v>
      </c>
      <c r="M136" s="28" t="s">
        <v>17</v>
      </c>
      <c r="N136" s="29" t="s">
        <v>17</v>
      </c>
      <c r="O136" s="29" t="s">
        <v>17</v>
      </c>
      <c r="P136" s="30"/>
      <c r="Q136" s="30"/>
      <c r="R136" s="39"/>
    </row>
    <row r="137" spans="1:18" ht="16.5" hidden="1" customHeight="1">
      <c r="A137" s="25">
        <v>0</v>
      </c>
      <c r="B137" s="25">
        <v>0</v>
      </c>
      <c r="C137" s="26">
        <v>0</v>
      </c>
      <c r="D137" s="27" t="e">
        <v>#DIV/0!</v>
      </c>
      <c r="E137" s="26" t="s">
        <v>17</v>
      </c>
      <c r="F137" s="26" t="s">
        <v>17</v>
      </c>
      <c r="G137" s="28" t="s">
        <v>17</v>
      </c>
      <c r="H137" s="28" t="s">
        <v>17</v>
      </c>
      <c r="I137" s="26">
        <v>0</v>
      </c>
      <c r="J137" s="26" t="s">
        <v>17</v>
      </c>
      <c r="K137" s="26" t="s">
        <v>17</v>
      </c>
      <c r="L137" s="28" t="s">
        <v>17</v>
      </c>
      <c r="M137" s="28" t="s">
        <v>17</v>
      </c>
      <c r="N137" s="29" t="s">
        <v>17</v>
      </c>
      <c r="O137" s="29" t="s">
        <v>17</v>
      </c>
      <c r="P137" s="30"/>
      <c r="Q137" s="30"/>
      <c r="R137" s="39"/>
    </row>
    <row r="138" spans="1:18" ht="16.5" hidden="1" customHeight="1">
      <c r="A138" s="25">
        <v>0</v>
      </c>
      <c r="B138" s="25">
        <v>0</v>
      </c>
      <c r="C138" s="26">
        <v>0</v>
      </c>
      <c r="D138" s="27" t="e">
        <v>#DIV/0!</v>
      </c>
      <c r="E138" s="26" t="s">
        <v>17</v>
      </c>
      <c r="F138" s="26" t="s">
        <v>17</v>
      </c>
      <c r="G138" s="28" t="s">
        <v>17</v>
      </c>
      <c r="H138" s="28" t="s">
        <v>17</v>
      </c>
      <c r="I138" s="26">
        <v>0</v>
      </c>
      <c r="J138" s="26" t="s">
        <v>17</v>
      </c>
      <c r="K138" s="26" t="s">
        <v>17</v>
      </c>
      <c r="L138" s="28" t="s">
        <v>17</v>
      </c>
      <c r="M138" s="28" t="s">
        <v>17</v>
      </c>
      <c r="N138" s="29" t="s">
        <v>17</v>
      </c>
      <c r="O138" s="29" t="s">
        <v>17</v>
      </c>
      <c r="P138" s="30"/>
      <c r="Q138" s="30"/>
      <c r="R138" s="37"/>
    </row>
    <row r="139" spans="1:18" ht="16.5" hidden="1" customHeight="1">
      <c r="A139" s="25">
        <v>0</v>
      </c>
      <c r="B139" s="25">
        <v>0</v>
      </c>
      <c r="C139" s="26">
        <v>0</v>
      </c>
      <c r="D139" s="27" t="e">
        <v>#DIV/0!</v>
      </c>
      <c r="E139" s="26" t="s">
        <v>17</v>
      </c>
      <c r="F139" s="26" t="s">
        <v>17</v>
      </c>
      <c r="G139" s="28" t="s">
        <v>17</v>
      </c>
      <c r="H139" s="28" t="s">
        <v>17</v>
      </c>
      <c r="I139" s="26">
        <v>0</v>
      </c>
      <c r="J139" s="26" t="s">
        <v>17</v>
      </c>
      <c r="K139" s="26" t="s">
        <v>17</v>
      </c>
      <c r="L139" s="28" t="s">
        <v>17</v>
      </c>
      <c r="M139" s="28" t="s">
        <v>17</v>
      </c>
      <c r="N139" s="29" t="s">
        <v>17</v>
      </c>
      <c r="O139" s="29" t="s">
        <v>17</v>
      </c>
      <c r="P139" s="30"/>
      <c r="Q139" s="30"/>
      <c r="R139" s="37"/>
    </row>
    <row r="140" spans="1:18" ht="16.5" hidden="1" customHeight="1">
      <c r="A140" s="25">
        <v>0</v>
      </c>
      <c r="B140" s="25">
        <v>0</v>
      </c>
      <c r="C140" s="26">
        <v>0</v>
      </c>
      <c r="D140" s="27" t="e">
        <v>#DIV/0!</v>
      </c>
      <c r="E140" s="26" t="s">
        <v>17</v>
      </c>
      <c r="F140" s="26" t="s">
        <v>17</v>
      </c>
      <c r="G140" s="28" t="s">
        <v>17</v>
      </c>
      <c r="H140" s="28" t="s">
        <v>17</v>
      </c>
      <c r="I140" s="26">
        <v>0</v>
      </c>
      <c r="J140" s="26" t="s">
        <v>17</v>
      </c>
      <c r="K140" s="26" t="s">
        <v>17</v>
      </c>
      <c r="L140" s="28" t="s">
        <v>17</v>
      </c>
      <c r="M140" s="28" t="s">
        <v>17</v>
      </c>
      <c r="N140" s="29" t="s">
        <v>17</v>
      </c>
      <c r="O140" s="29" t="s">
        <v>17</v>
      </c>
      <c r="P140" s="30"/>
      <c r="Q140" s="30"/>
      <c r="R140" s="37"/>
    </row>
    <row r="141" spans="1:18" ht="16.5" hidden="1" customHeight="1">
      <c r="A141" s="25">
        <v>0</v>
      </c>
      <c r="B141" s="25">
        <v>0</v>
      </c>
      <c r="C141" s="26">
        <v>0</v>
      </c>
      <c r="D141" s="27" t="e">
        <v>#DIV/0!</v>
      </c>
      <c r="E141" s="26" t="s">
        <v>17</v>
      </c>
      <c r="F141" s="26" t="s">
        <v>17</v>
      </c>
      <c r="G141" s="28" t="s">
        <v>17</v>
      </c>
      <c r="H141" s="28" t="s">
        <v>17</v>
      </c>
      <c r="I141" s="26">
        <v>0</v>
      </c>
      <c r="J141" s="26" t="s">
        <v>17</v>
      </c>
      <c r="K141" s="26" t="s">
        <v>17</v>
      </c>
      <c r="L141" s="28" t="s">
        <v>17</v>
      </c>
      <c r="M141" s="28" t="s">
        <v>17</v>
      </c>
      <c r="N141" s="29" t="s">
        <v>17</v>
      </c>
      <c r="O141" s="29" t="s">
        <v>17</v>
      </c>
      <c r="P141" s="30"/>
      <c r="Q141" s="30"/>
      <c r="R141" s="37"/>
    </row>
    <row r="142" spans="1:18" ht="16.5" hidden="1" customHeight="1">
      <c r="A142" s="25">
        <v>0</v>
      </c>
      <c r="B142" s="25">
        <v>0</v>
      </c>
      <c r="C142" s="26">
        <v>0</v>
      </c>
      <c r="D142" s="27" t="e">
        <v>#DIV/0!</v>
      </c>
      <c r="E142" s="26" t="s">
        <v>17</v>
      </c>
      <c r="F142" s="26" t="s">
        <v>17</v>
      </c>
      <c r="G142" s="28" t="s">
        <v>17</v>
      </c>
      <c r="H142" s="28" t="s">
        <v>17</v>
      </c>
      <c r="I142" s="26">
        <v>0</v>
      </c>
      <c r="J142" s="26" t="s">
        <v>17</v>
      </c>
      <c r="K142" s="26" t="s">
        <v>17</v>
      </c>
      <c r="L142" s="28" t="s">
        <v>17</v>
      </c>
      <c r="M142" s="28" t="s">
        <v>17</v>
      </c>
      <c r="N142" s="29" t="s">
        <v>17</v>
      </c>
      <c r="O142" s="29" t="s">
        <v>17</v>
      </c>
      <c r="P142" s="30"/>
      <c r="Q142" s="30"/>
      <c r="R142" s="39"/>
    </row>
    <row r="143" spans="1:18" ht="16.5" hidden="1" customHeight="1">
      <c r="A143" s="25">
        <v>0</v>
      </c>
      <c r="B143" s="25">
        <v>0</v>
      </c>
      <c r="C143" s="26">
        <v>0</v>
      </c>
      <c r="D143" s="27" t="e">
        <v>#DIV/0!</v>
      </c>
      <c r="E143" s="26" t="s">
        <v>17</v>
      </c>
      <c r="F143" s="26" t="s">
        <v>17</v>
      </c>
      <c r="G143" s="28" t="s">
        <v>17</v>
      </c>
      <c r="H143" s="28" t="s">
        <v>17</v>
      </c>
      <c r="I143" s="26">
        <v>0</v>
      </c>
      <c r="J143" s="26" t="s">
        <v>17</v>
      </c>
      <c r="K143" s="26" t="s">
        <v>17</v>
      </c>
      <c r="L143" s="28" t="s">
        <v>17</v>
      </c>
      <c r="M143" s="28" t="s">
        <v>17</v>
      </c>
      <c r="N143" s="29" t="s">
        <v>17</v>
      </c>
      <c r="O143" s="29" t="s">
        <v>17</v>
      </c>
      <c r="P143" s="30"/>
      <c r="Q143" s="30"/>
      <c r="R143" s="37"/>
    </row>
    <row r="144" spans="1:18" ht="16.5" hidden="1" customHeight="1">
      <c r="A144" s="25">
        <v>0</v>
      </c>
      <c r="B144" s="25">
        <v>0</v>
      </c>
      <c r="C144" s="26">
        <v>0</v>
      </c>
      <c r="D144" s="27" t="e">
        <v>#DIV/0!</v>
      </c>
      <c r="E144" s="26" t="s">
        <v>17</v>
      </c>
      <c r="F144" s="26" t="s">
        <v>17</v>
      </c>
      <c r="G144" s="28" t="s">
        <v>17</v>
      </c>
      <c r="H144" s="28" t="s">
        <v>17</v>
      </c>
      <c r="I144" s="26">
        <v>0</v>
      </c>
      <c r="J144" s="26" t="s">
        <v>17</v>
      </c>
      <c r="K144" s="26" t="s">
        <v>17</v>
      </c>
      <c r="L144" s="28" t="s">
        <v>17</v>
      </c>
      <c r="M144" s="28" t="s">
        <v>17</v>
      </c>
      <c r="N144" s="29" t="s">
        <v>17</v>
      </c>
      <c r="O144" s="29" t="s">
        <v>17</v>
      </c>
      <c r="P144" s="30"/>
      <c r="Q144" s="30"/>
      <c r="R144" s="39"/>
    </row>
    <row r="145" spans="1:18" ht="16.5" hidden="1" customHeight="1">
      <c r="A145" s="25">
        <v>0</v>
      </c>
      <c r="B145" s="25">
        <v>0</v>
      </c>
      <c r="C145" s="26">
        <v>0</v>
      </c>
      <c r="D145" s="27" t="e">
        <v>#DIV/0!</v>
      </c>
      <c r="E145" s="26" t="s">
        <v>17</v>
      </c>
      <c r="F145" s="26" t="s">
        <v>17</v>
      </c>
      <c r="G145" s="28" t="s">
        <v>17</v>
      </c>
      <c r="H145" s="28" t="s">
        <v>17</v>
      </c>
      <c r="I145" s="26">
        <v>0</v>
      </c>
      <c r="J145" s="26" t="s">
        <v>17</v>
      </c>
      <c r="K145" s="26" t="s">
        <v>17</v>
      </c>
      <c r="L145" s="28" t="s">
        <v>17</v>
      </c>
      <c r="M145" s="28" t="s">
        <v>17</v>
      </c>
      <c r="N145" s="29" t="s">
        <v>17</v>
      </c>
      <c r="O145" s="29" t="s">
        <v>17</v>
      </c>
      <c r="P145" s="30"/>
      <c r="Q145" s="30"/>
      <c r="R145" s="37"/>
    </row>
    <row r="146" spans="1:18" ht="16.5" hidden="1" customHeight="1">
      <c r="A146" s="25">
        <v>0</v>
      </c>
      <c r="B146" s="25">
        <v>0</v>
      </c>
      <c r="C146" s="26">
        <v>0</v>
      </c>
      <c r="D146" s="27" t="e">
        <v>#DIV/0!</v>
      </c>
      <c r="E146" s="26" t="s">
        <v>17</v>
      </c>
      <c r="F146" s="26" t="s">
        <v>17</v>
      </c>
      <c r="G146" s="28" t="s">
        <v>17</v>
      </c>
      <c r="H146" s="28" t="s">
        <v>17</v>
      </c>
      <c r="I146" s="26">
        <v>0</v>
      </c>
      <c r="J146" s="26" t="s">
        <v>17</v>
      </c>
      <c r="K146" s="26" t="s">
        <v>17</v>
      </c>
      <c r="L146" s="28" t="s">
        <v>17</v>
      </c>
      <c r="M146" s="28" t="s">
        <v>17</v>
      </c>
      <c r="N146" s="29" t="s">
        <v>17</v>
      </c>
      <c r="O146" s="29" t="s">
        <v>17</v>
      </c>
      <c r="P146" s="30"/>
      <c r="Q146" s="30"/>
      <c r="R146" s="37"/>
    </row>
    <row r="147" spans="1:18" ht="16.5" hidden="1" customHeight="1">
      <c r="A147" s="25">
        <v>0</v>
      </c>
      <c r="B147" s="25">
        <v>0</v>
      </c>
      <c r="C147" s="26">
        <v>0</v>
      </c>
      <c r="D147" s="27" t="e">
        <v>#DIV/0!</v>
      </c>
      <c r="E147" s="26" t="s">
        <v>17</v>
      </c>
      <c r="F147" s="26" t="s">
        <v>17</v>
      </c>
      <c r="G147" s="28" t="s">
        <v>17</v>
      </c>
      <c r="H147" s="28" t="s">
        <v>17</v>
      </c>
      <c r="I147" s="26">
        <v>0</v>
      </c>
      <c r="J147" s="26" t="s">
        <v>17</v>
      </c>
      <c r="K147" s="26" t="s">
        <v>17</v>
      </c>
      <c r="L147" s="28" t="s">
        <v>17</v>
      </c>
      <c r="M147" s="28" t="s">
        <v>17</v>
      </c>
      <c r="N147" s="29" t="s">
        <v>17</v>
      </c>
      <c r="O147" s="29" t="s">
        <v>17</v>
      </c>
      <c r="P147" s="30"/>
      <c r="Q147" s="30"/>
      <c r="R147" s="39"/>
    </row>
    <row r="148" spans="1:18" ht="16.5" hidden="1" customHeight="1">
      <c r="A148" s="25">
        <v>0</v>
      </c>
      <c r="B148" s="25">
        <v>0</v>
      </c>
      <c r="C148" s="26">
        <v>0</v>
      </c>
      <c r="D148" s="27" t="e">
        <v>#DIV/0!</v>
      </c>
      <c r="E148" s="26" t="s">
        <v>17</v>
      </c>
      <c r="F148" s="26" t="s">
        <v>17</v>
      </c>
      <c r="G148" s="28" t="s">
        <v>17</v>
      </c>
      <c r="H148" s="28" t="s">
        <v>17</v>
      </c>
      <c r="I148" s="26">
        <v>0</v>
      </c>
      <c r="J148" s="26" t="s">
        <v>17</v>
      </c>
      <c r="K148" s="26" t="s">
        <v>17</v>
      </c>
      <c r="L148" s="28" t="s">
        <v>17</v>
      </c>
      <c r="M148" s="28" t="s">
        <v>17</v>
      </c>
      <c r="N148" s="29" t="s">
        <v>17</v>
      </c>
      <c r="O148" s="29" t="s">
        <v>17</v>
      </c>
      <c r="P148" s="30"/>
      <c r="Q148" s="30"/>
      <c r="R148" s="37"/>
    </row>
    <row r="149" spans="1:18" ht="16.5" hidden="1" customHeight="1">
      <c r="A149" s="25">
        <v>0</v>
      </c>
      <c r="B149" s="25">
        <v>0</v>
      </c>
      <c r="C149" s="26">
        <v>0</v>
      </c>
      <c r="D149" s="27" t="e">
        <v>#DIV/0!</v>
      </c>
      <c r="E149" s="26" t="s">
        <v>17</v>
      </c>
      <c r="F149" s="26" t="s">
        <v>17</v>
      </c>
      <c r="G149" s="28" t="s">
        <v>17</v>
      </c>
      <c r="H149" s="28" t="s">
        <v>17</v>
      </c>
      <c r="I149" s="26">
        <v>0</v>
      </c>
      <c r="J149" s="26" t="s">
        <v>17</v>
      </c>
      <c r="K149" s="26" t="s">
        <v>17</v>
      </c>
      <c r="L149" s="28" t="s">
        <v>17</v>
      </c>
      <c r="M149" s="28" t="s">
        <v>17</v>
      </c>
      <c r="N149" s="29" t="s">
        <v>17</v>
      </c>
      <c r="O149" s="29" t="s">
        <v>17</v>
      </c>
      <c r="P149" s="30"/>
      <c r="Q149" s="30"/>
      <c r="R149" s="37"/>
    </row>
    <row r="150" spans="1:18" ht="16.5" hidden="1" customHeight="1">
      <c r="A150" s="25">
        <v>0</v>
      </c>
      <c r="B150" s="25">
        <v>0</v>
      </c>
      <c r="C150" s="26">
        <v>0</v>
      </c>
      <c r="D150" s="27" t="e">
        <v>#DIV/0!</v>
      </c>
      <c r="E150" s="26" t="s">
        <v>17</v>
      </c>
      <c r="F150" s="26" t="s">
        <v>17</v>
      </c>
      <c r="G150" s="28" t="s">
        <v>17</v>
      </c>
      <c r="H150" s="28" t="s">
        <v>17</v>
      </c>
      <c r="I150" s="26">
        <v>0</v>
      </c>
      <c r="J150" s="26" t="s">
        <v>17</v>
      </c>
      <c r="K150" s="26" t="s">
        <v>17</v>
      </c>
      <c r="L150" s="28" t="s">
        <v>17</v>
      </c>
      <c r="M150" s="28" t="s">
        <v>17</v>
      </c>
      <c r="N150" s="29" t="s">
        <v>17</v>
      </c>
      <c r="O150" s="29" t="s">
        <v>17</v>
      </c>
      <c r="P150" s="30"/>
      <c r="Q150" s="30"/>
      <c r="R150" s="37"/>
    </row>
    <row r="151" spans="1:18" ht="16.5" hidden="1" customHeight="1">
      <c r="A151" s="25">
        <v>0</v>
      </c>
      <c r="B151" s="25">
        <v>0</v>
      </c>
      <c r="C151" s="26">
        <v>0</v>
      </c>
      <c r="D151" s="27" t="e">
        <v>#DIV/0!</v>
      </c>
      <c r="E151" s="26" t="s">
        <v>17</v>
      </c>
      <c r="F151" s="26" t="s">
        <v>17</v>
      </c>
      <c r="G151" s="28" t="s">
        <v>17</v>
      </c>
      <c r="H151" s="28" t="s">
        <v>17</v>
      </c>
      <c r="I151" s="26">
        <v>0</v>
      </c>
      <c r="J151" s="26" t="s">
        <v>17</v>
      </c>
      <c r="K151" s="26" t="s">
        <v>17</v>
      </c>
      <c r="L151" s="28" t="s">
        <v>17</v>
      </c>
      <c r="M151" s="28" t="s">
        <v>17</v>
      </c>
      <c r="N151" s="29" t="s">
        <v>17</v>
      </c>
      <c r="O151" s="29" t="s">
        <v>17</v>
      </c>
      <c r="P151" s="30"/>
      <c r="Q151" s="30"/>
      <c r="R151" s="39"/>
    </row>
    <row r="152" spans="1:18" ht="16.5" hidden="1" customHeight="1">
      <c r="A152" s="25">
        <v>0</v>
      </c>
      <c r="B152" s="25">
        <v>0</v>
      </c>
      <c r="C152" s="26">
        <v>0</v>
      </c>
      <c r="D152" s="27" t="e">
        <v>#DIV/0!</v>
      </c>
      <c r="E152" s="26" t="s">
        <v>17</v>
      </c>
      <c r="F152" s="26" t="s">
        <v>17</v>
      </c>
      <c r="G152" s="28" t="s">
        <v>17</v>
      </c>
      <c r="H152" s="28" t="s">
        <v>17</v>
      </c>
      <c r="I152" s="26">
        <v>0</v>
      </c>
      <c r="J152" s="26" t="s">
        <v>17</v>
      </c>
      <c r="K152" s="26" t="s">
        <v>17</v>
      </c>
      <c r="L152" s="28" t="s">
        <v>17</v>
      </c>
      <c r="M152" s="28" t="s">
        <v>17</v>
      </c>
      <c r="N152" s="29" t="s">
        <v>17</v>
      </c>
      <c r="O152" s="29" t="s">
        <v>17</v>
      </c>
      <c r="P152" s="30"/>
      <c r="Q152" s="30"/>
      <c r="R152" s="39"/>
    </row>
    <row r="153" spans="1:18" ht="16.5" hidden="1" customHeight="1">
      <c r="A153" s="25">
        <v>0</v>
      </c>
      <c r="B153" s="25">
        <v>0</v>
      </c>
      <c r="C153" s="26">
        <v>0</v>
      </c>
      <c r="D153" s="27" t="e">
        <v>#DIV/0!</v>
      </c>
      <c r="E153" s="26" t="s">
        <v>17</v>
      </c>
      <c r="F153" s="26" t="s">
        <v>17</v>
      </c>
      <c r="G153" s="28" t="s">
        <v>17</v>
      </c>
      <c r="H153" s="28" t="s">
        <v>17</v>
      </c>
      <c r="I153" s="26">
        <v>0</v>
      </c>
      <c r="J153" s="26" t="s">
        <v>17</v>
      </c>
      <c r="K153" s="26" t="s">
        <v>17</v>
      </c>
      <c r="L153" s="28" t="s">
        <v>17</v>
      </c>
      <c r="M153" s="28" t="s">
        <v>17</v>
      </c>
      <c r="N153" s="29" t="s">
        <v>17</v>
      </c>
      <c r="O153" s="29" t="s">
        <v>17</v>
      </c>
      <c r="P153" s="30"/>
      <c r="Q153" s="30"/>
      <c r="R153" s="40"/>
    </row>
    <row r="154" spans="1:18" ht="16.5" hidden="1" customHeight="1">
      <c r="A154" s="25">
        <v>0</v>
      </c>
      <c r="B154" s="25">
        <v>0</v>
      </c>
      <c r="C154" s="26">
        <v>0</v>
      </c>
      <c r="D154" s="27" t="e">
        <v>#DIV/0!</v>
      </c>
      <c r="E154" s="26" t="s">
        <v>17</v>
      </c>
      <c r="F154" s="26" t="s">
        <v>17</v>
      </c>
      <c r="G154" s="28" t="s">
        <v>17</v>
      </c>
      <c r="H154" s="28" t="s">
        <v>17</v>
      </c>
      <c r="I154" s="26">
        <v>0</v>
      </c>
      <c r="J154" s="26" t="s">
        <v>17</v>
      </c>
      <c r="K154" s="26" t="s">
        <v>17</v>
      </c>
      <c r="L154" s="28" t="s">
        <v>17</v>
      </c>
      <c r="M154" s="28" t="s">
        <v>17</v>
      </c>
      <c r="N154" s="29" t="s">
        <v>17</v>
      </c>
      <c r="O154" s="29" t="s">
        <v>17</v>
      </c>
      <c r="P154" s="30"/>
      <c r="Q154" s="30"/>
      <c r="R154" s="39"/>
    </row>
    <row r="155" spans="1:18" ht="16.5" hidden="1" customHeight="1">
      <c r="A155" s="25">
        <v>0</v>
      </c>
      <c r="B155" s="25">
        <v>0</v>
      </c>
      <c r="C155" s="26">
        <v>0</v>
      </c>
      <c r="D155" s="27" t="e">
        <v>#DIV/0!</v>
      </c>
      <c r="E155" s="26" t="s">
        <v>17</v>
      </c>
      <c r="F155" s="26" t="s">
        <v>17</v>
      </c>
      <c r="G155" s="28" t="s">
        <v>17</v>
      </c>
      <c r="H155" s="28" t="s">
        <v>17</v>
      </c>
      <c r="I155" s="26">
        <v>0</v>
      </c>
      <c r="J155" s="26" t="s">
        <v>17</v>
      </c>
      <c r="K155" s="26" t="s">
        <v>17</v>
      </c>
      <c r="L155" s="28" t="s">
        <v>17</v>
      </c>
      <c r="M155" s="28" t="s">
        <v>17</v>
      </c>
      <c r="N155" s="29" t="s">
        <v>17</v>
      </c>
      <c r="O155" s="29" t="s">
        <v>17</v>
      </c>
      <c r="P155" s="30"/>
      <c r="Q155" s="30"/>
      <c r="R155" s="39"/>
    </row>
    <row r="156" spans="1:18" ht="16.5" hidden="1" customHeight="1">
      <c r="A156" s="25">
        <v>0</v>
      </c>
      <c r="B156" s="25">
        <v>0</v>
      </c>
      <c r="C156" s="26">
        <v>0</v>
      </c>
      <c r="D156" s="27" t="e">
        <v>#DIV/0!</v>
      </c>
      <c r="E156" s="26" t="s">
        <v>17</v>
      </c>
      <c r="F156" s="26" t="s">
        <v>17</v>
      </c>
      <c r="G156" s="28" t="s">
        <v>17</v>
      </c>
      <c r="H156" s="28" t="s">
        <v>17</v>
      </c>
      <c r="I156" s="26">
        <v>0</v>
      </c>
      <c r="J156" s="26" t="s">
        <v>17</v>
      </c>
      <c r="K156" s="26" t="s">
        <v>17</v>
      </c>
      <c r="L156" s="28" t="s">
        <v>17</v>
      </c>
      <c r="M156" s="28" t="s">
        <v>17</v>
      </c>
      <c r="N156" s="29" t="s">
        <v>17</v>
      </c>
      <c r="O156" s="29" t="s">
        <v>17</v>
      </c>
      <c r="P156" s="30"/>
      <c r="Q156" s="30"/>
      <c r="R156" s="39"/>
    </row>
    <row r="157" spans="1:18" ht="16.5" hidden="1" customHeight="1">
      <c r="A157" s="25">
        <v>0</v>
      </c>
      <c r="B157" s="25">
        <v>0</v>
      </c>
      <c r="C157" s="26">
        <v>0</v>
      </c>
      <c r="D157" s="27" t="e">
        <v>#DIV/0!</v>
      </c>
      <c r="E157" s="26" t="s">
        <v>17</v>
      </c>
      <c r="F157" s="26" t="s">
        <v>17</v>
      </c>
      <c r="G157" s="28" t="s">
        <v>17</v>
      </c>
      <c r="H157" s="28" t="s">
        <v>17</v>
      </c>
      <c r="I157" s="26">
        <v>0</v>
      </c>
      <c r="J157" s="26" t="s">
        <v>17</v>
      </c>
      <c r="K157" s="26" t="s">
        <v>17</v>
      </c>
      <c r="L157" s="28" t="s">
        <v>17</v>
      </c>
      <c r="M157" s="28" t="s">
        <v>17</v>
      </c>
      <c r="N157" s="29" t="s">
        <v>17</v>
      </c>
      <c r="O157" s="29" t="s">
        <v>17</v>
      </c>
      <c r="P157" s="30"/>
      <c r="Q157" s="30"/>
      <c r="R157" s="39"/>
    </row>
    <row r="158" spans="1:18" ht="16.5" hidden="1" customHeight="1">
      <c r="A158" s="25">
        <v>0</v>
      </c>
      <c r="B158" s="25">
        <v>0</v>
      </c>
      <c r="C158" s="26">
        <v>0</v>
      </c>
      <c r="D158" s="27" t="e">
        <v>#DIV/0!</v>
      </c>
      <c r="E158" s="26" t="s">
        <v>17</v>
      </c>
      <c r="F158" s="26" t="s">
        <v>17</v>
      </c>
      <c r="G158" s="28" t="s">
        <v>17</v>
      </c>
      <c r="H158" s="28" t="s">
        <v>17</v>
      </c>
      <c r="I158" s="26">
        <v>0</v>
      </c>
      <c r="J158" s="26" t="s">
        <v>17</v>
      </c>
      <c r="K158" s="26" t="s">
        <v>17</v>
      </c>
      <c r="L158" s="28" t="s">
        <v>17</v>
      </c>
      <c r="M158" s="28" t="s">
        <v>17</v>
      </c>
      <c r="N158" s="29" t="s">
        <v>17</v>
      </c>
      <c r="O158" s="29" t="s">
        <v>17</v>
      </c>
      <c r="P158" s="30"/>
      <c r="Q158" s="30"/>
      <c r="R158" s="37"/>
    </row>
    <row r="159" spans="1:18" ht="16.5" hidden="1" customHeight="1">
      <c r="A159" s="25">
        <v>0</v>
      </c>
      <c r="B159" s="25">
        <v>0</v>
      </c>
      <c r="C159" s="26">
        <v>0</v>
      </c>
      <c r="D159" s="27" t="e">
        <v>#DIV/0!</v>
      </c>
      <c r="E159" s="26" t="s">
        <v>17</v>
      </c>
      <c r="F159" s="26" t="s">
        <v>17</v>
      </c>
      <c r="G159" s="28" t="s">
        <v>17</v>
      </c>
      <c r="H159" s="28" t="s">
        <v>17</v>
      </c>
      <c r="I159" s="26">
        <v>0</v>
      </c>
      <c r="J159" s="26" t="s">
        <v>17</v>
      </c>
      <c r="K159" s="26" t="s">
        <v>17</v>
      </c>
      <c r="L159" s="28" t="s">
        <v>17</v>
      </c>
      <c r="M159" s="28" t="s">
        <v>17</v>
      </c>
      <c r="N159" s="29" t="s">
        <v>17</v>
      </c>
      <c r="O159" s="29" t="s">
        <v>17</v>
      </c>
      <c r="P159" s="30"/>
      <c r="Q159" s="30"/>
      <c r="R159" s="37"/>
    </row>
    <row r="160" spans="1:18" ht="16.5" hidden="1" customHeight="1">
      <c r="A160" s="25">
        <v>0</v>
      </c>
      <c r="B160" s="25">
        <v>0</v>
      </c>
      <c r="C160" s="26">
        <v>0</v>
      </c>
      <c r="D160" s="27" t="e">
        <v>#DIV/0!</v>
      </c>
      <c r="E160" s="26" t="s">
        <v>17</v>
      </c>
      <c r="F160" s="26" t="s">
        <v>17</v>
      </c>
      <c r="G160" s="28" t="s">
        <v>17</v>
      </c>
      <c r="H160" s="28" t="s">
        <v>17</v>
      </c>
      <c r="I160" s="26">
        <v>0</v>
      </c>
      <c r="J160" s="26" t="s">
        <v>17</v>
      </c>
      <c r="K160" s="26" t="s">
        <v>17</v>
      </c>
      <c r="L160" s="28" t="s">
        <v>17</v>
      </c>
      <c r="M160" s="28" t="s">
        <v>17</v>
      </c>
      <c r="N160" s="29" t="s">
        <v>17</v>
      </c>
      <c r="O160" s="29" t="s">
        <v>17</v>
      </c>
      <c r="P160" s="30"/>
      <c r="Q160" s="30"/>
      <c r="R160" s="37"/>
    </row>
    <row r="161" spans="1:18" ht="16.5" hidden="1" customHeight="1">
      <c r="A161" s="25">
        <v>0</v>
      </c>
      <c r="B161" s="25">
        <v>0</v>
      </c>
      <c r="C161" s="26">
        <v>0</v>
      </c>
      <c r="D161" s="27" t="e">
        <v>#DIV/0!</v>
      </c>
      <c r="E161" s="26" t="s">
        <v>17</v>
      </c>
      <c r="F161" s="26" t="s">
        <v>17</v>
      </c>
      <c r="G161" s="28" t="s">
        <v>17</v>
      </c>
      <c r="H161" s="28" t="s">
        <v>17</v>
      </c>
      <c r="I161" s="26">
        <v>0</v>
      </c>
      <c r="J161" s="26" t="s">
        <v>17</v>
      </c>
      <c r="K161" s="26" t="s">
        <v>17</v>
      </c>
      <c r="L161" s="28" t="s">
        <v>17</v>
      </c>
      <c r="M161" s="28" t="s">
        <v>17</v>
      </c>
      <c r="N161" s="29" t="s">
        <v>17</v>
      </c>
      <c r="O161" s="29" t="s">
        <v>17</v>
      </c>
      <c r="P161" s="30"/>
      <c r="Q161" s="30"/>
      <c r="R161" s="37"/>
    </row>
    <row r="162" spans="1:18" ht="16.5" hidden="1" customHeight="1">
      <c r="A162" s="25">
        <v>0</v>
      </c>
      <c r="B162" s="25">
        <v>0</v>
      </c>
      <c r="C162" s="26">
        <v>0</v>
      </c>
      <c r="D162" s="27" t="e">
        <v>#DIV/0!</v>
      </c>
      <c r="E162" s="26" t="s">
        <v>17</v>
      </c>
      <c r="F162" s="26" t="s">
        <v>17</v>
      </c>
      <c r="G162" s="28" t="s">
        <v>17</v>
      </c>
      <c r="H162" s="28" t="s">
        <v>17</v>
      </c>
      <c r="I162" s="26">
        <v>0</v>
      </c>
      <c r="J162" s="26" t="s">
        <v>17</v>
      </c>
      <c r="K162" s="26" t="s">
        <v>17</v>
      </c>
      <c r="L162" s="28" t="s">
        <v>17</v>
      </c>
      <c r="M162" s="28" t="s">
        <v>17</v>
      </c>
      <c r="N162" s="29" t="s">
        <v>17</v>
      </c>
      <c r="O162" s="29" t="s">
        <v>17</v>
      </c>
      <c r="P162" s="30"/>
      <c r="Q162" s="30"/>
      <c r="R162" s="39"/>
    </row>
    <row r="163" spans="1:18" ht="16.5" hidden="1" customHeight="1">
      <c r="A163" s="25">
        <v>0</v>
      </c>
      <c r="B163" s="25">
        <v>0</v>
      </c>
      <c r="C163" s="26">
        <v>0</v>
      </c>
      <c r="D163" s="27" t="e">
        <v>#DIV/0!</v>
      </c>
      <c r="E163" s="26" t="s">
        <v>17</v>
      </c>
      <c r="F163" s="26" t="s">
        <v>17</v>
      </c>
      <c r="G163" s="28" t="s">
        <v>17</v>
      </c>
      <c r="H163" s="28" t="s">
        <v>17</v>
      </c>
      <c r="I163" s="26">
        <v>0</v>
      </c>
      <c r="J163" s="26" t="s">
        <v>17</v>
      </c>
      <c r="K163" s="26" t="s">
        <v>17</v>
      </c>
      <c r="L163" s="28" t="s">
        <v>17</v>
      </c>
      <c r="M163" s="28" t="s">
        <v>17</v>
      </c>
      <c r="N163" s="29" t="s">
        <v>17</v>
      </c>
      <c r="O163" s="29" t="s">
        <v>17</v>
      </c>
      <c r="P163" s="30"/>
      <c r="Q163" s="30"/>
      <c r="R163" s="37"/>
    </row>
    <row r="164" spans="1:18" ht="16.5" hidden="1" customHeight="1">
      <c r="A164" s="25">
        <v>0</v>
      </c>
      <c r="B164" s="25">
        <v>0</v>
      </c>
      <c r="C164" s="26">
        <v>0</v>
      </c>
      <c r="D164" s="27" t="e">
        <v>#DIV/0!</v>
      </c>
      <c r="E164" s="26" t="s">
        <v>17</v>
      </c>
      <c r="F164" s="26" t="s">
        <v>17</v>
      </c>
      <c r="G164" s="28" t="s">
        <v>17</v>
      </c>
      <c r="H164" s="28" t="s">
        <v>17</v>
      </c>
      <c r="I164" s="26">
        <v>0</v>
      </c>
      <c r="J164" s="26" t="s">
        <v>17</v>
      </c>
      <c r="K164" s="26" t="s">
        <v>17</v>
      </c>
      <c r="L164" s="28" t="s">
        <v>17</v>
      </c>
      <c r="M164" s="28" t="s">
        <v>17</v>
      </c>
      <c r="N164" s="29" t="s">
        <v>17</v>
      </c>
      <c r="O164" s="29" t="s">
        <v>17</v>
      </c>
      <c r="P164" s="30"/>
      <c r="Q164" s="30"/>
      <c r="R164" s="39"/>
    </row>
    <row r="165" spans="1:18" ht="16.5" hidden="1" customHeight="1">
      <c r="A165" s="25">
        <v>0</v>
      </c>
      <c r="B165" s="25">
        <v>0</v>
      </c>
      <c r="C165" s="26">
        <v>0</v>
      </c>
      <c r="D165" s="27" t="e">
        <v>#DIV/0!</v>
      </c>
      <c r="E165" s="26" t="s">
        <v>17</v>
      </c>
      <c r="F165" s="26" t="s">
        <v>17</v>
      </c>
      <c r="G165" s="28" t="s">
        <v>17</v>
      </c>
      <c r="H165" s="28" t="s">
        <v>17</v>
      </c>
      <c r="I165" s="26">
        <v>0</v>
      </c>
      <c r="J165" s="26" t="s">
        <v>17</v>
      </c>
      <c r="K165" s="26" t="s">
        <v>17</v>
      </c>
      <c r="L165" s="28" t="s">
        <v>17</v>
      </c>
      <c r="M165" s="28" t="s">
        <v>17</v>
      </c>
      <c r="N165" s="29" t="s">
        <v>17</v>
      </c>
      <c r="O165" s="29" t="s">
        <v>17</v>
      </c>
      <c r="P165" s="30"/>
      <c r="Q165" s="30"/>
      <c r="R165" s="37"/>
    </row>
    <row r="166" spans="1:18" ht="16.5" hidden="1" customHeight="1">
      <c r="A166" s="25">
        <v>0</v>
      </c>
      <c r="B166" s="25">
        <v>0</v>
      </c>
      <c r="C166" s="26">
        <v>0</v>
      </c>
      <c r="D166" s="27" t="e">
        <v>#DIV/0!</v>
      </c>
      <c r="E166" s="26" t="s">
        <v>17</v>
      </c>
      <c r="F166" s="26" t="s">
        <v>17</v>
      </c>
      <c r="G166" s="28" t="s">
        <v>17</v>
      </c>
      <c r="H166" s="28" t="s">
        <v>17</v>
      </c>
      <c r="I166" s="26">
        <v>0</v>
      </c>
      <c r="J166" s="26" t="s">
        <v>17</v>
      </c>
      <c r="K166" s="26" t="s">
        <v>17</v>
      </c>
      <c r="L166" s="28" t="s">
        <v>17</v>
      </c>
      <c r="M166" s="28" t="s">
        <v>17</v>
      </c>
      <c r="N166" s="29" t="s">
        <v>17</v>
      </c>
      <c r="O166" s="29" t="s">
        <v>17</v>
      </c>
      <c r="P166" s="30"/>
      <c r="Q166" s="30"/>
      <c r="R166" s="37"/>
    </row>
    <row r="167" spans="1:18" ht="16.5" hidden="1" customHeight="1">
      <c r="A167" s="25">
        <v>0</v>
      </c>
      <c r="B167" s="25">
        <v>0</v>
      </c>
      <c r="C167" s="26">
        <v>0</v>
      </c>
      <c r="D167" s="27" t="e">
        <v>#DIV/0!</v>
      </c>
      <c r="E167" s="26" t="s">
        <v>17</v>
      </c>
      <c r="F167" s="26" t="s">
        <v>17</v>
      </c>
      <c r="G167" s="28" t="s">
        <v>17</v>
      </c>
      <c r="H167" s="28" t="s">
        <v>17</v>
      </c>
      <c r="I167" s="26">
        <v>0</v>
      </c>
      <c r="J167" s="26" t="s">
        <v>17</v>
      </c>
      <c r="K167" s="26" t="s">
        <v>17</v>
      </c>
      <c r="L167" s="28" t="s">
        <v>17</v>
      </c>
      <c r="M167" s="28" t="s">
        <v>17</v>
      </c>
      <c r="N167" s="29" t="s">
        <v>17</v>
      </c>
      <c r="O167" s="29" t="s">
        <v>17</v>
      </c>
      <c r="P167" s="30"/>
      <c r="Q167" s="30"/>
      <c r="R167" s="39"/>
    </row>
    <row r="168" spans="1:18" ht="16.5" hidden="1" customHeight="1">
      <c r="A168" s="25">
        <v>0</v>
      </c>
      <c r="B168" s="25">
        <v>0</v>
      </c>
      <c r="C168" s="26">
        <v>0</v>
      </c>
      <c r="D168" s="27" t="e">
        <v>#DIV/0!</v>
      </c>
      <c r="E168" s="26" t="s">
        <v>17</v>
      </c>
      <c r="F168" s="26" t="s">
        <v>17</v>
      </c>
      <c r="G168" s="28" t="s">
        <v>17</v>
      </c>
      <c r="H168" s="28" t="s">
        <v>17</v>
      </c>
      <c r="I168" s="26">
        <v>0</v>
      </c>
      <c r="J168" s="26" t="s">
        <v>17</v>
      </c>
      <c r="K168" s="26" t="s">
        <v>17</v>
      </c>
      <c r="L168" s="28" t="s">
        <v>17</v>
      </c>
      <c r="M168" s="28" t="s">
        <v>17</v>
      </c>
      <c r="N168" s="29" t="s">
        <v>17</v>
      </c>
      <c r="O168" s="29" t="s">
        <v>17</v>
      </c>
      <c r="P168" s="30"/>
      <c r="Q168" s="30"/>
      <c r="R168" s="37"/>
    </row>
    <row r="169" spans="1:18" ht="16.5" hidden="1" customHeight="1">
      <c r="A169" s="25">
        <v>0</v>
      </c>
      <c r="B169" s="25">
        <v>0</v>
      </c>
      <c r="C169" s="26">
        <v>0</v>
      </c>
      <c r="D169" s="27" t="e">
        <v>#DIV/0!</v>
      </c>
      <c r="E169" s="26" t="s">
        <v>17</v>
      </c>
      <c r="F169" s="26" t="s">
        <v>17</v>
      </c>
      <c r="G169" s="28" t="s">
        <v>17</v>
      </c>
      <c r="H169" s="28" t="s">
        <v>17</v>
      </c>
      <c r="I169" s="26">
        <v>0</v>
      </c>
      <c r="J169" s="26" t="s">
        <v>17</v>
      </c>
      <c r="K169" s="26" t="s">
        <v>17</v>
      </c>
      <c r="L169" s="28" t="s">
        <v>17</v>
      </c>
      <c r="M169" s="28" t="s">
        <v>17</v>
      </c>
      <c r="N169" s="29" t="s">
        <v>17</v>
      </c>
      <c r="O169" s="29" t="s">
        <v>17</v>
      </c>
      <c r="P169" s="30"/>
      <c r="Q169" s="30"/>
      <c r="R169" s="37"/>
    </row>
    <row r="170" spans="1:18" ht="16.5" hidden="1" customHeight="1">
      <c r="A170" s="25">
        <v>0</v>
      </c>
      <c r="B170" s="25">
        <v>0</v>
      </c>
      <c r="C170" s="26">
        <v>0</v>
      </c>
      <c r="D170" s="27" t="e">
        <v>#DIV/0!</v>
      </c>
      <c r="E170" s="26" t="s">
        <v>17</v>
      </c>
      <c r="F170" s="26" t="s">
        <v>17</v>
      </c>
      <c r="G170" s="28" t="s">
        <v>17</v>
      </c>
      <c r="H170" s="28" t="s">
        <v>17</v>
      </c>
      <c r="I170" s="26">
        <v>0</v>
      </c>
      <c r="J170" s="26" t="s">
        <v>17</v>
      </c>
      <c r="K170" s="26" t="s">
        <v>17</v>
      </c>
      <c r="L170" s="28" t="s">
        <v>17</v>
      </c>
      <c r="M170" s="28" t="s">
        <v>17</v>
      </c>
      <c r="N170" s="29" t="s">
        <v>17</v>
      </c>
      <c r="O170" s="29" t="s">
        <v>17</v>
      </c>
      <c r="P170" s="30"/>
      <c r="Q170" s="30"/>
      <c r="R170" s="37"/>
    </row>
    <row r="171" spans="1:18" ht="16.5" hidden="1" customHeight="1">
      <c r="A171" s="25">
        <v>0</v>
      </c>
      <c r="B171" s="25">
        <v>0</v>
      </c>
      <c r="C171" s="26">
        <v>0</v>
      </c>
      <c r="D171" s="27" t="e">
        <v>#DIV/0!</v>
      </c>
      <c r="E171" s="26" t="s">
        <v>17</v>
      </c>
      <c r="F171" s="26" t="s">
        <v>17</v>
      </c>
      <c r="G171" s="28" t="s">
        <v>17</v>
      </c>
      <c r="H171" s="28" t="s">
        <v>17</v>
      </c>
      <c r="I171" s="26">
        <v>0</v>
      </c>
      <c r="J171" s="26" t="s">
        <v>17</v>
      </c>
      <c r="K171" s="26" t="s">
        <v>17</v>
      </c>
      <c r="L171" s="28" t="s">
        <v>17</v>
      </c>
      <c r="M171" s="28" t="s">
        <v>17</v>
      </c>
      <c r="N171" s="29" t="s">
        <v>17</v>
      </c>
      <c r="O171" s="29" t="s">
        <v>17</v>
      </c>
      <c r="P171" s="30"/>
      <c r="Q171" s="30"/>
      <c r="R171" s="39"/>
    </row>
    <row r="172" spans="1:18" ht="16.5" hidden="1" customHeight="1">
      <c r="A172" s="25">
        <v>0</v>
      </c>
      <c r="B172" s="25">
        <v>0</v>
      </c>
      <c r="C172" s="26">
        <v>0</v>
      </c>
      <c r="D172" s="27" t="e">
        <v>#DIV/0!</v>
      </c>
      <c r="E172" s="26" t="s">
        <v>17</v>
      </c>
      <c r="F172" s="26" t="s">
        <v>17</v>
      </c>
      <c r="G172" s="28" t="s">
        <v>17</v>
      </c>
      <c r="H172" s="28" t="s">
        <v>17</v>
      </c>
      <c r="I172" s="26">
        <v>0</v>
      </c>
      <c r="J172" s="26" t="s">
        <v>17</v>
      </c>
      <c r="K172" s="26" t="s">
        <v>17</v>
      </c>
      <c r="L172" s="28" t="s">
        <v>17</v>
      </c>
      <c r="M172" s="28" t="s">
        <v>17</v>
      </c>
      <c r="N172" s="29" t="s">
        <v>17</v>
      </c>
      <c r="O172" s="29" t="s">
        <v>17</v>
      </c>
      <c r="P172" s="30"/>
      <c r="Q172" s="30"/>
      <c r="R172" s="37"/>
    </row>
    <row r="173" spans="1:18" ht="16.5" hidden="1" customHeight="1">
      <c r="A173" s="25">
        <v>0</v>
      </c>
      <c r="B173" s="25">
        <v>0</v>
      </c>
      <c r="C173" s="26">
        <v>0</v>
      </c>
      <c r="D173" s="27" t="e">
        <v>#DIV/0!</v>
      </c>
      <c r="E173" s="26" t="s">
        <v>17</v>
      </c>
      <c r="F173" s="26" t="s">
        <v>17</v>
      </c>
      <c r="G173" s="28" t="s">
        <v>17</v>
      </c>
      <c r="H173" s="28" t="s">
        <v>17</v>
      </c>
      <c r="I173" s="26">
        <v>0</v>
      </c>
      <c r="J173" s="26" t="s">
        <v>17</v>
      </c>
      <c r="K173" s="26" t="s">
        <v>17</v>
      </c>
      <c r="L173" s="28" t="s">
        <v>17</v>
      </c>
      <c r="M173" s="28" t="s">
        <v>17</v>
      </c>
      <c r="N173" s="29" t="s">
        <v>17</v>
      </c>
      <c r="O173" s="29" t="s">
        <v>17</v>
      </c>
      <c r="P173" s="30"/>
      <c r="Q173" s="30"/>
      <c r="R173" s="37"/>
    </row>
    <row r="174" spans="1:18" ht="16.5" hidden="1" customHeight="1">
      <c r="A174" s="25">
        <v>0</v>
      </c>
      <c r="B174" s="25">
        <v>0</v>
      </c>
      <c r="C174" s="26">
        <v>0</v>
      </c>
      <c r="D174" s="27" t="e">
        <v>#DIV/0!</v>
      </c>
      <c r="E174" s="26" t="s">
        <v>17</v>
      </c>
      <c r="F174" s="26" t="s">
        <v>17</v>
      </c>
      <c r="G174" s="28" t="s">
        <v>17</v>
      </c>
      <c r="H174" s="28" t="s">
        <v>17</v>
      </c>
      <c r="I174" s="26">
        <v>0</v>
      </c>
      <c r="J174" s="26" t="s">
        <v>17</v>
      </c>
      <c r="K174" s="26" t="s">
        <v>17</v>
      </c>
      <c r="L174" s="28" t="s">
        <v>17</v>
      </c>
      <c r="M174" s="28" t="s">
        <v>17</v>
      </c>
      <c r="N174" s="29" t="s">
        <v>17</v>
      </c>
      <c r="O174" s="29" t="s">
        <v>17</v>
      </c>
      <c r="P174" s="30"/>
      <c r="Q174" s="30"/>
      <c r="R174" s="37"/>
    </row>
    <row r="175" spans="1:18" ht="16.5" hidden="1" customHeight="1">
      <c r="A175" s="25">
        <v>0</v>
      </c>
      <c r="B175" s="25">
        <v>0</v>
      </c>
      <c r="C175" s="26">
        <v>0</v>
      </c>
      <c r="D175" s="27" t="e">
        <v>#DIV/0!</v>
      </c>
      <c r="E175" s="26" t="s">
        <v>17</v>
      </c>
      <c r="F175" s="26" t="s">
        <v>17</v>
      </c>
      <c r="G175" s="28" t="s">
        <v>17</v>
      </c>
      <c r="H175" s="28" t="s">
        <v>17</v>
      </c>
      <c r="I175" s="26">
        <v>0</v>
      </c>
      <c r="J175" s="26" t="s">
        <v>17</v>
      </c>
      <c r="K175" s="26" t="s">
        <v>17</v>
      </c>
      <c r="L175" s="28" t="s">
        <v>17</v>
      </c>
      <c r="M175" s="28" t="s">
        <v>17</v>
      </c>
      <c r="N175" s="29" t="s">
        <v>17</v>
      </c>
      <c r="O175" s="29" t="s">
        <v>17</v>
      </c>
      <c r="P175" s="30"/>
      <c r="Q175" s="30"/>
      <c r="R175" s="39"/>
    </row>
    <row r="176" spans="1:18" ht="16.5" hidden="1" customHeight="1">
      <c r="A176" s="25">
        <v>0</v>
      </c>
      <c r="B176" s="25">
        <v>0</v>
      </c>
      <c r="C176" s="26">
        <v>0</v>
      </c>
      <c r="D176" s="27" t="e">
        <v>#DIV/0!</v>
      </c>
      <c r="E176" s="26" t="s">
        <v>17</v>
      </c>
      <c r="F176" s="26" t="s">
        <v>17</v>
      </c>
      <c r="G176" s="28" t="s">
        <v>17</v>
      </c>
      <c r="H176" s="28" t="s">
        <v>17</v>
      </c>
      <c r="I176" s="26">
        <v>0</v>
      </c>
      <c r="J176" s="26" t="s">
        <v>17</v>
      </c>
      <c r="K176" s="26" t="s">
        <v>17</v>
      </c>
      <c r="L176" s="28" t="s">
        <v>17</v>
      </c>
      <c r="M176" s="28" t="s">
        <v>17</v>
      </c>
      <c r="N176" s="29" t="s">
        <v>17</v>
      </c>
      <c r="O176" s="29" t="s">
        <v>17</v>
      </c>
      <c r="P176" s="30"/>
      <c r="Q176" s="30"/>
      <c r="R176" s="39"/>
    </row>
    <row r="177" spans="1:18" ht="16.5" hidden="1" customHeight="1">
      <c r="A177" s="25">
        <v>0</v>
      </c>
      <c r="B177" s="25">
        <v>0</v>
      </c>
      <c r="C177" s="26">
        <v>0</v>
      </c>
      <c r="D177" s="27" t="e">
        <v>#DIV/0!</v>
      </c>
      <c r="E177" s="26" t="s">
        <v>17</v>
      </c>
      <c r="F177" s="26" t="s">
        <v>17</v>
      </c>
      <c r="G177" s="28" t="s">
        <v>17</v>
      </c>
      <c r="H177" s="28" t="s">
        <v>17</v>
      </c>
      <c r="I177" s="26">
        <v>0</v>
      </c>
      <c r="J177" s="26" t="s">
        <v>17</v>
      </c>
      <c r="K177" s="26" t="s">
        <v>17</v>
      </c>
      <c r="L177" s="28" t="s">
        <v>17</v>
      </c>
      <c r="M177" s="28" t="s">
        <v>17</v>
      </c>
      <c r="N177" s="29" t="s">
        <v>17</v>
      </c>
      <c r="O177" s="29" t="s">
        <v>17</v>
      </c>
      <c r="P177" s="30"/>
      <c r="Q177" s="30"/>
      <c r="R177" s="40"/>
    </row>
    <row r="178" spans="1:18" ht="16.5" hidden="1" customHeight="1">
      <c r="A178" s="25">
        <v>0</v>
      </c>
      <c r="B178" s="25">
        <v>0</v>
      </c>
      <c r="C178" s="26">
        <v>0</v>
      </c>
      <c r="D178" s="27" t="e">
        <v>#DIV/0!</v>
      </c>
      <c r="E178" s="26" t="s">
        <v>17</v>
      </c>
      <c r="F178" s="26" t="s">
        <v>17</v>
      </c>
      <c r="G178" s="28" t="s">
        <v>17</v>
      </c>
      <c r="H178" s="28" t="s">
        <v>17</v>
      </c>
      <c r="I178" s="26">
        <v>0</v>
      </c>
      <c r="J178" s="26" t="s">
        <v>17</v>
      </c>
      <c r="K178" s="26" t="s">
        <v>17</v>
      </c>
      <c r="L178" s="28" t="s">
        <v>17</v>
      </c>
      <c r="M178" s="28" t="s">
        <v>17</v>
      </c>
      <c r="N178" s="29" t="s">
        <v>17</v>
      </c>
      <c r="O178" s="29" t="s">
        <v>17</v>
      </c>
      <c r="P178" s="30"/>
      <c r="Q178" s="30"/>
      <c r="R178" s="39"/>
    </row>
    <row r="179" spans="1:18" ht="16.5" hidden="1" customHeight="1">
      <c r="A179" s="25">
        <v>0</v>
      </c>
      <c r="B179" s="25">
        <v>0</v>
      </c>
      <c r="C179" s="26">
        <v>0</v>
      </c>
      <c r="D179" s="27" t="e">
        <v>#DIV/0!</v>
      </c>
      <c r="E179" s="26" t="s">
        <v>17</v>
      </c>
      <c r="F179" s="26" t="s">
        <v>17</v>
      </c>
      <c r="G179" s="28" t="s">
        <v>17</v>
      </c>
      <c r="H179" s="28" t="s">
        <v>17</v>
      </c>
      <c r="I179" s="26">
        <v>0</v>
      </c>
      <c r="J179" s="26" t="s">
        <v>17</v>
      </c>
      <c r="K179" s="26" t="s">
        <v>17</v>
      </c>
      <c r="L179" s="28" t="s">
        <v>17</v>
      </c>
      <c r="M179" s="28" t="s">
        <v>17</v>
      </c>
      <c r="N179" s="29" t="s">
        <v>17</v>
      </c>
      <c r="O179" s="29" t="s">
        <v>17</v>
      </c>
      <c r="P179" s="30"/>
      <c r="Q179" s="30"/>
      <c r="R179" s="39"/>
    </row>
    <row r="180" spans="1:18" ht="16.5" hidden="1" customHeight="1">
      <c r="A180" s="25">
        <v>0</v>
      </c>
      <c r="B180" s="25">
        <v>0</v>
      </c>
      <c r="C180" s="26">
        <v>0</v>
      </c>
      <c r="D180" s="27" t="e">
        <v>#DIV/0!</v>
      </c>
      <c r="E180" s="26" t="s">
        <v>17</v>
      </c>
      <c r="F180" s="26" t="s">
        <v>17</v>
      </c>
      <c r="G180" s="28" t="s">
        <v>17</v>
      </c>
      <c r="H180" s="28" t="s">
        <v>17</v>
      </c>
      <c r="I180" s="26">
        <v>0</v>
      </c>
      <c r="J180" s="26" t="s">
        <v>17</v>
      </c>
      <c r="K180" s="26" t="s">
        <v>17</v>
      </c>
      <c r="L180" s="28" t="s">
        <v>17</v>
      </c>
      <c r="M180" s="28" t="s">
        <v>17</v>
      </c>
      <c r="N180" s="29" t="s">
        <v>17</v>
      </c>
      <c r="O180" s="29" t="s">
        <v>17</v>
      </c>
      <c r="P180" s="30"/>
      <c r="Q180" s="30"/>
      <c r="R180" s="39"/>
    </row>
    <row r="181" spans="1:18" ht="16.5" hidden="1" customHeight="1">
      <c r="A181" s="25">
        <v>0</v>
      </c>
      <c r="B181" s="25">
        <v>0</v>
      </c>
      <c r="C181" s="26">
        <v>0</v>
      </c>
      <c r="D181" s="27" t="e">
        <v>#DIV/0!</v>
      </c>
      <c r="E181" s="26" t="s">
        <v>17</v>
      </c>
      <c r="F181" s="26" t="s">
        <v>17</v>
      </c>
      <c r="G181" s="28" t="s">
        <v>17</v>
      </c>
      <c r="H181" s="28" t="s">
        <v>17</v>
      </c>
      <c r="I181" s="26">
        <v>0</v>
      </c>
      <c r="J181" s="26" t="s">
        <v>17</v>
      </c>
      <c r="K181" s="26" t="s">
        <v>17</v>
      </c>
      <c r="L181" s="28" t="s">
        <v>17</v>
      </c>
      <c r="M181" s="28" t="s">
        <v>17</v>
      </c>
      <c r="N181" s="29" t="s">
        <v>17</v>
      </c>
      <c r="O181" s="29" t="s">
        <v>17</v>
      </c>
      <c r="P181" s="30"/>
      <c r="Q181" s="30"/>
      <c r="R181" s="39"/>
    </row>
    <row r="182" spans="1:18" ht="16.5" hidden="1" customHeight="1">
      <c r="A182" s="25">
        <v>0</v>
      </c>
      <c r="B182" s="25">
        <v>0</v>
      </c>
      <c r="C182" s="26">
        <v>0</v>
      </c>
      <c r="D182" s="27" t="e">
        <v>#DIV/0!</v>
      </c>
      <c r="E182" s="26" t="s">
        <v>17</v>
      </c>
      <c r="F182" s="26" t="s">
        <v>17</v>
      </c>
      <c r="G182" s="28" t="s">
        <v>17</v>
      </c>
      <c r="H182" s="28" t="s">
        <v>17</v>
      </c>
      <c r="I182" s="26">
        <v>0</v>
      </c>
      <c r="J182" s="26" t="s">
        <v>17</v>
      </c>
      <c r="K182" s="26" t="s">
        <v>17</v>
      </c>
      <c r="L182" s="28" t="s">
        <v>17</v>
      </c>
      <c r="M182" s="28" t="s">
        <v>17</v>
      </c>
      <c r="N182" s="29" t="s">
        <v>17</v>
      </c>
      <c r="O182" s="29" t="s">
        <v>17</v>
      </c>
      <c r="P182" s="30"/>
      <c r="Q182" s="30"/>
      <c r="R182" s="37"/>
    </row>
    <row r="183" spans="1:18" ht="16.5" hidden="1" customHeight="1">
      <c r="A183" s="25">
        <v>0</v>
      </c>
      <c r="B183" s="25">
        <v>0</v>
      </c>
      <c r="C183" s="26">
        <v>0</v>
      </c>
      <c r="D183" s="27" t="e">
        <v>#DIV/0!</v>
      </c>
      <c r="E183" s="26" t="s">
        <v>17</v>
      </c>
      <c r="F183" s="26" t="s">
        <v>17</v>
      </c>
      <c r="G183" s="28" t="s">
        <v>17</v>
      </c>
      <c r="H183" s="28" t="s">
        <v>17</v>
      </c>
      <c r="I183" s="26">
        <v>0</v>
      </c>
      <c r="J183" s="26" t="s">
        <v>17</v>
      </c>
      <c r="K183" s="26" t="s">
        <v>17</v>
      </c>
      <c r="L183" s="28" t="s">
        <v>17</v>
      </c>
      <c r="M183" s="28" t="s">
        <v>17</v>
      </c>
      <c r="N183" s="29" t="s">
        <v>17</v>
      </c>
      <c r="O183" s="29" t="s">
        <v>17</v>
      </c>
      <c r="P183" s="30"/>
      <c r="Q183" s="30"/>
      <c r="R183" s="37"/>
    </row>
    <row r="184" spans="1:18" ht="16.5" hidden="1" customHeight="1">
      <c r="A184" s="25">
        <v>0</v>
      </c>
      <c r="B184" s="25">
        <v>0</v>
      </c>
      <c r="C184" s="26">
        <v>0</v>
      </c>
      <c r="D184" s="27" t="e">
        <v>#DIV/0!</v>
      </c>
      <c r="E184" s="26" t="s">
        <v>17</v>
      </c>
      <c r="F184" s="26" t="s">
        <v>17</v>
      </c>
      <c r="G184" s="28" t="s">
        <v>17</v>
      </c>
      <c r="H184" s="28" t="s">
        <v>17</v>
      </c>
      <c r="I184" s="26">
        <v>0</v>
      </c>
      <c r="J184" s="26" t="s">
        <v>17</v>
      </c>
      <c r="K184" s="26" t="s">
        <v>17</v>
      </c>
      <c r="L184" s="28" t="s">
        <v>17</v>
      </c>
      <c r="M184" s="28" t="s">
        <v>17</v>
      </c>
      <c r="N184" s="29" t="s">
        <v>17</v>
      </c>
      <c r="O184" s="29" t="s">
        <v>17</v>
      </c>
      <c r="P184" s="30"/>
      <c r="Q184" s="30"/>
      <c r="R184" s="37"/>
    </row>
    <row r="185" spans="1:18" ht="16.5" hidden="1" customHeight="1">
      <c r="A185" s="25">
        <v>0</v>
      </c>
      <c r="B185" s="25">
        <v>0</v>
      </c>
      <c r="C185" s="26">
        <v>0</v>
      </c>
      <c r="D185" s="27" t="e">
        <v>#DIV/0!</v>
      </c>
      <c r="E185" s="26" t="s">
        <v>17</v>
      </c>
      <c r="F185" s="26" t="s">
        <v>17</v>
      </c>
      <c r="G185" s="28" t="s">
        <v>17</v>
      </c>
      <c r="H185" s="28" t="s">
        <v>17</v>
      </c>
      <c r="I185" s="26">
        <v>0</v>
      </c>
      <c r="J185" s="26" t="s">
        <v>17</v>
      </c>
      <c r="K185" s="26" t="s">
        <v>17</v>
      </c>
      <c r="L185" s="28" t="s">
        <v>17</v>
      </c>
      <c r="M185" s="28" t="s">
        <v>17</v>
      </c>
      <c r="N185" s="29" t="s">
        <v>17</v>
      </c>
      <c r="O185" s="29" t="s">
        <v>17</v>
      </c>
      <c r="P185" s="30"/>
      <c r="Q185" s="30"/>
      <c r="R185" s="37"/>
    </row>
    <row r="186" spans="1:18" ht="16.5" hidden="1" customHeight="1">
      <c r="A186" s="25">
        <v>0</v>
      </c>
      <c r="B186" s="25">
        <v>0</v>
      </c>
      <c r="C186" s="26">
        <v>0</v>
      </c>
      <c r="D186" s="27" t="e">
        <v>#DIV/0!</v>
      </c>
      <c r="E186" s="26" t="s">
        <v>17</v>
      </c>
      <c r="F186" s="26" t="s">
        <v>17</v>
      </c>
      <c r="G186" s="28" t="s">
        <v>17</v>
      </c>
      <c r="H186" s="28" t="s">
        <v>17</v>
      </c>
      <c r="I186" s="26">
        <v>0</v>
      </c>
      <c r="J186" s="26" t="s">
        <v>17</v>
      </c>
      <c r="K186" s="26" t="s">
        <v>17</v>
      </c>
      <c r="L186" s="28" t="s">
        <v>17</v>
      </c>
      <c r="M186" s="28" t="s">
        <v>17</v>
      </c>
      <c r="N186" s="29" t="s">
        <v>17</v>
      </c>
      <c r="O186" s="29" t="s">
        <v>17</v>
      </c>
      <c r="P186" s="30"/>
      <c r="Q186" s="30"/>
      <c r="R186" s="39"/>
    </row>
    <row r="187" spans="1:18" ht="16.5" hidden="1" customHeight="1">
      <c r="A187" s="25">
        <v>0</v>
      </c>
      <c r="B187" s="25">
        <v>0</v>
      </c>
      <c r="C187" s="26">
        <v>0</v>
      </c>
      <c r="D187" s="27" t="e">
        <v>#DIV/0!</v>
      </c>
      <c r="E187" s="26" t="s">
        <v>17</v>
      </c>
      <c r="F187" s="26" t="s">
        <v>17</v>
      </c>
      <c r="G187" s="28" t="s">
        <v>17</v>
      </c>
      <c r="H187" s="28" t="s">
        <v>17</v>
      </c>
      <c r="I187" s="26">
        <v>0</v>
      </c>
      <c r="J187" s="26" t="s">
        <v>17</v>
      </c>
      <c r="K187" s="26" t="s">
        <v>17</v>
      </c>
      <c r="L187" s="28" t="s">
        <v>17</v>
      </c>
      <c r="M187" s="28" t="s">
        <v>17</v>
      </c>
      <c r="N187" s="29" t="s">
        <v>17</v>
      </c>
      <c r="O187" s="29" t="s">
        <v>17</v>
      </c>
      <c r="P187" s="30"/>
      <c r="Q187" s="30"/>
      <c r="R187" s="37"/>
    </row>
    <row r="188" spans="1:18" ht="16.5" hidden="1" customHeight="1">
      <c r="A188" s="25">
        <v>0</v>
      </c>
      <c r="B188" s="25">
        <v>0</v>
      </c>
      <c r="C188" s="26">
        <v>0</v>
      </c>
      <c r="D188" s="27" t="e">
        <v>#DIV/0!</v>
      </c>
      <c r="E188" s="26" t="s">
        <v>17</v>
      </c>
      <c r="F188" s="26" t="s">
        <v>17</v>
      </c>
      <c r="G188" s="28" t="s">
        <v>17</v>
      </c>
      <c r="H188" s="28" t="s">
        <v>17</v>
      </c>
      <c r="I188" s="26">
        <v>0</v>
      </c>
      <c r="J188" s="26" t="s">
        <v>17</v>
      </c>
      <c r="K188" s="26" t="s">
        <v>17</v>
      </c>
      <c r="L188" s="28" t="s">
        <v>17</v>
      </c>
      <c r="M188" s="28" t="s">
        <v>17</v>
      </c>
      <c r="N188" s="29" t="s">
        <v>17</v>
      </c>
      <c r="O188" s="29" t="s">
        <v>17</v>
      </c>
      <c r="P188" s="30"/>
      <c r="Q188" s="30"/>
      <c r="R188" s="39"/>
    </row>
    <row r="189" spans="1:18" ht="16.5" hidden="1" customHeight="1">
      <c r="A189" s="25">
        <v>0</v>
      </c>
      <c r="B189" s="25">
        <v>0</v>
      </c>
      <c r="C189" s="26">
        <v>0</v>
      </c>
      <c r="D189" s="27" t="e">
        <v>#DIV/0!</v>
      </c>
      <c r="E189" s="26" t="s">
        <v>17</v>
      </c>
      <c r="F189" s="26" t="s">
        <v>17</v>
      </c>
      <c r="G189" s="28" t="s">
        <v>17</v>
      </c>
      <c r="H189" s="28" t="s">
        <v>17</v>
      </c>
      <c r="I189" s="26">
        <v>0</v>
      </c>
      <c r="J189" s="26" t="s">
        <v>17</v>
      </c>
      <c r="K189" s="26" t="s">
        <v>17</v>
      </c>
      <c r="L189" s="28" t="s">
        <v>17</v>
      </c>
      <c r="M189" s="28" t="s">
        <v>17</v>
      </c>
      <c r="N189" s="29" t="s">
        <v>17</v>
      </c>
      <c r="O189" s="29" t="s">
        <v>17</v>
      </c>
      <c r="P189" s="30"/>
      <c r="Q189" s="30"/>
      <c r="R189" s="37"/>
    </row>
    <row r="190" spans="1:18" ht="16.5" hidden="1" customHeight="1">
      <c r="A190" s="25">
        <v>0</v>
      </c>
      <c r="B190" s="25">
        <v>0</v>
      </c>
      <c r="C190" s="26">
        <v>0</v>
      </c>
      <c r="D190" s="27" t="e">
        <v>#DIV/0!</v>
      </c>
      <c r="E190" s="26" t="s">
        <v>17</v>
      </c>
      <c r="F190" s="26" t="s">
        <v>17</v>
      </c>
      <c r="G190" s="28" t="s">
        <v>17</v>
      </c>
      <c r="H190" s="28" t="s">
        <v>17</v>
      </c>
      <c r="I190" s="26">
        <v>0</v>
      </c>
      <c r="J190" s="26" t="s">
        <v>17</v>
      </c>
      <c r="K190" s="26" t="s">
        <v>17</v>
      </c>
      <c r="L190" s="28" t="s">
        <v>17</v>
      </c>
      <c r="M190" s="28" t="s">
        <v>17</v>
      </c>
      <c r="N190" s="29" t="s">
        <v>17</v>
      </c>
      <c r="O190" s="29" t="s">
        <v>17</v>
      </c>
      <c r="P190" s="30"/>
      <c r="Q190" s="30"/>
      <c r="R190" s="37"/>
    </row>
    <row r="191" spans="1:18" ht="16.5" hidden="1" customHeight="1">
      <c r="A191" s="25">
        <v>0</v>
      </c>
      <c r="B191" s="25">
        <v>0</v>
      </c>
      <c r="C191" s="26">
        <v>0</v>
      </c>
      <c r="D191" s="27" t="e">
        <v>#DIV/0!</v>
      </c>
      <c r="E191" s="26" t="s">
        <v>17</v>
      </c>
      <c r="F191" s="26" t="s">
        <v>17</v>
      </c>
      <c r="G191" s="28" t="s">
        <v>17</v>
      </c>
      <c r="H191" s="28" t="s">
        <v>17</v>
      </c>
      <c r="I191" s="26">
        <v>0</v>
      </c>
      <c r="J191" s="26" t="s">
        <v>17</v>
      </c>
      <c r="K191" s="26" t="s">
        <v>17</v>
      </c>
      <c r="L191" s="28" t="s">
        <v>17</v>
      </c>
      <c r="M191" s="28" t="s">
        <v>17</v>
      </c>
      <c r="N191" s="29" t="s">
        <v>17</v>
      </c>
      <c r="O191" s="29" t="s">
        <v>17</v>
      </c>
      <c r="P191" s="30"/>
      <c r="Q191" s="30"/>
      <c r="R191" s="39"/>
    </row>
    <row r="192" spans="1:18" ht="16.5" hidden="1" customHeight="1">
      <c r="A192" s="25">
        <v>0</v>
      </c>
      <c r="B192" s="25">
        <v>0</v>
      </c>
      <c r="C192" s="26">
        <v>0</v>
      </c>
      <c r="D192" s="27" t="e">
        <v>#DIV/0!</v>
      </c>
      <c r="E192" s="26" t="s">
        <v>17</v>
      </c>
      <c r="F192" s="26" t="s">
        <v>17</v>
      </c>
      <c r="G192" s="28" t="s">
        <v>17</v>
      </c>
      <c r="H192" s="28" t="s">
        <v>17</v>
      </c>
      <c r="I192" s="26">
        <v>0</v>
      </c>
      <c r="J192" s="26" t="s">
        <v>17</v>
      </c>
      <c r="K192" s="26" t="s">
        <v>17</v>
      </c>
      <c r="L192" s="28" t="s">
        <v>17</v>
      </c>
      <c r="M192" s="28" t="s">
        <v>17</v>
      </c>
      <c r="N192" s="29" t="s">
        <v>17</v>
      </c>
      <c r="O192" s="29" t="s">
        <v>17</v>
      </c>
      <c r="P192" s="30"/>
      <c r="Q192" s="30"/>
      <c r="R192" s="37"/>
    </row>
    <row r="193" spans="1:30" ht="16.5" hidden="1" customHeight="1">
      <c r="A193" s="25">
        <v>0</v>
      </c>
      <c r="B193" s="25">
        <v>0</v>
      </c>
      <c r="C193" s="26">
        <v>0</v>
      </c>
      <c r="D193" s="27" t="e">
        <v>#DIV/0!</v>
      </c>
      <c r="E193" s="26" t="s">
        <v>17</v>
      </c>
      <c r="F193" s="26" t="s">
        <v>17</v>
      </c>
      <c r="G193" s="28" t="s">
        <v>17</v>
      </c>
      <c r="H193" s="28" t="s">
        <v>17</v>
      </c>
      <c r="I193" s="26">
        <v>0</v>
      </c>
      <c r="J193" s="26" t="s">
        <v>17</v>
      </c>
      <c r="K193" s="26" t="s">
        <v>17</v>
      </c>
      <c r="L193" s="28" t="s">
        <v>17</v>
      </c>
      <c r="M193" s="28" t="s">
        <v>17</v>
      </c>
      <c r="N193" s="29" t="s">
        <v>17</v>
      </c>
      <c r="O193" s="29" t="s">
        <v>17</v>
      </c>
      <c r="P193" s="30"/>
      <c r="Q193" s="30"/>
      <c r="R193" s="37"/>
    </row>
    <row r="194" spans="1:30" ht="16.5" hidden="1" customHeight="1">
      <c r="A194" s="25">
        <v>0</v>
      </c>
      <c r="B194" s="25">
        <v>0</v>
      </c>
      <c r="C194" s="26">
        <v>0</v>
      </c>
      <c r="D194" s="27" t="e">
        <v>#DIV/0!</v>
      </c>
      <c r="E194" s="26" t="s">
        <v>17</v>
      </c>
      <c r="F194" s="26" t="s">
        <v>17</v>
      </c>
      <c r="G194" s="28" t="s">
        <v>17</v>
      </c>
      <c r="H194" s="28" t="s">
        <v>17</v>
      </c>
      <c r="I194" s="26">
        <v>0</v>
      </c>
      <c r="J194" s="26" t="s">
        <v>17</v>
      </c>
      <c r="K194" s="26" t="s">
        <v>17</v>
      </c>
      <c r="L194" s="28" t="s">
        <v>17</v>
      </c>
      <c r="M194" s="28" t="s">
        <v>17</v>
      </c>
      <c r="N194" s="29" t="s">
        <v>17</v>
      </c>
      <c r="O194" s="29" t="s">
        <v>17</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34</v>
      </c>
      <c r="B196" s="226"/>
      <c r="C196" s="227" t="s">
        <v>35</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36</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149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108</v>
      </c>
      <c r="B3" s="10" t="s">
        <v>19</v>
      </c>
      <c r="C3" s="75" t="s">
        <v>109</v>
      </c>
      <c r="D3" s="10" t="s">
        <v>74</v>
      </c>
      <c r="E3" s="124" t="s">
        <v>98</v>
      </c>
      <c r="F3" s="10" t="s">
        <v>76</v>
      </c>
      <c r="G3" s="74"/>
      <c r="H3" s="75" t="s">
        <v>110</v>
      </c>
      <c r="I3" s="10" t="s">
        <v>74</v>
      </c>
      <c r="J3" s="124" t="s">
        <v>98</v>
      </c>
      <c r="K3" s="10" t="s">
        <v>76</v>
      </c>
      <c r="L3" s="132"/>
      <c r="M3" s="75" t="s">
        <v>111</v>
      </c>
      <c r="N3" s="10" t="s">
        <v>74</v>
      </c>
      <c r="O3" s="124" t="s">
        <v>98</v>
      </c>
      <c r="P3" s="10" t="s">
        <v>76</v>
      </c>
    </row>
    <row r="4" spans="1:16" s="136" customFormat="1" ht="16.5" customHeight="1" thickTop="1">
      <c r="A4" s="19" t="s">
        <v>33</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140</v>
      </c>
      <c r="B5" s="25"/>
      <c r="C5" s="110">
        <v>1208</v>
      </c>
      <c r="D5" s="111">
        <v>5.9969419567505308E-3</v>
      </c>
      <c r="E5" s="190">
        <v>10.472202716877758</v>
      </c>
      <c r="F5" s="191">
        <v>48.168951670896519</v>
      </c>
      <c r="G5" s="137"/>
      <c r="H5" s="110">
        <v>1138</v>
      </c>
      <c r="I5" s="111">
        <v>4.0891124685591088E-3</v>
      </c>
      <c r="J5" s="190">
        <v>9.8653697779858351</v>
      </c>
      <c r="K5" s="191">
        <v>46.21411294119342</v>
      </c>
      <c r="L5" s="137"/>
      <c r="M5" s="110">
        <v>1519</v>
      </c>
      <c r="N5" s="111">
        <v>6.5509433962264154E-3</v>
      </c>
      <c r="O5" s="190">
        <v>13.16827477395473</v>
      </c>
      <c r="P5" s="191">
        <v>49.112554347736932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141</v>
      </c>
      <c r="B7" s="25" t="s">
        <v>0</v>
      </c>
      <c r="C7" s="119">
        <v>405</v>
      </c>
      <c r="D7" s="90">
        <v>0.33526490066225167</v>
      </c>
      <c r="E7" s="127">
        <v>10.78676823097001</v>
      </c>
      <c r="F7" s="95">
        <v>48.477130018311819</v>
      </c>
      <c r="G7" s="137"/>
      <c r="H7" s="110">
        <v>449</v>
      </c>
      <c r="I7" s="90">
        <v>0.39455184534270649</v>
      </c>
      <c r="J7" s="127">
        <v>11.958664038779098</v>
      </c>
      <c r="K7" s="95">
        <v>47.317103557234077</v>
      </c>
      <c r="L7" s="137"/>
      <c r="M7" s="110">
        <v>770</v>
      </c>
      <c r="N7" s="90">
        <v>0.50691244239631339</v>
      </c>
      <c r="O7" s="127">
        <v>20.50817663665903</v>
      </c>
      <c r="P7" s="95">
        <v>55.389036294305519</v>
      </c>
    </row>
    <row r="8" spans="1:16" s="136" customFormat="1" ht="16.5" customHeight="1">
      <c r="A8" s="25" t="s">
        <v>141</v>
      </c>
      <c r="B8" s="25" t="s">
        <v>1</v>
      </c>
      <c r="C8" s="119">
        <v>36</v>
      </c>
      <c r="D8" s="90">
        <v>2.9801324503311258E-2</v>
      </c>
      <c r="E8" s="127">
        <v>7.9138272147724775</v>
      </c>
      <c r="F8" s="95">
        <v>45.662523283214533</v>
      </c>
      <c r="G8" s="137"/>
      <c r="H8" s="110">
        <v>262</v>
      </c>
      <c r="I8" s="90">
        <v>0.23022847100175747</v>
      </c>
      <c r="J8" s="127">
        <v>57.595075840844139</v>
      </c>
      <c r="K8" s="95">
        <v>71.363667344386272</v>
      </c>
      <c r="L8" s="137"/>
      <c r="M8" s="110">
        <v>48</v>
      </c>
      <c r="N8" s="90">
        <v>3.1599736668861095E-2</v>
      </c>
      <c r="O8" s="127">
        <v>10.551769619696637</v>
      </c>
      <c r="P8" s="95">
        <v>46.875133783948364</v>
      </c>
    </row>
    <row r="9" spans="1:16" s="136" customFormat="1" ht="16.5" customHeight="1">
      <c r="A9" s="25" t="s">
        <v>141</v>
      </c>
      <c r="B9" s="25" t="s">
        <v>2</v>
      </c>
      <c r="C9" s="119">
        <v>171</v>
      </c>
      <c r="D9" s="90">
        <v>0.14155629139072848</v>
      </c>
      <c r="E9" s="127">
        <v>14.609141392567279</v>
      </c>
      <c r="F9" s="95">
        <v>52.221890938926229</v>
      </c>
      <c r="G9" s="137"/>
      <c r="H9" s="110">
        <v>98</v>
      </c>
      <c r="I9" s="90">
        <v>8.6115992970123026E-2</v>
      </c>
      <c r="J9" s="127">
        <v>8.3724903887227686</v>
      </c>
      <c r="K9" s="95">
        <v>45.427490635825961</v>
      </c>
      <c r="L9" s="137"/>
      <c r="M9" s="110">
        <v>181</v>
      </c>
      <c r="N9" s="90">
        <v>0.11915734035549704</v>
      </c>
      <c r="O9" s="127">
        <v>15.463477146518581</v>
      </c>
      <c r="P9" s="95">
        <v>51.075223130587766</v>
      </c>
    </row>
    <row r="10" spans="1:16" s="136" customFormat="1" ht="16.5" customHeight="1">
      <c r="A10" s="25" t="s">
        <v>141</v>
      </c>
      <c r="B10" s="25" t="s">
        <v>3</v>
      </c>
      <c r="C10" s="119">
        <v>36</v>
      </c>
      <c r="D10" s="90">
        <v>2.9801324503311258E-2</v>
      </c>
      <c r="E10" s="127">
        <v>12.627148368993335</v>
      </c>
      <c r="F10" s="95">
        <v>50.280141741286769</v>
      </c>
      <c r="G10" s="137"/>
      <c r="H10" s="110">
        <v>0</v>
      </c>
      <c r="I10" s="90">
        <v>0</v>
      </c>
      <c r="J10" s="127">
        <v>0</v>
      </c>
      <c r="K10" s="95">
        <v>41.015889981003433</v>
      </c>
      <c r="L10" s="137"/>
      <c r="M10" s="110">
        <v>0</v>
      </c>
      <c r="N10" s="90">
        <v>0</v>
      </c>
      <c r="O10" s="127">
        <v>0</v>
      </c>
      <c r="P10" s="95">
        <v>37.852126016106638</v>
      </c>
    </row>
    <row r="11" spans="1:16" s="136" customFormat="1" ht="16.5" customHeight="1">
      <c r="A11" s="25" t="s">
        <v>142</v>
      </c>
      <c r="B11" s="25" t="s">
        <v>4</v>
      </c>
      <c r="C11" s="119">
        <v>36</v>
      </c>
      <c r="D11" s="90">
        <v>2.9801324503311258E-2</v>
      </c>
      <c r="E11" s="127">
        <v>5.9016393442622954</v>
      </c>
      <c r="F11" s="95">
        <v>43.691192336742496</v>
      </c>
      <c r="G11" s="137"/>
      <c r="H11" s="110">
        <v>0</v>
      </c>
      <c r="I11" s="90">
        <v>0</v>
      </c>
      <c r="J11" s="127">
        <v>0</v>
      </c>
      <c r="K11" s="95">
        <v>41.015889981003433</v>
      </c>
      <c r="L11" s="137"/>
      <c r="M11" s="110">
        <v>67</v>
      </c>
      <c r="N11" s="90">
        <v>4.4107965766951945E-2</v>
      </c>
      <c r="O11" s="127">
        <v>10.983606557377049</v>
      </c>
      <c r="P11" s="95">
        <v>47.244405307452624</v>
      </c>
    </row>
    <row r="12" spans="1:16" s="136" customFormat="1" ht="16.5" customHeight="1">
      <c r="A12" s="25" t="s">
        <v>142</v>
      </c>
      <c r="B12" s="25" t="s">
        <v>5</v>
      </c>
      <c r="C12" s="119">
        <v>51</v>
      </c>
      <c r="D12" s="90">
        <v>4.2218543046357616E-2</v>
      </c>
      <c r="E12" s="127">
        <v>11.260763965555309</v>
      </c>
      <c r="F12" s="95">
        <v>48.941501399224094</v>
      </c>
      <c r="G12" s="137"/>
      <c r="H12" s="110">
        <v>20</v>
      </c>
      <c r="I12" s="90">
        <v>1.7574692442882251E-2</v>
      </c>
      <c r="J12" s="127">
        <v>4.4159858688452198</v>
      </c>
      <c r="K12" s="95">
        <v>43.34274438706224</v>
      </c>
      <c r="L12" s="137"/>
      <c r="M12" s="110">
        <v>20</v>
      </c>
      <c r="N12" s="90">
        <v>1.3166556945358789E-2</v>
      </c>
      <c r="O12" s="127">
        <v>4.4159858688452198</v>
      </c>
      <c r="P12" s="95">
        <v>41.628314867206221</v>
      </c>
    </row>
    <row r="13" spans="1:16" s="136" customFormat="1" ht="16.5" customHeight="1">
      <c r="A13" s="25" t="s">
        <v>143</v>
      </c>
      <c r="B13" s="25" t="s">
        <v>6</v>
      </c>
      <c r="C13" s="119">
        <v>90</v>
      </c>
      <c r="D13" s="90">
        <v>7.4503311258278151E-2</v>
      </c>
      <c r="E13" s="127">
        <v>10.366275051831375</v>
      </c>
      <c r="F13" s="95">
        <v>48.065174838099828</v>
      </c>
      <c r="G13" s="137"/>
      <c r="H13" s="110">
        <v>30</v>
      </c>
      <c r="I13" s="90">
        <v>2.6362038664323375E-2</v>
      </c>
      <c r="J13" s="127">
        <v>3.455425017277125</v>
      </c>
      <c r="K13" s="95">
        <v>42.836609332254355</v>
      </c>
      <c r="L13" s="137"/>
      <c r="M13" s="110">
        <v>33</v>
      </c>
      <c r="N13" s="90">
        <v>2.1724818959842001E-2</v>
      </c>
      <c r="O13" s="127">
        <v>3.8009675190048378</v>
      </c>
      <c r="P13" s="95">
        <v>41.102401627249179</v>
      </c>
    </row>
    <row r="14" spans="1:16" s="136" customFormat="1" ht="16.5" customHeight="1">
      <c r="A14" s="25" t="s">
        <v>143</v>
      </c>
      <c r="B14" s="25" t="s">
        <v>7</v>
      </c>
      <c r="C14" s="119">
        <v>63</v>
      </c>
      <c r="D14" s="90">
        <v>5.2152317880794705E-2</v>
      </c>
      <c r="E14" s="127">
        <v>5.4744525547445253</v>
      </c>
      <c r="F14" s="95">
        <v>43.272679458078287</v>
      </c>
      <c r="G14" s="137"/>
      <c r="H14" s="110">
        <v>279</v>
      </c>
      <c r="I14" s="90">
        <v>0.24516695957820739</v>
      </c>
      <c r="J14" s="127">
        <v>24.244004171011472</v>
      </c>
      <c r="K14" s="95">
        <v>53.790448052806774</v>
      </c>
      <c r="L14" s="137"/>
      <c r="M14" s="110">
        <v>213</v>
      </c>
      <c r="N14" s="90">
        <v>0.1402238314680711</v>
      </c>
      <c r="O14" s="127">
        <v>18.508863399374349</v>
      </c>
      <c r="P14" s="95">
        <v>53.679387626778308</v>
      </c>
    </row>
    <row r="15" spans="1:16" s="136" customFormat="1" ht="16.5" customHeight="1">
      <c r="A15" s="25" t="s">
        <v>143</v>
      </c>
      <c r="B15" s="25" t="s">
        <v>8</v>
      </c>
      <c r="C15" s="119">
        <v>9</v>
      </c>
      <c r="D15" s="90">
        <v>7.4503311258278145E-3</v>
      </c>
      <c r="E15" s="127">
        <v>11.968085106382979</v>
      </c>
      <c r="F15" s="95">
        <v>49.634460577858825</v>
      </c>
      <c r="G15" s="137"/>
      <c r="H15" s="110">
        <v>0</v>
      </c>
      <c r="I15" s="90">
        <v>0</v>
      </c>
      <c r="J15" s="127">
        <v>0</v>
      </c>
      <c r="K15" s="95">
        <v>41.015889981003433</v>
      </c>
      <c r="L15" s="137"/>
      <c r="M15" s="110">
        <v>12</v>
      </c>
      <c r="N15" s="90">
        <v>7.8999341672152737E-3</v>
      </c>
      <c r="O15" s="127">
        <v>15.957446808510639</v>
      </c>
      <c r="P15" s="95">
        <v>51.4976254628859</v>
      </c>
    </row>
    <row r="16" spans="1:16" s="136" customFormat="1" ht="16.5" customHeight="1">
      <c r="A16" s="25" t="s">
        <v>143</v>
      </c>
      <c r="B16" s="25" t="s">
        <v>9</v>
      </c>
      <c r="C16" s="119">
        <v>36</v>
      </c>
      <c r="D16" s="90">
        <v>2.9801324503311258E-2</v>
      </c>
      <c r="E16" s="127">
        <v>17.224880382775119</v>
      </c>
      <c r="F16" s="95">
        <v>54.784518064783434</v>
      </c>
      <c r="G16" s="137"/>
      <c r="H16" s="110">
        <v>0</v>
      </c>
      <c r="I16" s="90">
        <v>0</v>
      </c>
      <c r="J16" s="127">
        <v>0</v>
      </c>
      <c r="K16" s="95">
        <v>41.015889981003433</v>
      </c>
      <c r="L16" s="137"/>
      <c r="M16" s="110">
        <v>0</v>
      </c>
      <c r="N16" s="90">
        <v>0</v>
      </c>
      <c r="O16" s="127">
        <v>0</v>
      </c>
      <c r="P16" s="95">
        <v>37.852126016106638</v>
      </c>
    </row>
    <row r="17" spans="1:16" s="136" customFormat="1" ht="16.5" customHeight="1">
      <c r="A17" s="25" t="s">
        <v>143</v>
      </c>
      <c r="B17" s="25" t="s">
        <v>10</v>
      </c>
      <c r="C17" s="119">
        <v>54</v>
      </c>
      <c r="D17" s="90">
        <v>4.4701986754966887E-2</v>
      </c>
      <c r="E17" s="127">
        <v>14.766201804757998</v>
      </c>
      <c r="F17" s="95">
        <v>52.375762282429918</v>
      </c>
      <c r="G17" s="137"/>
      <c r="H17" s="110">
        <v>0</v>
      </c>
      <c r="I17" s="90">
        <v>0</v>
      </c>
      <c r="J17" s="127">
        <v>0</v>
      </c>
      <c r="K17" s="95">
        <v>41.015889981003433</v>
      </c>
      <c r="L17" s="137"/>
      <c r="M17" s="110">
        <v>0</v>
      </c>
      <c r="N17" s="90">
        <v>0</v>
      </c>
      <c r="O17" s="127">
        <v>0</v>
      </c>
      <c r="P17" s="95">
        <v>37.852126016106638</v>
      </c>
    </row>
    <row r="18" spans="1:16" s="136" customFormat="1" ht="16.5" customHeight="1">
      <c r="A18" s="25" t="s">
        <v>37</v>
      </c>
      <c r="B18" s="25" t="s">
        <v>11</v>
      </c>
      <c r="C18" s="119">
        <v>140</v>
      </c>
      <c r="D18" s="90">
        <v>0.11589403973509933</v>
      </c>
      <c r="E18" s="127">
        <v>15.769317413831944</v>
      </c>
      <c r="F18" s="95">
        <v>53.358509903582821</v>
      </c>
      <c r="G18" s="137"/>
      <c r="H18" s="110">
        <v>0</v>
      </c>
      <c r="I18" s="90">
        <v>0</v>
      </c>
      <c r="J18" s="127">
        <v>0</v>
      </c>
      <c r="K18" s="95">
        <v>41.015889981003433</v>
      </c>
      <c r="L18" s="137"/>
      <c r="M18" s="110">
        <v>104</v>
      </c>
      <c r="N18" s="90">
        <v>6.8466096115865696E-2</v>
      </c>
      <c r="O18" s="127">
        <v>11.714350078846588</v>
      </c>
      <c r="P18" s="95">
        <v>47.869277220710835</v>
      </c>
    </row>
    <row r="19" spans="1:16" s="136" customFormat="1" ht="16.5" customHeight="1">
      <c r="A19" s="25" t="s">
        <v>37</v>
      </c>
      <c r="B19" s="25" t="s">
        <v>12</v>
      </c>
      <c r="C19" s="119">
        <v>45</v>
      </c>
      <c r="D19" s="90">
        <v>3.7251655629139076E-2</v>
      </c>
      <c r="E19" s="127">
        <v>9.2005724800654267</v>
      </c>
      <c r="F19" s="95">
        <v>46.923141538037441</v>
      </c>
      <c r="G19" s="137"/>
      <c r="H19" s="110">
        <v>0</v>
      </c>
      <c r="I19" s="90">
        <v>0</v>
      </c>
      <c r="J19" s="127">
        <v>0</v>
      </c>
      <c r="K19" s="95">
        <v>41.015889981003433</v>
      </c>
      <c r="L19" s="137"/>
      <c r="M19" s="110">
        <v>26</v>
      </c>
      <c r="N19" s="90">
        <v>1.7116524028966424E-2</v>
      </c>
      <c r="O19" s="127">
        <v>5.3158863218155794</v>
      </c>
      <c r="P19" s="95">
        <v>42.397835911551127</v>
      </c>
    </row>
    <row r="20" spans="1:16" s="136" customFormat="1" ht="16.5" customHeight="1">
      <c r="A20" s="25" t="s">
        <v>37</v>
      </c>
      <c r="B20" s="25" t="s">
        <v>13</v>
      </c>
      <c r="C20" s="119">
        <v>18</v>
      </c>
      <c r="D20" s="90">
        <v>1.4900662251655629E-2</v>
      </c>
      <c r="E20" s="127">
        <v>10.332950631458095</v>
      </c>
      <c r="F20" s="95">
        <v>48.03252706096238</v>
      </c>
      <c r="G20" s="137"/>
      <c r="H20" s="110">
        <v>0</v>
      </c>
      <c r="I20" s="90">
        <v>0</v>
      </c>
      <c r="J20" s="127">
        <v>0</v>
      </c>
      <c r="K20" s="95">
        <v>41.015889981003433</v>
      </c>
      <c r="L20" s="137"/>
      <c r="M20" s="110">
        <v>0</v>
      </c>
      <c r="N20" s="90">
        <v>0</v>
      </c>
      <c r="O20" s="127">
        <v>0</v>
      </c>
      <c r="P20" s="95">
        <v>37.852126016106638</v>
      </c>
    </row>
    <row r="21" spans="1:16" s="136" customFormat="1" ht="16.5" customHeight="1">
      <c r="A21" s="25" t="s">
        <v>37</v>
      </c>
      <c r="B21" s="25" t="s">
        <v>14</v>
      </c>
      <c r="C21" s="119">
        <v>0</v>
      </c>
      <c r="D21" s="90">
        <v>0</v>
      </c>
      <c r="E21" s="127">
        <v>0</v>
      </c>
      <c r="F21" s="95">
        <v>37.909384164272282</v>
      </c>
      <c r="G21" s="137"/>
      <c r="H21" s="110">
        <v>0</v>
      </c>
      <c r="I21" s="90">
        <v>0</v>
      </c>
      <c r="J21" s="127">
        <v>0</v>
      </c>
      <c r="K21" s="95">
        <v>41.015889981003433</v>
      </c>
      <c r="L21" s="137"/>
      <c r="M21" s="110">
        <v>27</v>
      </c>
      <c r="N21" s="90">
        <v>1.7774851876234364E-2</v>
      </c>
      <c r="O21" s="127">
        <v>16.646115906288532</v>
      </c>
      <c r="P21" s="95">
        <v>52.086518780564411</v>
      </c>
    </row>
    <row r="22" spans="1:16" s="136" customFormat="1" ht="16.5" customHeight="1">
      <c r="A22" s="25" t="s">
        <v>37</v>
      </c>
      <c r="B22" s="25" t="s">
        <v>15</v>
      </c>
      <c r="C22" s="119">
        <v>9</v>
      </c>
      <c r="D22" s="90">
        <v>7.4503311258278145E-3</v>
      </c>
      <c r="E22" s="127">
        <v>6.6617320503330868</v>
      </c>
      <c r="F22" s="95">
        <v>44.435851568430003</v>
      </c>
      <c r="G22" s="137"/>
      <c r="H22" s="110">
        <v>0</v>
      </c>
      <c r="I22" s="90">
        <v>0</v>
      </c>
      <c r="J22" s="127">
        <v>0</v>
      </c>
      <c r="K22" s="95">
        <v>41.015889981003433</v>
      </c>
      <c r="L22" s="137"/>
      <c r="M22" s="110">
        <v>0</v>
      </c>
      <c r="N22" s="90">
        <v>0</v>
      </c>
      <c r="O22" s="127">
        <v>0</v>
      </c>
      <c r="P22" s="95">
        <v>37.852126016106638</v>
      </c>
    </row>
    <row r="23" spans="1:16" s="136" customFormat="1" ht="16.5" customHeight="1">
      <c r="A23" s="25" t="s">
        <v>37</v>
      </c>
      <c r="B23" s="25" t="s">
        <v>16</v>
      </c>
      <c r="C23" s="119">
        <v>9</v>
      </c>
      <c r="D23" s="90">
        <v>7.4503311258278145E-3</v>
      </c>
      <c r="E23" s="127">
        <v>3.103448275862069</v>
      </c>
      <c r="F23" s="95">
        <v>40.949817772209208</v>
      </c>
      <c r="G23" s="137"/>
      <c r="H23" s="110">
        <v>0</v>
      </c>
      <c r="I23" s="90">
        <v>0</v>
      </c>
      <c r="J23" s="127">
        <v>0</v>
      </c>
      <c r="K23" s="95">
        <v>41.015889981003433</v>
      </c>
      <c r="L23" s="137"/>
      <c r="M23" s="110">
        <v>18</v>
      </c>
      <c r="N23" s="90">
        <v>1.1849901250822911E-2</v>
      </c>
      <c r="O23" s="127">
        <v>6.2068965517241379</v>
      </c>
      <c r="P23" s="95">
        <v>43.159754766440088</v>
      </c>
    </row>
    <row r="24" spans="1:16" s="136" customFormat="1" ht="16.5" hidden="1" customHeight="1">
      <c r="A24" s="25">
        <v>0</v>
      </c>
      <c r="B24" s="25">
        <v>0</v>
      </c>
      <c r="C24" s="119">
        <v>0</v>
      </c>
      <c r="D24" s="90">
        <v>0</v>
      </c>
      <c r="E24" s="127" t="e">
        <v>#DIV/0!</v>
      </c>
      <c r="F24" s="95" t="e">
        <v>#DIV/0!</v>
      </c>
      <c r="G24" s="137"/>
      <c r="H24" s="110">
        <v>0</v>
      </c>
      <c r="I24" s="90">
        <v>0</v>
      </c>
      <c r="J24" s="127" t="e">
        <v>#DIV/0!</v>
      </c>
      <c r="K24" s="95" t="e">
        <v>#DIV/0!</v>
      </c>
      <c r="L24" s="137"/>
      <c r="M24" s="110">
        <v>0</v>
      </c>
      <c r="N24" s="90">
        <v>0</v>
      </c>
      <c r="O24" s="127" t="e">
        <v>#DIV/0!</v>
      </c>
      <c r="P24" s="95" t="e">
        <v>#DIV/0!</v>
      </c>
    </row>
    <row r="25" spans="1:16" s="136" customFormat="1" ht="16.5" hidden="1" customHeight="1">
      <c r="A25" s="25">
        <v>0</v>
      </c>
      <c r="B25" s="25">
        <v>0</v>
      </c>
      <c r="C25" s="119">
        <v>0</v>
      </c>
      <c r="D25" s="90">
        <v>0</v>
      </c>
      <c r="E25" s="127" t="e">
        <v>#DIV/0!</v>
      </c>
      <c r="F25" s="95" t="e">
        <v>#DIV/0!</v>
      </c>
      <c r="G25" s="137"/>
      <c r="H25" s="110">
        <v>0</v>
      </c>
      <c r="I25" s="90">
        <v>0</v>
      </c>
      <c r="J25" s="127" t="e">
        <v>#DIV/0!</v>
      </c>
      <c r="K25" s="95" t="e">
        <v>#DIV/0!</v>
      </c>
      <c r="L25" s="137"/>
      <c r="M25" s="110">
        <v>0</v>
      </c>
      <c r="N25" s="90">
        <v>0</v>
      </c>
      <c r="O25" s="127" t="e">
        <v>#DIV/0!</v>
      </c>
      <c r="P25" s="95" t="e">
        <v>#DIV/0!</v>
      </c>
    </row>
    <row r="26" spans="1:16" s="136" customFormat="1" ht="16.5" hidden="1" customHeight="1">
      <c r="A26" s="25">
        <v>0</v>
      </c>
      <c r="B26" s="25">
        <v>0</v>
      </c>
      <c r="C26" s="119">
        <v>0</v>
      </c>
      <c r="D26" s="90">
        <v>0</v>
      </c>
      <c r="E26" s="127" t="e">
        <v>#DIV/0!</v>
      </c>
      <c r="F26" s="95" t="e">
        <v>#DIV/0!</v>
      </c>
      <c r="G26" s="137"/>
      <c r="H26" s="110">
        <v>0</v>
      </c>
      <c r="I26" s="90">
        <v>0</v>
      </c>
      <c r="J26" s="127" t="e">
        <v>#DIV/0!</v>
      </c>
      <c r="K26" s="95" t="e">
        <v>#DIV/0!</v>
      </c>
      <c r="L26" s="137"/>
      <c r="M26" s="110">
        <v>0</v>
      </c>
      <c r="N26" s="90">
        <v>0</v>
      </c>
      <c r="O26" s="127" t="e">
        <v>#DIV/0!</v>
      </c>
      <c r="P26" s="95" t="e">
        <v>#DIV/0!</v>
      </c>
    </row>
    <row r="27" spans="1:16" s="136" customFormat="1" ht="16.5" hidden="1" customHeight="1">
      <c r="A27" s="25">
        <v>0</v>
      </c>
      <c r="B27" s="25">
        <v>0</v>
      </c>
      <c r="C27" s="119">
        <v>0</v>
      </c>
      <c r="D27" s="90">
        <v>0</v>
      </c>
      <c r="E27" s="127" t="e">
        <v>#DIV/0!</v>
      </c>
      <c r="F27" s="95" t="e">
        <v>#DIV/0!</v>
      </c>
      <c r="G27" s="137"/>
      <c r="H27" s="110">
        <v>0</v>
      </c>
      <c r="I27" s="90">
        <v>0</v>
      </c>
      <c r="J27" s="127" t="e">
        <v>#DIV/0!</v>
      </c>
      <c r="K27" s="95" t="e">
        <v>#DIV/0!</v>
      </c>
      <c r="L27" s="137"/>
      <c r="M27" s="110">
        <v>0</v>
      </c>
      <c r="N27" s="90">
        <v>0</v>
      </c>
      <c r="O27" s="127" t="e">
        <v>#DIV/0!</v>
      </c>
      <c r="P27" s="95" t="e">
        <v>#DIV/0!</v>
      </c>
    </row>
    <row r="28" spans="1:16" s="136" customFormat="1" ht="16.5" hidden="1" customHeight="1">
      <c r="A28" s="25">
        <v>0</v>
      </c>
      <c r="B28" s="25">
        <v>0</v>
      </c>
      <c r="C28" s="119">
        <v>0</v>
      </c>
      <c r="D28" s="90">
        <v>0</v>
      </c>
      <c r="E28" s="127" t="e">
        <v>#DIV/0!</v>
      </c>
      <c r="F28" s="95" t="e">
        <v>#DIV/0!</v>
      </c>
      <c r="G28" s="137"/>
      <c r="H28" s="110">
        <v>0</v>
      </c>
      <c r="I28" s="90">
        <v>0</v>
      </c>
      <c r="J28" s="127" t="e">
        <v>#DIV/0!</v>
      </c>
      <c r="K28" s="95" t="e">
        <v>#DIV/0!</v>
      </c>
      <c r="L28" s="137"/>
      <c r="M28" s="110">
        <v>0</v>
      </c>
      <c r="N28" s="90">
        <v>0</v>
      </c>
      <c r="O28" s="127" t="e">
        <v>#DIV/0!</v>
      </c>
      <c r="P28" s="95" t="e">
        <v>#DIV/0!</v>
      </c>
    </row>
    <row r="29" spans="1:16" s="136" customFormat="1" ht="16.5" hidden="1" customHeight="1">
      <c r="A29" s="25">
        <v>0</v>
      </c>
      <c r="B29" s="25">
        <v>0</v>
      </c>
      <c r="C29" s="119">
        <v>0</v>
      </c>
      <c r="D29" s="90">
        <v>0</v>
      </c>
      <c r="E29" s="127" t="e">
        <v>#DIV/0!</v>
      </c>
      <c r="F29" s="95" t="e">
        <v>#DIV/0!</v>
      </c>
      <c r="G29" s="137"/>
      <c r="H29" s="110">
        <v>0</v>
      </c>
      <c r="I29" s="90">
        <v>0</v>
      </c>
      <c r="J29" s="127" t="e">
        <v>#DIV/0!</v>
      </c>
      <c r="K29" s="95" t="e">
        <v>#DIV/0!</v>
      </c>
      <c r="L29" s="137"/>
      <c r="M29" s="110">
        <v>0</v>
      </c>
      <c r="N29" s="90">
        <v>0</v>
      </c>
      <c r="O29" s="127" t="e">
        <v>#DIV/0!</v>
      </c>
      <c r="P29" s="95" t="e">
        <v>#DIV/0!</v>
      </c>
    </row>
    <row r="30" spans="1:16" s="136" customFormat="1" ht="16.5" hidden="1" customHeight="1">
      <c r="A30" s="25">
        <v>0</v>
      </c>
      <c r="B30" s="25">
        <v>0</v>
      </c>
      <c r="C30" s="119">
        <v>0</v>
      </c>
      <c r="D30" s="90">
        <v>0</v>
      </c>
      <c r="E30" s="127" t="e">
        <v>#DIV/0!</v>
      </c>
      <c r="F30" s="95" t="e">
        <v>#DIV/0!</v>
      </c>
      <c r="G30" s="137"/>
      <c r="H30" s="110">
        <v>0</v>
      </c>
      <c r="I30" s="90">
        <v>0</v>
      </c>
      <c r="J30" s="127" t="e">
        <v>#DIV/0!</v>
      </c>
      <c r="K30" s="95" t="e">
        <v>#DIV/0!</v>
      </c>
      <c r="L30" s="137"/>
      <c r="M30" s="110">
        <v>0</v>
      </c>
      <c r="N30" s="90">
        <v>0</v>
      </c>
      <c r="O30" s="127" t="e">
        <v>#DIV/0!</v>
      </c>
      <c r="P30" s="95" t="e">
        <v>#DIV/0!</v>
      </c>
    </row>
    <row r="31" spans="1:16" s="136" customFormat="1" ht="16.5" hidden="1" customHeight="1">
      <c r="A31" s="25">
        <v>0</v>
      </c>
      <c r="B31" s="25">
        <v>0</v>
      </c>
      <c r="C31" s="119">
        <v>0</v>
      </c>
      <c r="D31" s="90">
        <v>0</v>
      </c>
      <c r="E31" s="127" t="e">
        <v>#DIV/0!</v>
      </c>
      <c r="F31" s="95" t="e">
        <v>#DIV/0!</v>
      </c>
      <c r="G31" s="137"/>
      <c r="H31" s="110">
        <v>0</v>
      </c>
      <c r="I31" s="90">
        <v>0</v>
      </c>
      <c r="J31" s="127" t="e">
        <v>#DIV/0!</v>
      </c>
      <c r="K31" s="95" t="e">
        <v>#DIV/0!</v>
      </c>
      <c r="L31" s="137"/>
      <c r="M31" s="110">
        <v>0</v>
      </c>
      <c r="N31" s="90">
        <v>0</v>
      </c>
      <c r="O31" s="127" t="e">
        <v>#DIV/0!</v>
      </c>
      <c r="P31" s="95" t="e">
        <v>#DIV/0!</v>
      </c>
    </row>
    <row r="32" spans="1:16" s="136" customFormat="1" ht="16.5" hidden="1" customHeight="1">
      <c r="A32" s="25">
        <v>0</v>
      </c>
      <c r="B32" s="25">
        <v>0</v>
      </c>
      <c r="C32" s="119">
        <v>0</v>
      </c>
      <c r="D32" s="90">
        <v>0</v>
      </c>
      <c r="E32" s="127" t="e">
        <v>#DIV/0!</v>
      </c>
      <c r="F32" s="95" t="e">
        <v>#DIV/0!</v>
      </c>
      <c r="G32" s="137"/>
      <c r="H32" s="110">
        <v>0</v>
      </c>
      <c r="I32" s="90">
        <v>0</v>
      </c>
      <c r="J32" s="127" t="e">
        <v>#DIV/0!</v>
      </c>
      <c r="K32" s="95" t="e">
        <v>#DIV/0!</v>
      </c>
      <c r="L32" s="137"/>
      <c r="M32" s="110">
        <v>0</v>
      </c>
      <c r="N32" s="90">
        <v>0</v>
      </c>
      <c r="O32" s="127" t="e">
        <v>#DIV/0!</v>
      </c>
      <c r="P32" s="95" t="e">
        <v>#DIV/0!</v>
      </c>
    </row>
    <row r="33" spans="1:16" s="136" customFormat="1" ht="16.5" hidden="1" customHeight="1">
      <c r="A33" s="25">
        <v>0</v>
      </c>
      <c r="B33" s="25">
        <v>0</v>
      </c>
      <c r="C33" s="119">
        <v>0</v>
      </c>
      <c r="D33" s="90">
        <v>0</v>
      </c>
      <c r="E33" s="127" t="e">
        <v>#DIV/0!</v>
      </c>
      <c r="F33" s="95" t="e">
        <v>#DIV/0!</v>
      </c>
      <c r="G33" s="137"/>
      <c r="H33" s="110">
        <v>0</v>
      </c>
      <c r="I33" s="90">
        <v>0</v>
      </c>
      <c r="J33" s="127" t="e">
        <v>#DIV/0!</v>
      </c>
      <c r="K33" s="95" t="e">
        <v>#DIV/0!</v>
      </c>
      <c r="L33" s="137"/>
      <c r="M33" s="110">
        <v>0</v>
      </c>
      <c r="N33" s="90">
        <v>0</v>
      </c>
      <c r="O33" s="127" t="e">
        <v>#DIV/0!</v>
      </c>
      <c r="P33" s="95" t="e">
        <v>#DIV/0!</v>
      </c>
    </row>
    <row r="34" spans="1:16" s="136" customFormat="1" ht="16.5" hidden="1" customHeight="1">
      <c r="A34" s="25">
        <v>0</v>
      </c>
      <c r="B34" s="25">
        <v>0</v>
      </c>
      <c r="C34" s="119">
        <v>0</v>
      </c>
      <c r="D34" s="90">
        <v>0</v>
      </c>
      <c r="E34" s="127" t="e">
        <v>#DIV/0!</v>
      </c>
      <c r="F34" s="95" t="e">
        <v>#DIV/0!</v>
      </c>
      <c r="G34" s="137"/>
      <c r="H34" s="110">
        <v>0</v>
      </c>
      <c r="I34" s="90">
        <v>0</v>
      </c>
      <c r="J34" s="127" t="e">
        <v>#DIV/0!</v>
      </c>
      <c r="K34" s="95" t="e">
        <v>#DIV/0!</v>
      </c>
      <c r="L34" s="137"/>
      <c r="M34" s="110">
        <v>0</v>
      </c>
      <c r="N34" s="90">
        <v>0</v>
      </c>
      <c r="O34" s="127" t="e">
        <v>#DIV/0!</v>
      </c>
      <c r="P34" s="95" t="e">
        <v>#DIV/0!</v>
      </c>
    </row>
    <row r="35" spans="1:16" s="136" customFormat="1" ht="16.5" hidden="1" customHeight="1">
      <c r="A35" s="25">
        <v>0</v>
      </c>
      <c r="B35" s="25">
        <v>0</v>
      </c>
      <c r="C35" s="119">
        <v>0</v>
      </c>
      <c r="D35" s="90">
        <v>0</v>
      </c>
      <c r="E35" s="127" t="e">
        <v>#DIV/0!</v>
      </c>
      <c r="F35" s="95" t="e">
        <v>#DIV/0!</v>
      </c>
      <c r="G35" s="137"/>
      <c r="H35" s="110">
        <v>0</v>
      </c>
      <c r="I35" s="90">
        <v>0</v>
      </c>
      <c r="J35" s="127" t="e">
        <v>#DIV/0!</v>
      </c>
      <c r="K35" s="95" t="e">
        <v>#DIV/0!</v>
      </c>
      <c r="L35" s="137"/>
      <c r="M35" s="110">
        <v>0</v>
      </c>
      <c r="N35" s="90">
        <v>0</v>
      </c>
      <c r="O35" s="127" t="e">
        <v>#DIV/0!</v>
      </c>
      <c r="P35" s="95" t="e">
        <v>#DIV/0!</v>
      </c>
    </row>
    <row r="36" spans="1:16" s="136" customFormat="1" ht="16.5" hidden="1" customHeight="1">
      <c r="A36" s="25">
        <v>0</v>
      </c>
      <c r="B36" s="25">
        <v>0</v>
      </c>
      <c r="C36" s="119">
        <v>0</v>
      </c>
      <c r="D36" s="90">
        <v>0</v>
      </c>
      <c r="E36" s="127" t="e">
        <v>#DIV/0!</v>
      </c>
      <c r="F36" s="95" t="e">
        <v>#DIV/0!</v>
      </c>
      <c r="G36" s="137"/>
      <c r="H36" s="110">
        <v>0</v>
      </c>
      <c r="I36" s="90">
        <v>0</v>
      </c>
      <c r="J36" s="127" t="e">
        <v>#DIV/0!</v>
      </c>
      <c r="K36" s="95" t="e">
        <v>#DIV/0!</v>
      </c>
      <c r="L36" s="137"/>
      <c r="M36" s="110">
        <v>0</v>
      </c>
      <c r="N36" s="90">
        <v>0</v>
      </c>
      <c r="O36" s="127" t="e">
        <v>#DIV/0!</v>
      </c>
      <c r="P36" s="95" t="e">
        <v>#DIV/0!</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34</v>
      </c>
      <c r="B196" s="226"/>
      <c r="C196" s="227" t="s">
        <v>112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148</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113</v>
      </c>
      <c r="B3" s="10" t="s">
        <v>19</v>
      </c>
      <c r="C3" s="75" t="s">
        <v>114</v>
      </c>
      <c r="D3" s="10" t="s">
        <v>74</v>
      </c>
      <c r="E3" s="124" t="s">
        <v>98</v>
      </c>
      <c r="F3" s="10" t="s">
        <v>76</v>
      </c>
      <c r="G3" s="74"/>
      <c r="H3" s="75" t="s">
        <v>115</v>
      </c>
      <c r="I3" s="10" t="s">
        <v>74</v>
      </c>
      <c r="J3" s="124" t="s">
        <v>98</v>
      </c>
      <c r="K3" s="10" t="s">
        <v>76</v>
      </c>
      <c r="L3" s="132"/>
      <c r="M3" s="75" t="s">
        <v>116</v>
      </c>
      <c r="N3" s="10" t="s">
        <v>74</v>
      </c>
      <c r="O3" s="124" t="s">
        <v>98</v>
      </c>
      <c r="P3" s="10" t="s">
        <v>76</v>
      </c>
    </row>
    <row r="4" spans="1:16" s="136" customFormat="1" ht="16.5" customHeight="1" thickTop="1">
      <c r="A4" s="19" t="s">
        <v>33</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140</v>
      </c>
      <c r="B5" s="25"/>
      <c r="C5" s="110">
        <v>171</v>
      </c>
      <c r="D5" s="111">
        <v>5.0720768820074749E-3</v>
      </c>
      <c r="E5" s="190">
        <v>1.4824061792931262</v>
      </c>
      <c r="F5" s="191">
        <v>45.36375623208783</v>
      </c>
      <c r="G5" s="137"/>
      <c r="H5" s="110">
        <v>93</v>
      </c>
      <c r="I5" s="111">
        <v>8.459159541568128E-3</v>
      </c>
      <c r="J5" s="190">
        <v>0.80622090452784068</v>
      </c>
      <c r="K5" s="191">
        <v>52.946024503683837</v>
      </c>
      <c r="L5" s="137"/>
      <c r="M5" s="110">
        <v>286</v>
      </c>
      <c r="N5" s="111">
        <v>6.3320565899882657E-3</v>
      </c>
      <c r="O5" s="190">
        <v>2.4793460074727141</v>
      </c>
      <c r="P5" s="191">
        <v>48.153490189502989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141</v>
      </c>
      <c r="B7" s="25" t="s">
        <v>0</v>
      </c>
      <c r="C7" s="119">
        <v>50</v>
      </c>
      <c r="D7" s="90">
        <v>0.29239766081871343</v>
      </c>
      <c r="E7" s="127">
        <v>1.3316997816012359</v>
      </c>
      <c r="F7" s="95">
        <v>44.165525727640123</v>
      </c>
      <c r="G7" s="137"/>
      <c r="H7" s="119">
        <v>32</v>
      </c>
      <c r="I7" s="90">
        <v>0.34408602150537637</v>
      </c>
      <c r="J7" s="127">
        <v>0.85228786022479097</v>
      </c>
      <c r="K7" s="95">
        <v>53.969038839522604</v>
      </c>
      <c r="L7" s="137"/>
      <c r="M7" s="119">
        <v>93</v>
      </c>
      <c r="N7" s="90">
        <v>0.32517482517482516</v>
      </c>
      <c r="O7" s="127">
        <v>2.4769615937782987</v>
      </c>
      <c r="P7" s="95">
        <v>48.138195129242689</v>
      </c>
    </row>
    <row r="8" spans="1:16" s="136" customFormat="1" ht="16.5" customHeight="1">
      <c r="A8" s="25" t="s">
        <v>141</v>
      </c>
      <c r="B8" s="25" t="s">
        <v>1</v>
      </c>
      <c r="C8" s="119">
        <v>9</v>
      </c>
      <c r="D8" s="90">
        <v>5.2631578947368418E-2</v>
      </c>
      <c r="E8" s="127">
        <v>1.9784568036931194</v>
      </c>
      <c r="F8" s="95">
        <v>49.307736043227536</v>
      </c>
      <c r="G8" s="137"/>
      <c r="H8" s="119">
        <v>4</v>
      </c>
      <c r="I8" s="90">
        <v>4.3010752688172046E-2</v>
      </c>
      <c r="J8" s="127">
        <v>0.87931413497471966</v>
      </c>
      <c r="K8" s="95">
        <v>54.569214520663273</v>
      </c>
      <c r="L8" s="137"/>
      <c r="M8" s="119">
        <v>12</v>
      </c>
      <c r="N8" s="90">
        <v>4.195804195804196E-2</v>
      </c>
      <c r="O8" s="127">
        <v>2.6379424049241593</v>
      </c>
      <c r="P8" s="95">
        <v>49.170822652308388</v>
      </c>
    </row>
    <row r="9" spans="1:16" s="136" customFormat="1" ht="16.5" customHeight="1">
      <c r="A9" s="25" t="s">
        <v>141</v>
      </c>
      <c r="B9" s="25" t="s">
        <v>2</v>
      </c>
      <c r="C9" s="119">
        <v>13</v>
      </c>
      <c r="D9" s="90">
        <v>7.6023391812865493E-2</v>
      </c>
      <c r="E9" s="127">
        <v>1.1106364801366937</v>
      </c>
      <c r="F9" s="95">
        <v>42.407904317497497</v>
      </c>
      <c r="G9" s="137"/>
      <c r="H9" s="119">
        <v>7</v>
      </c>
      <c r="I9" s="90">
        <v>7.5268817204301078E-2</v>
      </c>
      <c r="J9" s="127">
        <v>0.598035027765912</v>
      </c>
      <c r="K9" s="95">
        <v>48.322816105723334</v>
      </c>
      <c r="L9" s="137"/>
      <c r="M9" s="119">
        <v>30</v>
      </c>
      <c r="N9" s="90">
        <v>0.1048951048951049</v>
      </c>
      <c r="O9" s="127">
        <v>2.5630072618539086</v>
      </c>
      <c r="P9" s="95">
        <v>48.690143678035518</v>
      </c>
    </row>
    <row r="10" spans="1:16" s="136" customFormat="1" ht="16.5" customHeight="1">
      <c r="A10" s="25" t="s">
        <v>141</v>
      </c>
      <c r="B10" s="25" t="s">
        <v>3</v>
      </c>
      <c r="C10" s="119">
        <v>3</v>
      </c>
      <c r="D10" s="90">
        <v>1.7543859649122806E-2</v>
      </c>
      <c r="E10" s="127">
        <v>1.052262364082778</v>
      </c>
      <c r="F10" s="95">
        <v>41.943785689508175</v>
      </c>
      <c r="G10" s="137"/>
      <c r="H10" s="119">
        <v>1</v>
      </c>
      <c r="I10" s="90">
        <v>1.0752688172043012E-2</v>
      </c>
      <c r="J10" s="127">
        <v>0.35075412136092599</v>
      </c>
      <c r="K10" s="95">
        <v>42.831419758726362</v>
      </c>
      <c r="L10" s="137"/>
      <c r="M10" s="119">
        <v>5</v>
      </c>
      <c r="N10" s="90">
        <v>1.7482517482517484E-2</v>
      </c>
      <c r="O10" s="127">
        <v>1.7537706068046299</v>
      </c>
      <c r="P10" s="95">
        <v>43.499214170789131</v>
      </c>
    </row>
    <row r="11" spans="1:16" s="136" customFormat="1" ht="16.5" customHeight="1">
      <c r="A11" s="25" t="s">
        <v>142</v>
      </c>
      <c r="B11" s="25" t="s">
        <v>4</v>
      </c>
      <c r="C11" s="119">
        <v>12</v>
      </c>
      <c r="D11" s="90">
        <v>7.0175438596491224E-2</v>
      </c>
      <c r="E11" s="127">
        <v>1.9672131147540983</v>
      </c>
      <c r="F11" s="95">
        <v>49.218340163055281</v>
      </c>
      <c r="G11" s="137"/>
      <c r="H11" s="119">
        <v>4</v>
      </c>
      <c r="I11" s="90">
        <v>4.3010752688172046E-2</v>
      </c>
      <c r="J11" s="127">
        <v>0.65573770491803274</v>
      </c>
      <c r="K11" s="95">
        <v>49.604226284664314</v>
      </c>
      <c r="L11" s="137"/>
      <c r="M11" s="119">
        <v>17</v>
      </c>
      <c r="N11" s="90">
        <v>5.944055944055944E-2</v>
      </c>
      <c r="O11" s="127">
        <v>2.7868852459016393</v>
      </c>
      <c r="P11" s="95">
        <v>50.126231411042909</v>
      </c>
    </row>
    <row r="12" spans="1:16" s="136" customFormat="1" ht="16.5" customHeight="1">
      <c r="A12" s="25" t="s">
        <v>142</v>
      </c>
      <c r="B12" s="25" t="s">
        <v>5</v>
      </c>
      <c r="C12" s="119">
        <v>4</v>
      </c>
      <c r="D12" s="90">
        <v>2.3391812865497075E-2</v>
      </c>
      <c r="E12" s="127">
        <v>0.88319717376904394</v>
      </c>
      <c r="F12" s="95">
        <v>40.599588818129604</v>
      </c>
      <c r="G12" s="137"/>
      <c r="H12" s="119">
        <v>2</v>
      </c>
      <c r="I12" s="90">
        <v>2.1505376344086023E-2</v>
      </c>
      <c r="J12" s="127">
        <v>0.44159858688452197</v>
      </c>
      <c r="K12" s="95">
        <v>44.848813553393832</v>
      </c>
      <c r="L12" s="137"/>
      <c r="M12" s="119">
        <v>7</v>
      </c>
      <c r="N12" s="90">
        <v>2.4475524475524476E-2</v>
      </c>
      <c r="O12" s="127">
        <v>1.545595054095827</v>
      </c>
      <c r="P12" s="95">
        <v>42.163851255008154</v>
      </c>
    </row>
    <row r="13" spans="1:16" s="136" customFormat="1" ht="16.5" customHeight="1">
      <c r="A13" s="25" t="s">
        <v>143</v>
      </c>
      <c r="B13" s="25" t="s">
        <v>6</v>
      </c>
      <c r="C13" s="119">
        <v>12</v>
      </c>
      <c r="D13" s="90">
        <v>7.0175438596491224E-2</v>
      </c>
      <c r="E13" s="127">
        <v>1.38217000691085</v>
      </c>
      <c r="F13" s="95">
        <v>44.566802411699449</v>
      </c>
      <c r="G13" s="137"/>
      <c r="H13" s="119">
        <v>6</v>
      </c>
      <c r="I13" s="90">
        <v>6.4516129032258063E-2</v>
      </c>
      <c r="J13" s="127">
        <v>0.69108500345542501</v>
      </c>
      <c r="K13" s="95">
        <v>50.389187925602933</v>
      </c>
      <c r="L13" s="137"/>
      <c r="M13" s="119">
        <v>25</v>
      </c>
      <c r="N13" s="90">
        <v>8.7412587412587409E-2</v>
      </c>
      <c r="O13" s="127">
        <v>2.8795208477309377</v>
      </c>
      <c r="P13" s="95">
        <v>50.720451749378853</v>
      </c>
    </row>
    <row r="14" spans="1:16" s="136" customFormat="1" ht="16.5" customHeight="1">
      <c r="A14" s="25" t="s">
        <v>143</v>
      </c>
      <c r="B14" s="25" t="s">
        <v>7</v>
      </c>
      <c r="C14" s="119">
        <v>15</v>
      </c>
      <c r="D14" s="90">
        <v>8.771929824561403E-2</v>
      </c>
      <c r="E14" s="127">
        <v>1.3034410844629822</v>
      </c>
      <c r="F14" s="95">
        <v>43.940847588917499</v>
      </c>
      <c r="G14" s="137"/>
      <c r="H14" s="119">
        <v>10</v>
      </c>
      <c r="I14" s="90">
        <v>0.10752688172043011</v>
      </c>
      <c r="J14" s="127">
        <v>0.86896072297532156</v>
      </c>
      <c r="K14" s="95">
        <v>54.339295075369201</v>
      </c>
      <c r="L14" s="137"/>
      <c r="M14" s="119">
        <v>28</v>
      </c>
      <c r="N14" s="90">
        <v>9.7902097902097904E-2</v>
      </c>
      <c r="O14" s="127">
        <v>2.4330900243309004</v>
      </c>
      <c r="P14" s="95">
        <v>47.856776556625213</v>
      </c>
    </row>
    <row r="15" spans="1:16" s="136" customFormat="1" ht="16.5" customHeight="1">
      <c r="A15" s="25" t="s">
        <v>143</v>
      </c>
      <c r="B15" s="25" t="s">
        <v>8</v>
      </c>
      <c r="C15" s="119">
        <v>1</v>
      </c>
      <c r="D15" s="90">
        <v>5.8479532163742687E-3</v>
      </c>
      <c r="E15" s="127">
        <v>1.3297872340425532</v>
      </c>
      <c r="F15" s="95">
        <v>44.150319519668074</v>
      </c>
      <c r="G15" s="137"/>
      <c r="H15" s="119">
        <v>1</v>
      </c>
      <c r="I15" s="90">
        <v>1.0752688172043012E-2</v>
      </c>
      <c r="J15" s="127">
        <v>1.3297872340425532</v>
      </c>
      <c r="K15" s="95">
        <v>64.572923931976021</v>
      </c>
      <c r="L15" s="137"/>
      <c r="M15" s="119">
        <v>1</v>
      </c>
      <c r="N15" s="90">
        <v>3.4965034965034965E-3</v>
      </c>
      <c r="O15" s="127">
        <v>1.3297872340425532</v>
      </c>
      <c r="P15" s="95">
        <v>40.779530396555643</v>
      </c>
    </row>
    <row r="16" spans="1:16" s="136" customFormat="1" ht="16.5" customHeight="1">
      <c r="A16" s="25" t="s">
        <v>143</v>
      </c>
      <c r="B16" s="25" t="s">
        <v>9</v>
      </c>
      <c r="C16" s="119">
        <v>1</v>
      </c>
      <c r="D16" s="90">
        <v>5.8479532163742687E-3</v>
      </c>
      <c r="E16" s="127">
        <v>0.4784688995215311</v>
      </c>
      <c r="F16" s="95">
        <v>37.381691159880788</v>
      </c>
      <c r="G16" s="137"/>
      <c r="H16" s="119">
        <v>2</v>
      </c>
      <c r="I16" s="90">
        <v>2.1505376344086023E-2</v>
      </c>
      <c r="J16" s="127">
        <v>0.9569377990430622</v>
      </c>
      <c r="K16" s="95">
        <v>56.293012413118831</v>
      </c>
      <c r="L16" s="137"/>
      <c r="M16" s="119">
        <v>5</v>
      </c>
      <c r="N16" s="90">
        <v>1.7482517482517484E-2</v>
      </c>
      <c r="O16" s="127">
        <v>2.3923444976076556</v>
      </c>
      <c r="P16" s="95">
        <v>47.595410297896969</v>
      </c>
    </row>
    <row r="17" spans="1:16" s="136" customFormat="1" ht="16.5" customHeight="1">
      <c r="A17" s="25" t="s">
        <v>143</v>
      </c>
      <c r="B17" s="25" t="s">
        <v>10</v>
      </c>
      <c r="C17" s="119">
        <v>4</v>
      </c>
      <c r="D17" s="90">
        <v>2.3391812865497075E-2</v>
      </c>
      <c r="E17" s="127">
        <v>1.0937927262783702</v>
      </c>
      <c r="F17" s="95">
        <v>42.273983661231036</v>
      </c>
      <c r="G17" s="137"/>
      <c r="H17" s="119">
        <v>1</v>
      </c>
      <c r="I17" s="90">
        <v>1.0752688172043012E-2</v>
      </c>
      <c r="J17" s="127">
        <v>0.27344818156959255</v>
      </c>
      <c r="K17" s="95">
        <v>41.11467760688371</v>
      </c>
      <c r="L17" s="137"/>
      <c r="M17" s="119">
        <v>7</v>
      </c>
      <c r="N17" s="90">
        <v>2.4475524475524476E-2</v>
      </c>
      <c r="O17" s="127">
        <v>1.914137270987148</v>
      </c>
      <c r="P17" s="95">
        <v>44.527902186698412</v>
      </c>
    </row>
    <row r="18" spans="1:16" s="136" customFormat="1" ht="16.5" customHeight="1">
      <c r="A18" s="25" t="s">
        <v>37</v>
      </c>
      <c r="B18" s="25" t="s">
        <v>11</v>
      </c>
      <c r="C18" s="119">
        <v>21</v>
      </c>
      <c r="D18" s="90">
        <v>0.12280701754385964</v>
      </c>
      <c r="E18" s="127">
        <v>2.3653976120747915</v>
      </c>
      <c r="F18" s="95">
        <v>52.384209816865649</v>
      </c>
      <c r="G18" s="137"/>
      <c r="H18" s="119">
        <v>11</v>
      </c>
      <c r="I18" s="90">
        <v>0.11827956989247312</v>
      </c>
      <c r="J18" s="127">
        <v>1.2390177968010814</v>
      </c>
      <c r="K18" s="95">
        <v>62.557196299247082</v>
      </c>
      <c r="L18" s="137"/>
      <c r="M18" s="119">
        <v>22</v>
      </c>
      <c r="N18" s="90">
        <v>7.6923076923076927E-2</v>
      </c>
      <c r="O18" s="127">
        <v>2.4780355936021627</v>
      </c>
      <c r="P18" s="95">
        <v>48.145084408592169</v>
      </c>
    </row>
    <row r="19" spans="1:16" s="136" customFormat="1" ht="16.5" customHeight="1">
      <c r="A19" s="25" t="s">
        <v>37</v>
      </c>
      <c r="B19" s="25" t="s">
        <v>12</v>
      </c>
      <c r="C19" s="119">
        <v>12</v>
      </c>
      <c r="D19" s="90">
        <v>7.0175438596491224E-2</v>
      </c>
      <c r="E19" s="127">
        <v>2.4534859946841139</v>
      </c>
      <c r="F19" s="95">
        <v>53.084579467699868</v>
      </c>
      <c r="G19" s="137"/>
      <c r="H19" s="119">
        <v>4</v>
      </c>
      <c r="I19" s="90">
        <v>4.3010752688172046E-2</v>
      </c>
      <c r="J19" s="127">
        <v>0.81782866489470452</v>
      </c>
      <c r="K19" s="95">
        <v>53.203799411589657</v>
      </c>
      <c r="L19" s="137"/>
      <c r="M19" s="119">
        <v>11</v>
      </c>
      <c r="N19" s="90">
        <v>3.8461538461538464E-2</v>
      </c>
      <c r="O19" s="127">
        <v>2.2490288284604376</v>
      </c>
      <c r="P19" s="95">
        <v>46.676097596000453</v>
      </c>
    </row>
    <row r="20" spans="1:16" s="136" customFormat="1" ht="16.5" customHeight="1">
      <c r="A20" s="25" t="s">
        <v>37</v>
      </c>
      <c r="B20" s="25" t="s">
        <v>13</v>
      </c>
      <c r="C20" s="119">
        <v>2</v>
      </c>
      <c r="D20" s="90">
        <v>1.1695906432748537E-2</v>
      </c>
      <c r="E20" s="127">
        <v>1.1481056257175659</v>
      </c>
      <c r="F20" s="95">
        <v>42.705812527753984</v>
      </c>
      <c r="G20" s="137"/>
      <c r="H20" s="119">
        <v>2</v>
      </c>
      <c r="I20" s="90">
        <v>2.1505376344086023E-2</v>
      </c>
      <c r="J20" s="127">
        <v>1.1481056257175659</v>
      </c>
      <c r="K20" s="95">
        <v>60.538298959199501</v>
      </c>
      <c r="L20" s="137"/>
      <c r="M20" s="119">
        <v>4</v>
      </c>
      <c r="N20" s="90">
        <v>1.3986013986013986E-2</v>
      </c>
      <c r="O20" s="127">
        <v>2.2962112514351318</v>
      </c>
      <c r="P20" s="95">
        <v>46.978753969898648</v>
      </c>
    </row>
    <row r="21" spans="1:16" s="136" customFormat="1" ht="16.5" customHeight="1">
      <c r="A21" s="25" t="s">
        <v>37</v>
      </c>
      <c r="B21" s="25" t="s">
        <v>14</v>
      </c>
      <c r="C21" s="119">
        <v>4</v>
      </c>
      <c r="D21" s="90">
        <v>2.3391812865497075E-2</v>
      </c>
      <c r="E21" s="127">
        <v>2.466091245376079</v>
      </c>
      <c r="F21" s="95">
        <v>53.184800799552029</v>
      </c>
      <c r="G21" s="137"/>
      <c r="H21" s="119">
        <v>2</v>
      </c>
      <c r="I21" s="90">
        <v>2.1505376344086023E-2</v>
      </c>
      <c r="J21" s="127">
        <v>1.2330456226880395</v>
      </c>
      <c r="K21" s="95">
        <v>62.424571522086666</v>
      </c>
      <c r="L21" s="137"/>
      <c r="M21" s="119">
        <v>5</v>
      </c>
      <c r="N21" s="90">
        <v>1.7482517482517484E-2</v>
      </c>
      <c r="O21" s="127">
        <v>3.0826140567200988</v>
      </c>
      <c r="P21" s="95">
        <v>52.023213462760452</v>
      </c>
    </row>
    <row r="22" spans="1:16" s="136" customFormat="1" ht="16.5" customHeight="1">
      <c r="A22" s="25" t="s">
        <v>37</v>
      </c>
      <c r="B22" s="25" t="s">
        <v>15</v>
      </c>
      <c r="C22" s="119">
        <v>2</v>
      </c>
      <c r="D22" s="90">
        <v>1.1695906432748537E-2</v>
      </c>
      <c r="E22" s="127">
        <v>1.4803849000740192</v>
      </c>
      <c r="F22" s="95">
        <v>45.347685524702925</v>
      </c>
      <c r="G22" s="137"/>
      <c r="H22" s="119">
        <v>1</v>
      </c>
      <c r="I22" s="90">
        <v>1.0752688172043012E-2</v>
      </c>
      <c r="J22" s="127">
        <v>0.74019245003700962</v>
      </c>
      <c r="K22" s="95">
        <v>51.479722802269926</v>
      </c>
      <c r="L22" s="137"/>
      <c r="M22" s="119">
        <v>3</v>
      </c>
      <c r="N22" s="90">
        <v>1.048951048951049E-2</v>
      </c>
      <c r="O22" s="127">
        <v>2.2205773501110291</v>
      </c>
      <c r="P22" s="95">
        <v>46.493592740879009</v>
      </c>
    </row>
    <row r="23" spans="1:16" s="136" customFormat="1" ht="16.5" customHeight="1">
      <c r="A23" s="25" t="s">
        <v>37</v>
      </c>
      <c r="B23" s="25" t="s">
        <v>16</v>
      </c>
      <c r="C23" s="119">
        <v>6</v>
      </c>
      <c r="D23" s="90">
        <v>3.5087719298245612E-2</v>
      </c>
      <c r="E23" s="127">
        <v>2.0689655172413794</v>
      </c>
      <c r="F23" s="95">
        <v>50.027349166179121</v>
      </c>
      <c r="G23" s="137"/>
      <c r="H23" s="119">
        <v>3</v>
      </c>
      <c r="I23" s="90">
        <v>3.2258064516129031E-2</v>
      </c>
      <c r="J23" s="127">
        <v>1.0344827586206897</v>
      </c>
      <c r="K23" s="95">
        <v>58.015062505636713</v>
      </c>
      <c r="L23" s="137"/>
      <c r="M23" s="119">
        <v>11</v>
      </c>
      <c r="N23" s="90">
        <v>3.8461538461538464E-2</v>
      </c>
      <c r="O23" s="127">
        <v>3.7931034482758621</v>
      </c>
      <c r="P23" s="95">
        <v>56.580718766308223</v>
      </c>
    </row>
    <row r="24" spans="1:16" s="136" customFormat="1" ht="16.5" hidden="1" customHeight="1">
      <c r="A24" s="25">
        <v>0</v>
      </c>
      <c r="B24" s="25">
        <v>0</v>
      </c>
      <c r="C24" s="119">
        <v>0</v>
      </c>
      <c r="D24" s="90">
        <v>0</v>
      </c>
      <c r="E24" s="127" t="e">
        <v>#DIV/0!</v>
      </c>
      <c r="F24" s="95" t="e">
        <v>#DIV/0!</v>
      </c>
      <c r="G24" s="137"/>
      <c r="H24" s="119">
        <v>0</v>
      </c>
      <c r="I24" s="90">
        <v>0</v>
      </c>
      <c r="J24" s="127" t="e">
        <v>#DIV/0!</v>
      </c>
      <c r="K24" s="95" t="e">
        <v>#DIV/0!</v>
      </c>
      <c r="L24" s="137"/>
      <c r="M24" s="119">
        <v>0</v>
      </c>
      <c r="N24" s="90">
        <v>0</v>
      </c>
      <c r="O24" s="127" t="e">
        <v>#DIV/0!</v>
      </c>
      <c r="P24" s="95" t="e">
        <v>#DIV/0!</v>
      </c>
    </row>
    <row r="25" spans="1:16" s="136" customFormat="1" ht="16.5" hidden="1" customHeight="1">
      <c r="A25" s="25">
        <v>0</v>
      </c>
      <c r="B25" s="25">
        <v>0</v>
      </c>
      <c r="C25" s="119">
        <v>0</v>
      </c>
      <c r="D25" s="90">
        <v>0</v>
      </c>
      <c r="E25" s="127" t="e">
        <v>#DIV/0!</v>
      </c>
      <c r="F25" s="95" t="e">
        <v>#DIV/0!</v>
      </c>
      <c r="G25" s="137"/>
      <c r="H25" s="119">
        <v>0</v>
      </c>
      <c r="I25" s="90">
        <v>0</v>
      </c>
      <c r="J25" s="127" t="e">
        <v>#DIV/0!</v>
      </c>
      <c r="K25" s="95" t="e">
        <v>#DIV/0!</v>
      </c>
      <c r="L25" s="137"/>
      <c r="M25" s="119">
        <v>0</v>
      </c>
      <c r="N25" s="90">
        <v>0</v>
      </c>
      <c r="O25" s="127" t="e">
        <v>#DIV/0!</v>
      </c>
      <c r="P25" s="95" t="e">
        <v>#DIV/0!</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34</v>
      </c>
      <c r="B196" s="226"/>
      <c r="C196" s="227" t="s">
        <v>117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147</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118</v>
      </c>
      <c r="B3" s="10" t="s">
        <v>19</v>
      </c>
      <c r="C3" s="75" t="s">
        <v>119</v>
      </c>
      <c r="D3" s="10" t="s">
        <v>74</v>
      </c>
      <c r="E3" s="124" t="s">
        <v>120</v>
      </c>
      <c r="F3" s="10" t="s">
        <v>76</v>
      </c>
      <c r="G3" s="74"/>
      <c r="H3" s="75" t="s">
        <v>121</v>
      </c>
      <c r="I3" s="10" t="s">
        <v>74</v>
      </c>
      <c r="J3" s="124" t="s">
        <v>122</v>
      </c>
      <c r="K3" s="10" t="s">
        <v>76</v>
      </c>
      <c r="L3" s="132"/>
      <c r="M3" s="75" t="s">
        <v>123</v>
      </c>
      <c r="N3" s="10" t="s">
        <v>74</v>
      </c>
      <c r="O3" s="124" t="s">
        <v>122</v>
      </c>
      <c r="P3" s="10" t="s">
        <v>76</v>
      </c>
      <c r="Q3" s="74"/>
      <c r="R3" s="75" t="s">
        <v>124</v>
      </c>
      <c r="S3" s="10" t="s">
        <v>74</v>
      </c>
      <c r="T3" s="124" t="s">
        <v>122</v>
      </c>
      <c r="U3" s="10" t="s">
        <v>76</v>
      </c>
    </row>
    <row r="4" spans="1:21" s="136" customFormat="1" ht="16.5" customHeight="1" thickTop="1">
      <c r="A4" s="19" t="s">
        <v>33</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140</v>
      </c>
      <c r="B5" s="25"/>
      <c r="C5" s="110">
        <v>67</v>
      </c>
      <c r="D5" s="111">
        <v>8.8847632939928391E-3</v>
      </c>
      <c r="E5" s="190">
        <v>0.58082581293941205</v>
      </c>
      <c r="F5" s="191">
        <v>52.307440269442047</v>
      </c>
      <c r="G5" s="137"/>
      <c r="H5" s="110">
        <v>22</v>
      </c>
      <c r="I5" s="111">
        <v>1.1005502751375688E-2</v>
      </c>
      <c r="J5" s="190">
        <v>0.19071892365174725</v>
      </c>
      <c r="K5" s="191">
        <v>53.61266156063725</v>
      </c>
      <c r="L5" s="137"/>
      <c r="M5" s="110">
        <v>101</v>
      </c>
      <c r="N5" s="111">
        <v>9.61996380607677E-3</v>
      </c>
      <c r="O5" s="190">
        <v>0.87557324040120321</v>
      </c>
      <c r="P5" s="191">
        <v>53.478776281393081</v>
      </c>
      <c r="Q5" s="137"/>
      <c r="R5" s="110">
        <v>277</v>
      </c>
      <c r="S5" s="111">
        <v>6.8119220932520161E-3</v>
      </c>
      <c r="T5" s="190">
        <v>2.4013246296151811</v>
      </c>
      <c r="U5" s="191">
        <v>49.883018926877192</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141</v>
      </c>
      <c r="B7" s="25" t="s">
        <v>0</v>
      </c>
      <c r="C7" s="119">
        <v>26</v>
      </c>
      <c r="D7" s="90">
        <v>0.38805970149253732</v>
      </c>
      <c r="E7" s="127">
        <v>0.69248388643264258</v>
      </c>
      <c r="F7" s="95">
        <v>54.475833945990054</v>
      </c>
      <c r="G7" s="137"/>
      <c r="H7" s="119">
        <v>4</v>
      </c>
      <c r="I7" s="90">
        <v>0.18181818181818182</v>
      </c>
      <c r="J7" s="127">
        <v>0.10653598252809887</v>
      </c>
      <c r="K7" s="95">
        <v>49.156492472180616</v>
      </c>
      <c r="L7" s="137"/>
      <c r="M7" s="119">
        <v>37</v>
      </c>
      <c r="N7" s="90">
        <v>0.36633663366336633</v>
      </c>
      <c r="O7" s="127">
        <v>0.98545783838491452</v>
      </c>
      <c r="P7" s="95">
        <v>55.124052123824391</v>
      </c>
      <c r="Q7" s="137"/>
      <c r="R7" s="119">
        <v>96</v>
      </c>
      <c r="S7" s="90">
        <v>0.34657039711191334</v>
      </c>
      <c r="T7" s="127">
        <v>2.5568635806743729</v>
      </c>
      <c r="U7" s="95">
        <v>50.085185621705122</v>
      </c>
    </row>
    <row r="8" spans="1:21" s="136" customFormat="1" ht="16.5" customHeight="1">
      <c r="A8" s="25" t="s">
        <v>141</v>
      </c>
      <c r="B8" s="25" t="s">
        <v>1</v>
      </c>
      <c r="C8" s="119">
        <v>2</v>
      </c>
      <c r="D8" s="90">
        <v>2.9850746268656716E-2</v>
      </c>
      <c r="E8" s="127">
        <v>0.43965706748735983</v>
      </c>
      <c r="F8" s="95">
        <v>49.565950958478751</v>
      </c>
      <c r="G8" s="137"/>
      <c r="H8" s="119">
        <v>0</v>
      </c>
      <c r="I8" s="90">
        <v>0</v>
      </c>
      <c r="J8" s="127">
        <v>0</v>
      </c>
      <c r="K8" s="95">
        <v>43.5170797145203</v>
      </c>
      <c r="L8" s="137"/>
      <c r="M8" s="119">
        <v>7</v>
      </c>
      <c r="N8" s="90">
        <v>6.9306930693069313E-2</v>
      </c>
      <c r="O8" s="127">
        <v>1.5387997362057595</v>
      </c>
      <c r="P8" s="95">
        <v>63.409108208069078</v>
      </c>
      <c r="Q8" s="137"/>
      <c r="R8" s="119">
        <v>8</v>
      </c>
      <c r="S8" s="90">
        <v>2.8880866425992781E-2</v>
      </c>
      <c r="T8" s="127">
        <v>1.7586282699494393</v>
      </c>
      <c r="U8" s="95">
        <v>49.047653907846573</v>
      </c>
    </row>
    <row r="9" spans="1:21" s="136" customFormat="1" ht="16.5" customHeight="1">
      <c r="A9" s="25" t="s">
        <v>141</v>
      </c>
      <c r="B9" s="25" t="s">
        <v>2</v>
      </c>
      <c r="C9" s="119">
        <v>7</v>
      </c>
      <c r="D9" s="90">
        <v>0.1044776119402985</v>
      </c>
      <c r="E9" s="127">
        <v>0.598035027765912</v>
      </c>
      <c r="F9" s="95">
        <v>52.641642279567193</v>
      </c>
      <c r="G9" s="137"/>
      <c r="H9" s="119">
        <v>1</v>
      </c>
      <c r="I9" s="90">
        <v>4.5454545454545456E-2</v>
      </c>
      <c r="J9" s="127">
        <v>8.5433575395130287E-2</v>
      </c>
      <c r="K9" s="95">
        <v>48.03945031253641</v>
      </c>
      <c r="L9" s="137"/>
      <c r="M9" s="119">
        <v>13</v>
      </c>
      <c r="N9" s="90">
        <v>0.12871287128712872</v>
      </c>
      <c r="O9" s="127">
        <v>1.1106364801366937</v>
      </c>
      <c r="P9" s="95">
        <v>56.998322030996405</v>
      </c>
      <c r="Q9" s="137"/>
      <c r="R9" s="119">
        <v>28</v>
      </c>
      <c r="S9" s="90">
        <v>0.10108303249097472</v>
      </c>
      <c r="T9" s="127">
        <v>2.392140111063648</v>
      </c>
      <c r="U9" s="95">
        <v>49.871081056996339</v>
      </c>
    </row>
    <row r="10" spans="1:21" s="136" customFormat="1" ht="16.5" customHeight="1">
      <c r="A10" s="25" t="s">
        <v>141</v>
      </c>
      <c r="B10" s="25" t="s">
        <v>3</v>
      </c>
      <c r="C10" s="119">
        <v>0</v>
      </c>
      <c r="D10" s="90">
        <v>0</v>
      </c>
      <c r="E10" s="127">
        <v>0</v>
      </c>
      <c r="F10" s="95">
        <v>41.027834768904427</v>
      </c>
      <c r="G10" s="137"/>
      <c r="H10" s="119">
        <v>1</v>
      </c>
      <c r="I10" s="90">
        <v>4.5454545454545456E-2</v>
      </c>
      <c r="J10" s="127">
        <v>0.35075412136092599</v>
      </c>
      <c r="K10" s="95">
        <v>62.084020384383003</v>
      </c>
      <c r="L10" s="137"/>
      <c r="M10" s="119">
        <v>2</v>
      </c>
      <c r="N10" s="90">
        <v>1.9801980198019802E-2</v>
      </c>
      <c r="O10" s="127">
        <v>0.70150824272185197</v>
      </c>
      <c r="P10" s="95">
        <v>50.872542642196898</v>
      </c>
      <c r="Q10" s="137"/>
      <c r="R10" s="119">
        <v>7</v>
      </c>
      <c r="S10" s="90">
        <v>2.5270758122743681E-2</v>
      </c>
      <c r="T10" s="127">
        <v>2.4552788495264819</v>
      </c>
      <c r="U10" s="95">
        <v>49.953147638927824</v>
      </c>
    </row>
    <row r="11" spans="1:21" s="136" customFormat="1" ht="16.5" customHeight="1">
      <c r="A11" s="25" t="s">
        <v>142</v>
      </c>
      <c r="B11" s="25" t="s">
        <v>4</v>
      </c>
      <c r="C11" s="119">
        <v>3</v>
      </c>
      <c r="D11" s="90">
        <v>4.4776119402985072E-2</v>
      </c>
      <c r="E11" s="127">
        <v>0.49180327868852458</v>
      </c>
      <c r="F11" s="95">
        <v>50.578627526209416</v>
      </c>
      <c r="G11" s="137"/>
      <c r="H11" s="119">
        <v>3</v>
      </c>
      <c r="I11" s="90">
        <v>0.13636363636363635</v>
      </c>
      <c r="J11" s="127">
        <v>0.49180327868852458</v>
      </c>
      <c r="K11" s="95">
        <v>69.550365542280247</v>
      </c>
      <c r="L11" s="137"/>
      <c r="M11" s="119">
        <v>7</v>
      </c>
      <c r="N11" s="90">
        <v>6.9306930693069313E-2</v>
      </c>
      <c r="O11" s="127">
        <v>1.1475409836065573</v>
      </c>
      <c r="P11" s="95">
        <v>57.550884347736101</v>
      </c>
      <c r="Q11" s="137"/>
      <c r="R11" s="119">
        <v>11</v>
      </c>
      <c r="S11" s="90">
        <v>3.9711191335740074E-2</v>
      </c>
      <c r="T11" s="127">
        <v>1.8032786885245902</v>
      </c>
      <c r="U11" s="95">
        <v>49.105689708426112</v>
      </c>
    </row>
    <row r="12" spans="1:21" s="136" customFormat="1" ht="16.5" customHeight="1">
      <c r="A12" s="25" t="s">
        <v>142</v>
      </c>
      <c r="B12" s="25" t="s">
        <v>5</v>
      </c>
      <c r="C12" s="119">
        <v>3</v>
      </c>
      <c r="D12" s="90">
        <v>4.4776119402985072E-2</v>
      </c>
      <c r="E12" s="127">
        <v>0.66239788032678293</v>
      </c>
      <c r="F12" s="95">
        <v>53.891565353925493</v>
      </c>
      <c r="G12" s="137"/>
      <c r="H12" s="119">
        <v>2</v>
      </c>
      <c r="I12" s="90">
        <v>9.0909090909090912E-2</v>
      </c>
      <c r="J12" s="127">
        <v>0.44159858688452197</v>
      </c>
      <c r="K12" s="95">
        <v>66.892812922636239</v>
      </c>
      <c r="L12" s="137"/>
      <c r="M12" s="119">
        <v>3</v>
      </c>
      <c r="N12" s="90">
        <v>2.9702970297029702E-2</v>
      </c>
      <c r="O12" s="127">
        <v>0.66239788032678293</v>
      </c>
      <c r="P12" s="95">
        <v>50.286952526584159</v>
      </c>
      <c r="Q12" s="137"/>
      <c r="R12" s="119">
        <v>9</v>
      </c>
      <c r="S12" s="90">
        <v>3.2490974729241874E-2</v>
      </c>
      <c r="T12" s="127">
        <v>1.9871936409803488</v>
      </c>
      <c r="U12" s="95">
        <v>49.344739012887899</v>
      </c>
    </row>
    <row r="13" spans="1:21" s="136" customFormat="1" ht="16.5" customHeight="1">
      <c r="A13" s="25" t="s">
        <v>143</v>
      </c>
      <c r="B13" s="25" t="s">
        <v>6</v>
      </c>
      <c r="C13" s="119">
        <v>5</v>
      </c>
      <c r="D13" s="90">
        <v>7.4626865671641784E-2</v>
      </c>
      <c r="E13" s="127">
        <v>0.57590416954618751</v>
      </c>
      <c r="F13" s="95">
        <v>52.211862224091483</v>
      </c>
      <c r="G13" s="137"/>
      <c r="H13" s="119">
        <v>3</v>
      </c>
      <c r="I13" s="90">
        <v>0.13636363636363635</v>
      </c>
      <c r="J13" s="127">
        <v>0.3455425017277125</v>
      </c>
      <c r="K13" s="95">
        <v>61.808146697857744</v>
      </c>
      <c r="L13" s="137"/>
      <c r="M13" s="119">
        <v>4</v>
      </c>
      <c r="N13" s="90">
        <v>3.9603960396039604E-2</v>
      </c>
      <c r="O13" s="127">
        <v>0.46072333563695</v>
      </c>
      <c r="P13" s="95">
        <v>47.267327733847502</v>
      </c>
      <c r="Q13" s="137"/>
      <c r="R13" s="119">
        <v>27</v>
      </c>
      <c r="S13" s="90">
        <v>9.7472924187725629E-2</v>
      </c>
      <c r="T13" s="127">
        <v>3.1098825155494128</v>
      </c>
      <c r="U13" s="95">
        <v>50.803989557822717</v>
      </c>
    </row>
    <row r="14" spans="1:21" s="136" customFormat="1" ht="16.5" customHeight="1">
      <c r="A14" s="25" t="s">
        <v>143</v>
      </c>
      <c r="B14" s="25" t="s">
        <v>7</v>
      </c>
      <c r="C14" s="119">
        <v>7</v>
      </c>
      <c r="D14" s="90">
        <v>0.1044776119402985</v>
      </c>
      <c r="E14" s="127">
        <v>0.6082725060827251</v>
      </c>
      <c r="F14" s="95">
        <v>52.840453548215137</v>
      </c>
      <c r="G14" s="137"/>
      <c r="H14" s="119">
        <v>2</v>
      </c>
      <c r="I14" s="90">
        <v>9.0909090909090912E-2</v>
      </c>
      <c r="J14" s="127">
        <v>0.17379214459506431</v>
      </c>
      <c r="K14" s="95">
        <v>52.716653550074447</v>
      </c>
      <c r="L14" s="137"/>
      <c r="M14" s="119">
        <v>6</v>
      </c>
      <c r="N14" s="90">
        <v>5.9405940594059403E-2</v>
      </c>
      <c r="O14" s="127">
        <v>0.52137643378519294</v>
      </c>
      <c r="P14" s="95">
        <v>48.17547208695067</v>
      </c>
      <c r="Q14" s="137"/>
      <c r="R14" s="119">
        <v>23</v>
      </c>
      <c r="S14" s="90">
        <v>8.3032490974729242E-2</v>
      </c>
      <c r="T14" s="127">
        <v>1.9986096628432395</v>
      </c>
      <c r="U14" s="95">
        <v>49.359577350117178</v>
      </c>
    </row>
    <row r="15" spans="1:21" s="136" customFormat="1" ht="16.5" customHeight="1">
      <c r="A15" s="25" t="s">
        <v>143</v>
      </c>
      <c r="B15" s="25" t="s">
        <v>8</v>
      </c>
      <c r="C15" s="119">
        <v>0</v>
      </c>
      <c r="D15" s="90">
        <v>0</v>
      </c>
      <c r="E15" s="127">
        <v>0</v>
      </c>
      <c r="F15" s="95">
        <v>41.027834768904427</v>
      </c>
      <c r="G15" s="137"/>
      <c r="H15" s="119">
        <v>0</v>
      </c>
      <c r="I15" s="90">
        <v>0</v>
      </c>
      <c r="J15" s="127">
        <v>0</v>
      </c>
      <c r="K15" s="95">
        <v>43.5170797145203</v>
      </c>
      <c r="L15" s="137"/>
      <c r="M15" s="119">
        <v>1</v>
      </c>
      <c r="N15" s="90">
        <v>9.9009900990099011E-3</v>
      </c>
      <c r="O15" s="127">
        <v>1.3297872340425532</v>
      </c>
      <c r="P15" s="95">
        <v>60.279613930570605</v>
      </c>
      <c r="Q15" s="137"/>
      <c r="R15" s="119">
        <v>2</v>
      </c>
      <c r="S15" s="90">
        <v>7.2202166064981952E-3</v>
      </c>
      <c r="T15" s="127">
        <v>2.6595744680851063</v>
      </c>
      <c r="U15" s="95">
        <v>50.21868736187546</v>
      </c>
    </row>
    <row r="16" spans="1:21" s="136" customFormat="1" ht="16.5" customHeight="1">
      <c r="A16" s="25" t="s">
        <v>143</v>
      </c>
      <c r="B16" s="25" t="s">
        <v>9</v>
      </c>
      <c r="C16" s="119">
        <v>2</v>
      </c>
      <c r="D16" s="90">
        <v>2.9850746268656716E-2</v>
      </c>
      <c r="E16" s="127">
        <v>0.9569377990430622</v>
      </c>
      <c r="F16" s="95">
        <v>59.611514456164528</v>
      </c>
      <c r="G16" s="137"/>
      <c r="H16" s="119">
        <v>0</v>
      </c>
      <c r="I16" s="90">
        <v>0</v>
      </c>
      <c r="J16" s="127">
        <v>0</v>
      </c>
      <c r="K16" s="95">
        <v>43.5170797145203</v>
      </c>
      <c r="L16" s="137"/>
      <c r="M16" s="119">
        <v>1</v>
      </c>
      <c r="N16" s="90">
        <v>9.9009900990099011E-3</v>
      </c>
      <c r="O16" s="127">
        <v>0.4784688995215311</v>
      </c>
      <c r="P16" s="95">
        <v>47.533027823808702</v>
      </c>
      <c r="Q16" s="137"/>
      <c r="R16" s="119">
        <v>3</v>
      </c>
      <c r="S16" s="90">
        <v>1.0830324909747292E-2</v>
      </c>
      <c r="T16" s="127">
        <v>1.4354066985645932</v>
      </c>
      <c r="U16" s="95">
        <v>48.627536398123262</v>
      </c>
    </row>
    <row r="17" spans="1:21" s="136" customFormat="1" ht="16.5" customHeight="1">
      <c r="A17" s="25" t="s">
        <v>143</v>
      </c>
      <c r="B17" s="25" t="s">
        <v>10</v>
      </c>
      <c r="C17" s="119">
        <v>1</v>
      </c>
      <c r="D17" s="90">
        <v>1.4925373134328358E-2</v>
      </c>
      <c r="E17" s="127">
        <v>0.27344818156959255</v>
      </c>
      <c r="F17" s="95">
        <v>46.338183490038361</v>
      </c>
      <c r="G17" s="137"/>
      <c r="H17" s="119">
        <v>0</v>
      </c>
      <c r="I17" s="90">
        <v>0</v>
      </c>
      <c r="J17" s="127">
        <v>0</v>
      </c>
      <c r="K17" s="95">
        <v>43.5170797145203</v>
      </c>
      <c r="L17" s="137"/>
      <c r="M17" s="119">
        <v>4</v>
      </c>
      <c r="N17" s="90">
        <v>3.9603960396039604E-2</v>
      </c>
      <c r="O17" s="127">
        <v>1.0937927262783702</v>
      </c>
      <c r="P17" s="95">
        <v>56.746124527183667</v>
      </c>
      <c r="Q17" s="137"/>
      <c r="R17" s="119">
        <v>6</v>
      </c>
      <c r="S17" s="90">
        <v>2.1660649819494584E-2</v>
      </c>
      <c r="T17" s="127">
        <v>1.6406890894175554</v>
      </c>
      <c r="U17" s="95">
        <v>48.894358709721111</v>
      </c>
    </row>
    <row r="18" spans="1:21" s="136" customFormat="1" ht="16.5" customHeight="1">
      <c r="A18" s="25" t="s">
        <v>37</v>
      </c>
      <c r="B18" s="25" t="s">
        <v>11</v>
      </c>
      <c r="C18" s="119">
        <v>4</v>
      </c>
      <c r="D18" s="90">
        <v>5.9701492537313432E-2</v>
      </c>
      <c r="E18" s="127">
        <v>0.45055192610948414</v>
      </c>
      <c r="F18" s="95">
        <v>49.777528516679517</v>
      </c>
      <c r="G18" s="137"/>
      <c r="H18" s="119">
        <v>1</v>
      </c>
      <c r="I18" s="90">
        <v>4.5454545454545456E-2</v>
      </c>
      <c r="J18" s="127">
        <v>0.11263798152737103</v>
      </c>
      <c r="K18" s="95">
        <v>49.479497809787091</v>
      </c>
      <c r="L18" s="137"/>
      <c r="M18" s="119">
        <v>6</v>
      </c>
      <c r="N18" s="90">
        <v>5.9405940594059403E-2</v>
      </c>
      <c r="O18" s="127">
        <v>0.6758278891642262</v>
      </c>
      <c r="P18" s="95">
        <v>50.488036841486597</v>
      </c>
      <c r="Q18" s="137"/>
      <c r="R18" s="119">
        <v>23</v>
      </c>
      <c r="S18" s="90">
        <v>8.3032490974729242E-2</v>
      </c>
      <c r="T18" s="127">
        <v>2.5906735751295336</v>
      </c>
      <c r="U18" s="95">
        <v>50.129131236514816</v>
      </c>
    </row>
    <row r="19" spans="1:21" s="136" customFormat="1" ht="16.5" customHeight="1">
      <c r="A19" s="25" t="s">
        <v>37</v>
      </c>
      <c r="B19" s="25" t="s">
        <v>12</v>
      </c>
      <c r="C19" s="119">
        <v>2</v>
      </c>
      <c r="D19" s="90">
        <v>2.9850746268656716E-2</v>
      </c>
      <c r="E19" s="127">
        <v>0.40891433244735226</v>
      </c>
      <c r="F19" s="95">
        <v>48.968928726453726</v>
      </c>
      <c r="G19" s="137"/>
      <c r="H19" s="119">
        <v>1</v>
      </c>
      <c r="I19" s="90">
        <v>4.5454545454545456E-2</v>
      </c>
      <c r="J19" s="127">
        <v>0.20445716622367613</v>
      </c>
      <c r="K19" s="95">
        <v>54.339886471784368</v>
      </c>
      <c r="L19" s="137"/>
      <c r="M19" s="119">
        <v>4</v>
      </c>
      <c r="N19" s="90">
        <v>3.9603960396039604E-2</v>
      </c>
      <c r="O19" s="127">
        <v>0.81782866489470452</v>
      </c>
      <c r="P19" s="95">
        <v>52.614180543177106</v>
      </c>
      <c r="Q19" s="137"/>
      <c r="R19" s="119">
        <v>15</v>
      </c>
      <c r="S19" s="90">
        <v>5.4151624548736461E-2</v>
      </c>
      <c r="T19" s="127">
        <v>3.0668574933551422</v>
      </c>
      <c r="U19" s="95">
        <v>50.748066417846005</v>
      </c>
    </row>
    <row r="20" spans="1:21" s="136" customFormat="1" ht="16.5" customHeight="1">
      <c r="A20" s="25" t="s">
        <v>37</v>
      </c>
      <c r="B20" s="25" t="s">
        <v>13</v>
      </c>
      <c r="C20" s="119">
        <v>0</v>
      </c>
      <c r="D20" s="90">
        <v>0</v>
      </c>
      <c r="E20" s="127">
        <v>0</v>
      </c>
      <c r="F20" s="95">
        <v>41.027834768904427</v>
      </c>
      <c r="G20" s="137"/>
      <c r="H20" s="119">
        <v>1</v>
      </c>
      <c r="I20" s="90">
        <v>4.5454545454545456E-2</v>
      </c>
      <c r="J20" s="127">
        <v>0.57405281285878296</v>
      </c>
      <c r="K20" s="95">
        <v>73.90419099453095</v>
      </c>
      <c r="L20" s="137"/>
      <c r="M20" s="119">
        <v>2</v>
      </c>
      <c r="N20" s="90">
        <v>1.9801980198019802E-2</v>
      </c>
      <c r="O20" s="127">
        <v>1.1481056257175659</v>
      </c>
      <c r="P20" s="95">
        <v>57.559338599213632</v>
      </c>
      <c r="Q20" s="137"/>
      <c r="R20" s="119">
        <v>2</v>
      </c>
      <c r="S20" s="90">
        <v>7.2202166064981952E-3</v>
      </c>
      <c r="T20" s="127">
        <v>1.1481056257175659</v>
      </c>
      <c r="U20" s="95">
        <v>48.254107697965075</v>
      </c>
    </row>
    <row r="21" spans="1:21" s="136" customFormat="1" ht="16.5" customHeight="1">
      <c r="A21" s="25" t="s">
        <v>37</v>
      </c>
      <c r="B21" s="25" t="s">
        <v>14</v>
      </c>
      <c r="C21" s="119">
        <v>1</v>
      </c>
      <c r="D21" s="90">
        <v>1.4925373134328358E-2</v>
      </c>
      <c r="E21" s="127">
        <v>0.61652281134401976</v>
      </c>
      <c r="F21" s="95">
        <v>53.000674024876567</v>
      </c>
      <c r="G21" s="137"/>
      <c r="H21" s="119">
        <v>1</v>
      </c>
      <c r="I21" s="90">
        <v>4.5454545454545456E-2</v>
      </c>
      <c r="J21" s="127">
        <v>0.61652281134401976</v>
      </c>
      <c r="K21" s="95">
        <v>76.152312667528037</v>
      </c>
      <c r="L21" s="137"/>
      <c r="M21" s="119">
        <v>1</v>
      </c>
      <c r="N21" s="90">
        <v>9.9009900990099011E-3</v>
      </c>
      <c r="O21" s="127">
        <v>0.61652281134401976</v>
      </c>
      <c r="P21" s="95">
        <v>49.600076074814289</v>
      </c>
      <c r="Q21" s="137"/>
      <c r="R21" s="119">
        <v>6</v>
      </c>
      <c r="S21" s="90">
        <v>2.1660649819494584E-2</v>
      </c>
      <c r="T21" s="127">
        <v>3.6991368680641186</v>
      </c>
      <c r="U21" s="95">
        <v>51.569891629616514</v>
      </c>
    </row>
    <row r="22" spans="1:21" s="136" customFormat="1" ht="16.5" customHeight="1">
      <c r="A22" s="25" t="s">
        <v>37</v>
      </c>
      <c r="B22" s="25" t="s">
        <v>15</v>
      </c>
      <c r="C22" s="119">
        <v>1</v>
      </c>
      <c r="D22" s="90">
        <v>1.4925373134328358E-2</v>
      </c>
      <c r="E22" s="127">
        <v>0.74019245003700962</v>
      </c>
      <c r="F22" s="95">
        <v>55.402331640249216</v>
      </c>
      <c r="G22" s="137"/>
      <c r="H22" s="119">
        <v>2</v>
      </c>
      <c r="I22" s="90">
        <v>9.0909090909090912E-2</v>
      </c>
      <c r="J22" s="127">
        <v>1.4803849000740192</v>
      </c>
      <c r="K22" s="95">
        <v>121.88028896659812</v>
      </c>
      <c r="L22" s="137"/>
      <c r="M22" s="119">
        <v>1</v>
      </c>
      <c r="N22" s="90">
        <v>9.9009900990099011E-3</v>
      </c>
      <c r="O22" s="127">
        <v>0.74019245003700962</v>
      </c>
      <c r="P22" s="95">
        <v>51.451752039574572</v>
      </c>
      <c r="Q22" s="137"/>
      <c r="R22" s="119">
        <v>1</v>
      </c>
      <c r="S22" s="90">
        <v>3.6101083032490976E-3</v>
      </c>
      <c r="T22" s="127">
        <v>0.74019245003700962</v>
      </c>
      <c r="U22" s="95">
        <v>47.723909583971633</v>
      </c>
    </row>
    <row r="23" spans="1:21" s="136" customFormat="1" ht="16.5" customHeight="1">
      <c r="A23" s="25" t="s">
        <v>37</v>
      </c>
      <c r="B23" s="25" t="s">
        <v>16</v>
      </c>
      <c r="C23" s="119">
        <v>3</v>
      </c>
      <c r="D23" s="90">
        <v>4.4776119402985072E-2</v>
      </c>
      <c r="E23" s="127">
        <v>1.0344827586206897</v>
      </c>
      <c r="F23" s="95">
        <v>61.11743332737354</v>
      </c>
      <c r="G23" s="137"/>
      <c r="H23" s="119">
        <v>0</v>
      </c>
      <c r="I23" s="90">
        <v>0</v>
      </c>
      <c r="J23" s="127">
        <v>0</v>
      </c>
      <c r="K23" s="95">
        <v>43.5170797145203</v>
      </c>
      <c r="L23" s="137"/>
      <c r="M23" s="119">
        <v>2</v>
      </c>
      <c r="N23" s="90">
        <v>1.9801980198019802E-2</v>
      </c>
      <c r="O23" s="127">
        <v>0.68965517241379315</v>
      </c>
      <c r="P23" s="95">
        <v>50.695069451282734</v>
      </c>
      <c r="Q23" s="137"/>
      <c r="R23" s="119">
        <v>10</v>
      </c>
      <c r="S23" s="90">
        <v>3.6101083032490974E-2</v>
      </c>
      <c r="T23" s="127">
        <v>3.4482758620689653</v>
      </c>
      <c r="U23" s="95">
        <v>51.24382706445207</v>
      </c>
    </row>
    <row r="24" spans="1:21" s="136" customFormat="1" ht="16.5" hidden="1" customHeight="1">
      <c r="A24" s="25">
        <v>0</v>
      </c>
      <c r="B24" s="25">
        <v>0</v>
      </c>
      <c r="C24" s="119">
        <v>0</v>
      </c>
      <c r="D24" s="90">
        <v>0</v>
      </c>
      <c r="E24" s="127" t="e">
        <v>#DIV/0!</v>
      </c>
      <c r="F24" s="95" t="e">
        <v>#DIV/0!</v>
      </c>
      <c r="G24" s="137"/>
      <c r="H24" s="119">
        <v>0</v>
      </c>
      <c r="I24" s="90">
        <v>0</v>
      </c>
      <c r="J24" s="127" t="e">
        <v>#DIV/0!</v>
      </c>
      <c r="K24" s="95" t="e">
        <v>#DIV/0!</v>
      </c>
      <c r="L24" s="137"/>
      <c r="M24" s="119">
        <v>0</v>
      </c>
      <c r="N24" s="90">
        <v>0</v>
      </c>
      <c r="O24" s="127" t="e">
        <v>#DIV/0!</v>
      </c>
      <c r="P24" s="95" t="e">
        <v>#DIV/0!</v>
      </c>
      <c r="Q24" s="137"/>
      <c r="R24" s="119">
        <v>0</v>
      </c>
      <c r="S24" s="90">
        <v>0</v>
      </c>
      <c r="T24" s="127" t="e">
        <v>#DIV/0!</v>
      </c>
      <c r="U24" s="95" t="e">
        <v>#DIV/0!</v>
      </c>
    </row>
    <row r="25" spans="1:21" s="136" customFormat="1" ht="16.5" hidden="1" customHeight="1">
      <c r="A25" s="25">
        <v>0</v>
      </c>
      <c r="B25" s="25">
        <v>0</v>
      </c>
      <c r="C25" s="119">
        <v>0</v>
      </c>
      <c r="D25" s="90">
        <v>0</v>
      </c>
      <c r="E25" s="127" t="e">
        <v>#DIV/0!</v>
      </c>
      <c r="F25" s="95" t="e">
        <v>#DIV/0!</v>
      </c>
      <c r="G25" s="137"/>
      <c r="H25" s="119">
        <v>0</v>
      </c>
      <c r="I25" s="90">
        <v>0</v>
      </c>
      <c r="J25" s="127" t="e">
        <v>#DIV/0!</v>
      </c>
      <c r="K25" s="95" t="e">
        <v>#DIV/0!</v>
      </c>
      <c r="L25" s="137"/>
      <c r="M25" s="119">
        <v>0</v>
      </c>
      <c r="N25" s="90">
        <v>0</v>
      </c>
      <c r="O25" s="127" t="e">
        <v>#DIV/0!</v>
      </c>
      <c r="P25" s="95" t="e">
        <v>#DIV/0!</v>
      </c>
      <c r="Q25" s="137"/>
      <c r="R25" s="119">
        <v>0</v>
      </c>
      <c r="S25" s="90">
        <v>0</v>
      </c>
      <c r="T25" s="127" t="e">
        <v>#DIV/0!</v>
      </c>
      <c r="U25" s="95" t="e">
        <v>#DIV/0!</v>
      </c>
    </row>
    <row r="26" spans="1:21"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c r="Q26" s="137"/>
      <c r="R26" s="119">
        <v>0</v>
      </c>
      <c r="S26" s="90">
        <v>0</v>
      </c>
      <c r="T26" s="127" t="e">
        <v>#DIV/0!</v>
      </c>
      <c r="U26" s="95" t="e">
        <v>#DIV/0!</v>
      </c>
    </row>
    <row r="27" spans="1:21"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c r="Q27" s="137"/>
      <c r="R27" s="119">
        <v>0</v>
      </c>
      <c r="S27" s="90">
        <v>0</v>
      </c>
      <c r="T27" s="127" t="e">
        <v>#DIV/0!</v>
      </c>
      <c r="U27" s="95" t="e">
        <v>#DIV/0!</v>
      </c>
    </row>
    <row r="28" spans="1:21"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c r="Q28" s="137"/>
      <c r="R28" s="119">
        <v>0</v>
      </c>
      <c r="S28" s="90">
        <v>0</v>
      </c>
      <c r="T28" s="127" t="e">
        <v>#DIV/0!</v>
      </c>
      <c r="U28" s="95" t="e">
        <v>#DIV/0!</v>
      </c>
    </row>
    <row r="29" spans="1:21"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c r="Q29" s="137"/>
      <c r="R29" s="119">
        <v>0</v>
      </c>
      <c r="S29" s="90">
        <v>0</v>
      </c>
      <c r="T29" s="127" t="e">
        <v>#DIV/0!</v>
      </c>
      <c r="U29" s="95" t="e">
        <v>#DIV/0!</v>
      </c>
    </row>
    <row r="30" spans="1:21"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c r="Q30" s="137"/>
      <c r="R30" s="119">
        <v>0</v>
      </c>
      <c r="S30" s="90">
        <v>0</v>
      </c>
      <c r="T30" s="127" t="e">
        <v>#DIV/0!</v>
      </c>
      <c r="U30" s="95" t="e">
        <v>#DIV/0!</v>
      </c>
    </row>
    <row r="31" spans="1:21"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c r="Q31" s="137"/>
      <c r="R31" s="119">
        <v>0</v>
      </c>
      <c r="S31" s="90">
        <v>0</v>
      </c>
      <c r="T31" s="127" t="e">
        <v>#DIV/0!</v>
      </c>
      <c r="U31" s="95" t="e">
        <v>#DIV/0!</v>
      </c>
    </row>
    <row r="32" spans="1:21"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c r="Q32" s="137"/>
      <c r="R32" s="119">
        <v>0</v>
      </c>
      <c r="S32" s="90">
        <v>0</v>
      </c>
      <c r="T32" s="127" t="e">
        <v>#DIV/0!</v>
      </c>
      <c r="U32" s="95" t="e">
        <v>#DIV/0!</v>
      </c>
    </row>
    <row r="33" spans="1:21"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c r="Q33" s="137"/>
      <c r="R33" s="119">
        <v>0</v>
      </c>
      <c r="S33" s="90">
        <v>0</v>
      </c>
      <c r="T33" s="127" t="e">
        <v>#DIV/0!</v>
      </c>
      <c r="U33" s="95" t="e">
        <v>#DIV/0!</v>
      </c>
    </row>
    <row r="34" spans="1:21"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c r="Q34" s="137"/>
      <c r="R34" s="119">
        <v>0</v>
      </c>
      <c r="S34" s="90">
        <v>0</v>
      </c>
      <c r="T34" s="127" t="e">
        <v>#DIV/0!</v>
      </c>
      <c r="U34" s="95" t="e">
        <v>#DIV/0!</v>
      </c>
    </row>
    <row r="35" spans="1:21"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c r="Q35" s="137"/>
      <c r="R35" s="119">
        <v>0</v>
      </c>
      <c r="S35" s="90">
        <v>0</v>
      </c>
      <c r="T35" s="127" t="e">
        <v>#DIV/0!</v>
      </c>
      <c r="U35" s="95" t="e">
        <v>#DIV/0!</v>
      </c>
    </row>
    <row r="36" spans="1:21"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c r="Q36" s="137"/>
      <c r="R36" s="119">
        <v>0</v>
      </c>
      <c r="S36" s="90">
        <v>0</v>
      </c>
      <c r="T36" s="127" t="e">
        <v>#DIV/0!</v>
      </c>
      <c r="U36" s="95" t="e">
        <v>#DIV/0!</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34</v>
      </c>
      <c r="B196" s="226"/>
      <c r="C196" s="227" t="s">
        <v>117</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146</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38</v>
      </c>
      <c r="B3" s="10" t="s">
        <v>19</v>
      </c>
      <c r="C3" s="75" t="s">
        <v>125</v>
      </c>
      <c r="D3" s="10" t="s">
        <v>74</v>
      </c>
      <c r="E3" s="197" t="s">
        <v>98</v>
      </c>
      <c r="F3" s="10" t="s">
        <v>55</v>
      </c>
      <c r="G3" s="132"/>
      <c r="H3" s="75" t="s">
        <v>126</v>
      </c>
      <c r="I3" s="10" t="s">
        <v>74</v>
      </c>
      <c r="J3" s="197" t="s">
        <v>98</v>
      </c>
      <c r="K3" s="10" t="s">
        <v>55</v>
      </c>
      <c r="L3" s="198"/>
      <c r="M3" s="199"/>
      <c r="N3" s="154"/>
      <c r="O3" s="200"/>
      <c r="P3" s="154"/>
    </row>
    <row r="4" spans="1:16" s="136" customFormat="1" ht="16.5" customHeight="1" thickTop="1">
      <c r="A4" s="19" t="s">
        <v>33</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140</v>
      </c>
      <c r="B5" s="25"/>
      <c r="C5" s="110">
        <v>9804</v>
      </c>
      <c r="D5" s="111">
        <v>6.1292008532367733E-3</v>
      </c>
      <c r="E5" s="95">
        <v>84.991287612805905</v>
      </c>
      <c r="F5" s="191">
        <v>49.402295016892467</v>
      </c>
      <c r="G5" s="137"/>
      <c r="H5" s="110">
        <v>4235</v>
      </c>
      <c r="I5" s="111">
        <v>8.2866171622005026E-3</v>
      </c>
      <c r="J5" s="95">
        <v>36.713392802961344</v>
      </c>
      <c r="K5" s="191">
        <v>52.403568714563136</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141</v>
      </c>
      <c r="B7" s="25" t="s">
        <v>0</v>
      </c>
      <c r="C7" s="119">
        <v>3358</v>
      </c>
      <c r="D7" s="90">
        <v>0.34251325989392084</v>
      </c>
      <c r="E7" s="112">
        <v>89.436957332338991</v>
      </c>
      <c r="F7" s="95">
        <v>49.606580387865456</v>
      </c>
      <c r="G7" s="137"/>
      <c r="H7" s="119">
        <v>1238</v>
      </c>
      <c r="I7" s="90">
        <v>0.29232585596221961</v>
      </c>
      <c r="J7" s="112">
        <v>32.972886592446599</v>
      </c>
      <c r="K7" s="95">
        <v>50.739397548184897</v>
      </c>
      <c r="L7" s="203"/>
      <c r="M7" s="201"/>
      <c r="N7" s="208"/>
      <c r="O7" s="209"/>
      <c r="P7" s="82"/>
    </row>
    <row r="8" spans="1:16" s="136" customFormat="1" ht="16.5" customHeight="1">
      <c r="A8" s="25" t="s">
        <v>141</v>
      </c>
      <c r="B8" s="25" t="s">
        <v>1</v>
      </c>
      <c r="C8" s="119">
        <v>404</v>
      </c>
      <c r="D8" s="90">
        <v>4.1207670338637294E-2</v>
      </c>
      <c r="E8" s="112">
        <v>88.810727632446685</v>
      </c>
      <c r="F8" s="95">
        <v>49.577804168616709</v>
      </c>
      <c r="G8" s="137"/>
      <c r="H8" s="119">
        <v>111</v>
      </c>
      <c r="I8" s="90">
        <v>2.6210153482880756E-2</v>
      </c>
      <c r="J8" s="112">
        <v>24.400967245548472</v>
      </c>
      <c r="K8" s="95">
        <v>46.925704904786073</v>
      </c>
      <c r="L8" s="203"/>
      <c r="M8" s="201"/>
      <c r="N8" s="208"/>
      <c r="O8" s="209"/>
      <c r="P8" s="82"/>
    </row>
    <row r="9" spans="1:16" s="136" customFormat="1" ht="16.5" customHeight="1">
      <c r="A9" s="25" t="s">
        <v>141</v>
      </c>
      <c r="B9" s="25" t="s">
        <v>2</v>
      </c>
      <c r="C9" s="119">
        <v>870</v>
      </c>
      <c r="D9" s="90">
        <v>8.8739290085679309E-2</v>
      </c>
      <c r="E9" s="112">
        <v>74.327210593763354</v>
      </c>
      <c r="F9" s="95">
        <v>48.912264252720348</v>
      </c>
      <c r="G9" s="137"/>
      <c r="H9" s="119">
        <v>315</v>
      </c>
      <c r="I9" s="90">
        <v>7.43801652892562E-2</v>
      </c>
      <c r="J9" s="112">
        <v>26.911576249466041</v>
      </c>
      <c r="K9" s="95">
        <v>48.042688243197439</v>
      </c>
      <c r="L9" s="203"/>
      <c r="M9" s="201"/>
      <c r="N9" s="208"/>
      <c r="O9" s="209"/>
      <c r="P9" s="82"/>
    </row>
    <row r="10" spans="1:16" s="136" customFormat="1" ht="16.5" customHeight="1">
      <c r="A10" s="25" t="s">
        <v>141</v>
      </c>
      <c r="B10" s="25" t="s">
        <v>3</v>
      </c>
      <c r="C10" s="119">
        <v>227</v>
      </c>
      <c r="D10" s="90">
        <v>2.3153814769481845E-2</v>
      </c>
      <c r="E10" s="112">
        <v>79.6211855489302</v>
      </c>
      <c r="F10" s="95">
        <v>49.155530555857133</v>
      </c>
      <c r="G10" s="137"/>
      <c r="H10" s="119">
        <v>33</v>
      </c>
      <c r="I10" s="90">
        <v>7.7922077922077922E-3</v>
      </c>
      <c r="J10" s="112">
        <v>11.574886004910558</v>
      </c>
      <c r="K10" s="95">
        <v>41.219312941502267</v>
      </c>
      <c r="L10" s="203"/>
      <c r="M10" s="201"/>
      <c r="N10" s="208"/>
      <c r="O10" s="209"/>
      <c r="P10" s="82"/>
    </row>
    <row r="11" spans="1:16" s="136" customFormat="1" ht="16.5" customHeight="1">
      <c r="A11" s="25" t="s">
        <v>142</v>
      </c>
      <c r="B11" s="25" t="s">
        <v>4</v>
      </c>
      <c r="C11" s="119">
        <v>398</v>
      </c>
      <c r="D11" s="90">
        <v>4.0595675234598123E-2</v>
      </c>
      <c r="E11" s="112">
        <v>65.245901639344268</v>
      </c>
      <c r="F11" s="95">
        <v>48.494964118946875</v>
      </c>
      <c r="G11" s="137"/>
      <c r="H11" s="119">
        <v>137</v>
      </c>
      <c r="I11" s="90">
        <v>3.2349468713105074E-2</v>
      </c>
      <c r="J11" s="112">
        <v>22.459016393442624</v>
      </c>
      <c r="K11" s="95">
        <v>46.061720611560297</v>
      </c>
      <c r="L11" s="203"/>
      <c r="M11" s="201"/>
      <c r="N11" s="208"/>
      <c r="O11" s="209"/>
      <c r="P11" s="82"/>
    </row>
    <row r="12" spans="1:16" s="136" customFormat="1" ht="16.5" customHeight="1">
      <c r="A12" s="25" t="s">
        <v>142</v>
      </c>
      <c r="B12" s="25" t="s">
        <v>5</v>
      </c>
      <c r="C12" s="119">
        <v>573</v>
      </c>
      <c r="D12" s="90">
        <v>5.8445532435740515E-2</v>
      </c>
      <c r="E12" s="112">
        <v>126.51799514241554</v>
      </c>
      <c r="F12" s="95">
        <v>51.310511188620168</v>
      </c>
      <c r="G12" s="137"/>
      <c r="H12" s="119">
        <v>112</v>
      </c>
      <c r="I12" s="90">
        <v>2.6446280991735537E-2</v>
      </c>
      <c r="J12" s="112">
        <v>24.729520865533232</v>
      </c>
      <c r="K12" s="95">
        <v>47.071880162950549</v>
      </c>
      <c r="L12" s="203"/>
      <c r="M12" s="201"/>
      <c r="N12" s="208"/>
      <c r="O12" s="209"/>
      <c r="P12" s="82"/>
    </row>
    <row r="13" spans="1:16" s="136" customFormat="1" ht="16.5" customHeight="1">
      <c r="A13" s="25" t="s">
        <v>143</v>
      </c>
      <c r="B13" s="25" t="s">
        <v>6</v>
      </c>
      <c r="C13" s="119">
        <v>708</v>
      </c>
      <c r="D13" s="90">
        <v>7.2215422276621782E-2</v>
      </c>
      <c r="E13" s="112">
        <v>81.548030407740157</v>
      </c>
      <c r="F13" s="95">
        <v>49.244072044906559</v>
      </c>
      <c r="G13" s="137"/>
      <c r="H13" s="119">
        <v>214</v>
      </c>
      <c r="I13" s="90">
        <v>5.0531286894923255E-2</v>
      </c>
      <c r="J13" s="112">
        <v>24.648698456576824</v>
      </c>
      <c r="K13" s="95">
        <v>47.035921842067566</v>
      </c>
      <c r="L13" s="203"/>
      <c r="M13" s="201"/>
      <c r="N13" s="208"/>
      <c r="O13" s="209"/>
      <c r="P13" s="82"/>
    </row>
    <row r="14" spans="1:16" s="136" customFormat="1" ht="16.5" customHeight="1">
      <c r="A14" s="25" t="s">
        <v>143</v>
      </c>
      <c r="B14" s="25" t="s">
        <v>7</v>
      </c>
      <c r="C14" s="119">
        <v>947</v>
      </c>
      <c r="D14" s="90">
        <v>9.6593227254181971E-2</v>
      </c>
      <c r="E14" s="112">
        <v>82.290580465762943</v>
      </c>
      <c r="F14" s="95">
        <v>49.278193363771678</v>
      </c>
      <c r="G14" s="137"/>
      <c r="H14" s="119">
        <v>649</v>
      </c>
      <c r="I14" s="90">
        <v>0.15324675324675324</v>
      </c>
      <c r="J14" s="112">
        <v>56.395550921098369</v>
      </c>
      <c r="K14" s="95">
        <v>61.160265853636638</v>
      </c>
      <c r="L14" s="203"/>
      <c r="M14" s="201"/>
      <c r="N14" s="208"/>
      <c r="O14" s="209"/>
      <c r="P14" s="82"/>
    </row>
    <row r="15" spans="1:16" s="136" customFormat="1" ht="16.5" customHeight="1">
      <c r="A15" s="25" t="s">
        <v>143</v>
      </c>
      <c r="B15" s="25" t="s">
        <v>8</v>
      </c>
      <c r="C15" s="119">
        <v>39</v>
      </c>
      <c r="D15" s="90">
        <v>3.97796817625459E-3</v>
      </c>
      <c r="E15" s="112">
        <v>51.861702127659576</v>
      </c>
      <c r="F15" s="95">
        <v>47.87993953661956</v>
      </c>
      <c r="G15" s="137"/>
      <c r="H15" s="119">
        <v>8</v>
      </c>
      <c r="I15" s="90">
        <v>1.8890200708382527E-3</v>
      </c>
      <c r="J15" s="112">
        <v>10.638297872340425</v>
      </c>
      <c r="K15" s="95">
        <v>40.802619885195114</v>
      </c>
      <c r="L15" s="203"/>
      <c r="M15" s="201"/>
      <c r="N15" s="208"/>
      <c r="O15" s="209"/>
      <c r="P15" s="82"/>
    </row>
    <row r="16" spans="1:16" s="136" customFormat="1" ht="16.5" customHeight="1">
      <c r="A16" s="25" t="s">
        <v>143</v>
      </c>
      <c r="B16" s="25" t="s">
        <v>9</v>
      </c>
      <c r="C16" s="119">
        <v>287</v>
      </c>
      <c r="D16" s="90">
        <v>2.9273765809873523E-2</v>
      </c>
      <c r="E16" s="112">
        <v>137.32057416267943</v>
      </c>
      <c r="F16" s="95">
        <v>51.806906333073549</v>
      </c>
      <c r="G16" s="137"/>
      <c r="H16" s="119">
        <v>19</v>
      </c>
      <c r="I16" s="90">
        <v>4.4864226682408501E-3</v>
      </c>
      <c r="J16" s="112">
        <v>9.0909090909090917</v>
      </c>
      <c r="K16" s="95">
        <v>40.114178361960526</v>
      </c>
      <c r="L16" s="203"/>
      <c r="M16" s="201"/>
      <c r="N16" s="208"/>
      <c r="O16" s="209"/>
      <c r="P16" s="82"/>
    </row>
    <row r="17" spans="1:16" s="136" customFormat="1" ht="16.5" customHeight="1">
      <c r="A17" s="25" t="s">
        <v>143</v>
      </c>
      <c r="B17" s="25" t="s">
        <v>10</v>
      </c>
      <c r="C17" s="119">
        <v>404</v>
      </c>
      <c r="D17" s="90">
        <v>4.1207670338637294E-2</v>
      </c>
      <c r="E17" s="112">
        <v>110.47306535411539</v>
      </c>
      <c r="F17" s="95">
        <v>50.573221951941846</v>
      </c>
      <c r="G17" s="137"/>
      <c r="H17" s="119">
        <v>84</v>
      </c>
      <c r="I17" s="90">
        <v>1.9834710743801654E-2</v>
      </c>
      <c r="J17" s="112">
        <v>22.969647251845775</v>
      </c>
      <c r="K17" s="95">
        <v>46.28890300436818</v>
      </c>
      <c r="L17" s="203"/>
      <c r="M17" s="201"/>
      <c r="N17" s="208"/>
      <c r="O17" s="209"/>
      <c r="P17" s="82"/>
    </row>
    <row r="18" spans="1:16" s="136" customFormat="1" ht="16.5" customHeight="1">
      <c r="A18" s="25" t="s">
        <v>37</v>
      </c>
      <c r="B18" s="25" t="s">
        <v>11</v>
      </c>
      <c r="C18" s="119">
        <v>688</v>
      </c>
      <c r="D18" s="90">
        <v>7.0175438596491224E-2</v>
      </c>
      <c r="E18" s="112">
        <v>77.494931290831275</v>
      </c>
      <c r="F18" s="95">
        <v>49.057825897773753</v>
      </c>
      <c r="G18" s="137"/>
      <c r="H18" s="119">
        <v>511</v>
      </c>
      <c r="I18" s="90">
        <v>0.12066115702479339</v>
      </c>
      <c r="J18" s="112">
        <v>57.558008560486599</v>
      </c>
      <c r="K18" s="95">
        <v>61.677449458403274</v>
      </c>
      <c r="L18" s="203"/>
      <c r="M18" s="201"/>
      <c r="N18" s="208"/>
      <c r="O18" s="209"/>
      <c r="P18" s="82"/>
    </row>
    <row r="19" spans="1:16" s="136" customFormat="1" ht="16.5" customHeight="1">
      <c r="A19" s="25" t="s">
        <v>37</v>
      </c>
      <c r="B19" s="25" t="s">
        <v>12</v>
      </c>
      <c r="C19" s="119">
        <v>379</v>
      </c>
      <c r="D19" s="90">
        <v>3.8657690738474089E-2</v>
      </c>
      <c r="E19" s="112">
        <v>77.489265998773263</v>
      </c>
      <c r="F19" s="95">
        <v>49.057565568877827</v>
      </c>
      <c r="G19" s="137"/>
      <c r="H19" s="119">
        <v>564</v>
      </c>
      <c r="I19" s="90">
        <v>0.13317591499409681</v>
      </c>
      <c r="J19" s="112">
        <v>115.31384175015334</v>
      </c>
      <c r="K19" s="95">
        <v>87.373327736645251</v>
      </c>
      <c r="L19" s="203"/>
      <c r="M19" s="201"/>
      <c r="N19" s="208"/>
      <c r="O19" s="209"/>
      <c r="P19" s="82"/>
    </row>
    <row r="20" spans="1:16" s="136" customFormat="1" ht="16.5" customHeight="1">
      <c r="A20" s="25" t="s">
        <v>37</v>
      </c>
      <c r="B20" s="25" t="s">
        <v>13</v>
      </c>
      <c r="C20" s="119">
        <v>91</v>
      </c>
      <c r="D20" s="90">
        <v>9.2819257445940426E-3</v>
      </c>
      <c r="E20" s="112">
        <v>52.238805970149251</v>
      </c>
      <c r="F20" s="95">
        <v>47.89726803900917</v>
      </c>
      <c r="G20" s="137"/>
      <c r="H20" s="119">
        <v>60</v>
      </c>
      <c r="I20" s="90">
        <v>1.4167650531286895E-2</v>
      </c>
      <c r="J20" s="112">
        <v>34.443168771526977</v>
      </c>
      <c r="K20" s="95">
        <v>51.393533932716821</v>
      </c>
      <c r="L20" s="203"/>
      <c r="M20" s="201"/>
      <c r="N20" s="208"/>
      <c r="O20" s="209"/>
      <c r="P20" s="82"/>
    </row>
    <row r="21" spans="1:16" s="136" customFormat="1" ht="16.5" customHeight="1">
      <c r="A21" s="25" t="s">
        <v>37</v>
      </c>
      <c r="B21" s="25" t="s">
        <v>14</v>
      </c>
      <c r="C21" s="119">
        <v>158</v>
      </c>
      <c r="D21" s="90">
        <v>1.6115871073031415E-2</v>
      </c>
      <c r="E21" s="112">
        <v>97.410604192355123</v>
      </c>
      <c r="F21" s="95">
        <v>49.972981742345091</v>
      </c>
      <c r="G21" s="137"/>
      <c r="H21" s="119">
        <v>84</v>
      </c>
      <c r="I21" s="90">
        <v>1.9834710743801654E-2</v>
      </c>
      <c r="J21" s="112">
        <v>51.787916152897658</v>
      </c>
      <c r="K21" s="95">
        <v>59.110304566341696</v>
      </c>
      <c r="L21" s="203"/>
      <c r="M21" s="201"/>
      <c r="N21" s="208"/>
      <c r="O21" s="209"/>
      <c r="P21" s="82"/>
    </row>
    <row r="22" spans="1:16" s="136" customFormat="1" ht="16.5" customHeight="1">
      <c r="A22" s="25" t="s">
        <v>37</v>
      </c>
      <c r="B22" s="25" t="s">
        <v>15</v>
      </c>
      <c r="C22" s="119">
        <v>110</v>
      </c>
      <c r="D22" s="90">
        <v>1.1219910240718074E-2</v>
      </c>
      <c r="E22" s="112">
        <v>81.421169504071059</v>
      </c>
      <c r="F22" s="95">
        <v>49.238242590987809</v>
      </c>
      <c r="G22" s="137"/>
      <c r="H22" s="119">
        <v>8</v>
      </c>
      <c r="I22" s="90">
        <v>1.8890200708382527E-3</v>
      </c>
      <c r="J22" s="112">
        <v>5.921539600296077</v>
      </c>
      <c r="K22" s="95">
        <v>38.704108968932772</v>
      </c>
      <c r="L22" s="203"/>
      <c r="M22" s="201"/>
      <c r="N22" s="208"/>
      <c r="O22" s="209"/>
      <c r="P22" s="82"/>
    </row>
    <row r="23" spans="1:16" s="136" customFormat="1" ht="16.5" customHeight="1">
      <c r="A23" s="25" t="s">
        <v>37</v>
      </c>
      <c r="B23" s="25" t="s">
        <v>16</v>
      </c>
      <c r="C23" s="119">
        <v>163</v>
      </c>
      <c r="D23" s="90">
        <v>1.6625866993064054E-2</v>
      </c>
      <c r="E23" s="112">
        <v>56.206896551724135</v>
      </c>
      <c r="F23" s="95">
        <v>48.079607913010555</v>
      </c>
      <c r="G23" s="137"/>
      <c r="H23" s="119">
        <v>88</v>
      </c>
      <c r="I23" s="90">
        <v>2.0779220779220779E-2</v>
      </c>
      <c r="J23" s="112">
        <v>30.344827586206897</v>
      </c>
      <c r="K23" s="95">
        <v>49.570160077216251</v>
      </c>
      <c r="L23" s="203"/>
      <c r="M23" s="201"/>
      <c r="N23" s="208"/>
      <c r="O23" s="209"/>
      <c r="P23" s="82"/>
    </row>
    <row r="24" spans="1:16" s="136" customFormat="1" ht="16.5" hidden="1" customHeight="1">
      <c r="A24" s="25">
        <v>0</v>
      </c>
      <c r="B24" s="25">
        <v>0</v>
      </c>
      <c r="C24" s="119">
        <v>0</v>
      </c>
      <c r="D24" s="90">
        <v>0</v>
      </c>
      <c r="E24" s="112" t="e">
        <v>#DIV/0!</v>
      </c>
      <c r="F24" s="95" t="e">
        <v>#DIV/0!</v>
      </c>
      <c r="G24" s="137"/>
      <c r="H24" s="119">
        <v>0</v>
      </c>
      <c r="I24" s="90">
        <v>0</v>
      </c>
      <c r="J24" s="112" t="e">
        <v>#DIV/0!</v>
      </c>
      <c r="K24" s="95" t="e">
        <v>#DIV/0!</v>
      </c>
      <c r="L24" s="203"/>
      <c r="M24" s="201"/>
      <c r="N24" s="208"/>
      <c r="O24" s="209"/>
      <c r="P24" s="82"/>
    </row>
    <row r="25" spans="1:16" s="136" customFormat="1" ht="16.5" hidden="1" customHeight="1">
      <c r="A25" s="25">
        <v>0</v>
      </c>
      <c r="B25" s="25">
        <v>0</v>
      </c>
      <c r="C25" s="119">
        <v>0</v>
      </c>
      <c r="D25" s="90">
        <v>0</v>
      </c>
      <c r="E25" s="112" t="e">
        <v>#DIV/0!</v>
      </c>
      <c r="F25" s="95" t="e">
        <v>#DIV/0!</v>
      </c>
      <c r="G25" s="137"/>
      <c r="H25" s="119">
        <v>0</v>
      </c>
      <c r="I25" s="90">
        <v>0</v>
      </c>
      <c r="J25" s="112" t="e">
        <v>#DIV/0!</v>
      </c>
      <c r="K25" s="95" t="e">
        <v>#DIV/0!</v>
      </c>
      <c r="L25" s="203"/>
      <c r="M25" s="201"/>
      <c r="N25" s="208"/>
      <c r="O25" s="209"/>
      <c r="P25" s="82"/>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203"/>
      <c r="M26" s="201"/>
      <c r="N26" s="208"/>
      <c r="O26" s="209"/>
      <c r="P26" s="82"/>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203"/>
      <c r="M27" s="201"/>
      <c r="N27" s="208"/>
      <c r="O27" s="209"/>
      <c r="P27" s="82"/>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203"/>
      <c r="M28" s="201"/>
      <c r="N28" s="208"/>
      <c r="O28" s="209"/>
      <c r="P28" s="82"/>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203"/>
      <c r="M29" s="201"/>
      <c r="N29" s="208"/>
      <c r="O29" s="209"/>
      <c r="P29" s="82"/>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203"/>
      <c r="M30" s="201"/>
      <c r="N30" s="208"/>
      <c r="O30" s="209"/>
      <c r="P30" s="82"/>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203"/>
      <c r="M31" s="201"/>
      <c r="N31" s="208"/>
      <c r="O31" s="209"/>
      <c r="P31" s="82"/>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203"/>
      <c r="M32" s="201"/>
      <c r="N32" s="208"/>
      <c r="O32" s="209"/>
      <c r="P32" s="82"/>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203"/>
      <c r="M33" s="201"/>
      <c r="N33" s="208"/>
      <c r="O33" s="209"/>
      <c r="P33" s="82"/>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203"/>
      <c r="M34" s="201"/>
      <c r="N34" s="208"/>
      <c r="O34" s="209"/>
      <c r="P34" s="82"/>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203"/>
      <c r="M35" s="201"/>
      <c r="N35" s="208"/>
      <c r="O35" s="209"/>
      <c r="P35" s="82"/>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34</v>
      </c>
      <c r="B196" s="226"/>
      <c r="C196" s="227" t="s">
        <v>127</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145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38</v>
      </c>
      <c r="B3" s="10" t="s">
        <v>19</v>
      </c>
      <c r="C3" s="75" t="s">
        <v>128</v>
      </c>
      <c r="D3" s="10" t="s">
        <v>74</v>
      </c>
      <c r="E3" s="124" t="s">
        <v>98</v>
      </c>
      <c r="F3" s="10" t="s">
        <v>76</v>
      </c>
      <c r="G3" s="74"/>
      <c r="H3" s="75" t="s">
        <v>129</v>
      </c>
      <c r="I3" s="10" t="s">
        <v>74</v>
      </c>
      <c r="J3" s="124" t="s">
        <v>98</v>
      </c>
      <c r="K3" s="10" t="s">
        <v>76</v>
      </c>
      <c r="L3" s="132"/>
      <c r="M3" s="75" t="s">
        <v>130</v>
      </c>
      <c r="N3" s="10" t="s">
        <v>74</v>
      </c>
      <c r="O3" s="124" t="s">
        <v>98</v>
      </c>
      <c r="P3" s="10" t="s">
        <v>76</v>
      </c>
    </row>
    <row r="4" spans="1:16" s="136" customFormat="1" ht="16.5" customHeight="1" thickTop="1">
      <c r="A4" s="19" t="s">
        <v>33</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140</v>
      </c>
      <c r="B5" s="25"/>
      <c r="C5" s="110">
        <v>11239.250000000005</v>
      </c>
      <c r="D5" s="111">
        <v>7.4088253109600459E-3</v>
      </c>
      <c r="E5" s="184">
        <v>97.433530120586425</v>
      </c>
      <c r="F5" s="191">
        <v>51.318655621693445</v>
      </c>
      <c r="G5" s="137"/>
      <c r="H5" s="110">
        <v>10299.400000000005</v>
      </c>
      <c r="I5" s="111">
        <v>8.0069389211435884E-3</v>
      </c>
      <c r="J5" s="184">
        <v>89.285931011763935</v>
      </c>
      <c r="K5" s="191">
        <v>53.177407430218643</v>
      </c>
      <c r="L5" s="137"/>
      <c r="M5" s="110">
        <v>939.85000000000014</v>
      </c>
      <c r="N5" s="111">
        <v>4.0739219509503795E-3</v>
      </c>
      <c r="O5" s="184">
        <v>8.1475991088224848</v>
      </c>
      <c r="P5" s="191">
        <v>42.650594200449632</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141</v>
      </c>
      <c r="B7" s="25" t="s">
        <v>0</v>
      </c>
      <c r="C7" s="119">
        <v>3899.6630000000041</v>
      </c>
      <c r="D7" s="90">
        <v>0.34696825855817803</v>
      </c>
      <c r="E7" s="112">
        <v>103.86360730836851</v>
      </c>
      <c r="F7" s="95">
        <v>53.206109553215811</v>
      </c>
      <c r="G7" s="137"/>
      <c r="H7" s="119">
        <v>3595.9430000000025</v>
      </c>
      <c r="I7" s="90">
        <v>0.34914101792337426</v>
      </c>
      <c r="J7" s="112">
        <v>95.77433015500992</v>
      </c>
      <c r="K7" s="95">
        <v>55.144842980561968</v>
      </c>
      <c r="L7" s="137"/>
      <c r="M7" s="119">
        <v>303.72000000000003</v>
      </c>
      <c r="N7" s="90">
        <v>0.32315795073681969</v>
      </c>
      <c r="O7" s="112">
        <v>8.0892771533585464</v>
      </c>
      <c r="P7" s="95">
        <v>42.578993714444501</v>
      </c>
    </row>
    <row r="8" spans="1:16" s="136" customFormat="1" ht="16.5" customHeight="1">
      <c r="A8" s="25" t="s">
        <v>141</v>
      </c>
      <c r="B8" s="25" t="s">
        <v>1</v>
      </c>
      <c r="C8" s="119">
        <v>343.41</v>
      </c>
      <c r="D8" s="90">
        <v>3.0554529884111472E-2</v>
      </c>
      <c r="E8" s="112">
        <v>75.491316772917131</v>
      </c>
      <c r="F8" s="95">
        <v>44.877843849160726</v>
      </c>
      <c r="G8" s="137"/>
      <c r="H8" s="119">
        <v>312.01</v>
      </c>
      <c r="I8" s="90">
        <v>3.0293997708604369E-2</v>
      </c>
      <c r="J8" s="112">
        <v>68.588700813365577</v>
      </c>
      <c r="K8" s="95">
        <v>46.901519404995064</v>
      </c>
      <c r="L8" s="137"/>
      <c r="M8" s="119">
        <v>31.400000000000002</v>
      </c>
      <c r="N8" s="90">
        <v>3.3409586636165341E-2</v>
      </c>
      <c r="O8" s="112">
        <v>6.9026159595515502</v>
      </c>
      <c r="P8" s="95">
        <v>41.122157819212106</v>
      </c>
    </row>
    <row r="9" spans="1:16" s="136" customFormat="1" ht="16.5" customHeight="1">
      <c r="A9" s="25" t="s">
        <v>141</v>
      </c>
      <c r="B9" s="25" t="s">
        <v>2</v>
      </c>
      <c r="C9" s="119">
        <v>1134.693</v>
      </c>
      <c r="D9" s="90">
        <v>0.10095807104566581</v>
      </c>
      <c r="E9" s="112">
        <v>96.940879965826568</v>
      </c>
      <c r="F9" s="95">
        <v>51.174045464721544</v>
      </c>
      <c r="G9" s="137"/>
      <c r="H9" s="119">
        <v>1037.5930000000001</v>
      </c>
      <c r="I9" s="90">
        <v>0.10074305299337821</v>
      </c>
      <c r="J9" s="112">
        <v>88.645279794959436</v>
      </c>
      <c r="K9" s="95">
        <v>52.983146881278167</v>
      </c>
      <c r="L9" s="137"/>
      <c r="M9" s="119">
        <v>97.1</v>
      </c>
      <c r="N9" s="90">
        <v>0.10331435867425651</v>
      </c>
      <c r="O9" s="112">
        <v>8.2956001708671501</v>
      </c>
      <c r="P9" s="95">
        <v>42.83229160560996</v>
      </c>
    </row>
    <row r="10" spans="1:16" s="136" customFormat="1" ht="16.5" customHeight="1">
      <c r="A10" s="25" t="s">
        <v>141</v>
      </c>
      <c r="B10" s="25" t="s">
        <v>3</v>
      </c>
      <c r="C10" s="119">
        <v>278.05</v>
      </c>
      <c r="D10" s="90">
        <v>2.47391952309985E-2</v>
      </c>
      <c r="E10" s="112">
        <v>97.527183444405466</v>
      </c>
      <c r="F10" s="95">
        <v>51.346146167931096</v>
      </c>
      <c r="G10" s="137"/>
      <c r="H10" s="119">
        <v>262.35000000000002</v>
      </c>
      <c r="I10" s="90">
        <v>2.5472357613064829E-2</v>
      </c>
      <c r="J10" s="112">
        <v>92.020343739038935</v>
      </c>
      <c r="K10" s="95">
        <v>54.00654581862252</v>
      </c>
      <c r="L10" s="137"/>
      <c r="M10" s="119">
        <v>15.7</v>
      </c>
      <c r="N10" s="90">
        <v>1.670479331808267E-2</v>
      </c>
      <c r="O10" s="112">
        <v>5.5068397053665379</v>
      </c>
      <c r="P10" s="95">
        <v>39.408596307786738</v>
      </c>
    </row>
    <row r="11" spans="1:16" s="136" customFormat="1" ht="16.5" customHeight="1">
      <c r="A11" s="25" t="s">
        <v>142</v>
      </c>
      <c r="B11" s="25" t="s">
        <v>4</v>
      </c>
      <c r="C11" s="119">
        <v>581.09400000000028</v>
      </c>
      <c r="D11" s="90">
        <v>5.1702204328580643E-2</v>
      </c>
      <c r="E11" s="112">
        <v>95.261311475409869</v>
      </c>
      <c r="F11" s="95">
        <v>50.681033008118121</v>
      </c>
      <c r="G11" s="137"/>
      <c r="H11" s="119">
        <v>522.26400000000012</v>
      </c>
      <c r="I11" s="90">
        <v>5.0708196593976337E-2</v>
      </c>
      <c r="J11" s="112">
        <v>85.617049180327882</v>
      </c>
      <c r="K11" s="95">
        <v>52.064915984206138</v>
      </c>
      <c r="L11" s="137"/>
      <c r="M11" s="119">
        <v>58.83</v>
      </c>
      <c r="N11" s="90">
        <v>6.2595094961962E-2</v>
      </c>
      <c r="O11" s="112">
        <v>9.6442622950819672</v>
      </c>
      <c r="P11" s="95">
        <v>44.488012213438381</v>
      </c>
    </row>
    <row r="12" spans="1:16" s="136" customFormat="1" ht="16.5" customHeight="1">
      <c r="A12" s="25" t="s">
        <v>142</v>
      </c>
      <c r="B12" s="25" t="s">
        <v>5</v>
      </c>
      <c r="C12" s="119">
        <v>418.47500000000002</v>
      </c>
      <c r="D12" s="90">
        <v>3.7233356318259657E-2</v>
      </c>
      <c r="E12" s="112">
        <v>92.398984323250161</v>
      </c>
      <c r="F12" s="95">
        <v>49.840839262557424</v>
      </c>
      <c r="G12" s="137"/>
      <c r="H12" s="119">
        <v>400.625</v>
      </c>
      <c r="I12" s="90">
        <v>3.8897896964871718E-2</v>
      </c>
      <c r="J12" s="112">
        <v>88.457716935305811</v>
      </c>
      <c r="K12" s="95">
        <v>52.926273401416694</v>
      </c>
      <c r="L12" s="137"/>
      <c r="M12" s="119">
        <v>17.850000000000001</v>
      </c>
      <c r="N12" s="90">
        <v>1.8992392403043037E-2</v>
      </c>
      <c r="O12" s="112">
        <v>3.9412673879443587</v>
      </c>
      <c r="P12" s="95">
        <v>37.486580183465954</v>
      </c>
    </row>
    <row r="13" spans="1:16" s="136" customFormat="1" ht="16.5" customHeight="1">
      <c r="A13" s="25" t="s">
        <v>143</v>
      </c>
      <c r="B13" s="25" t="s">
        <v>6</v>
      </c>
      <c r="C13" s="119">
        <v>825.36999999999966</v>
      </c>
      <c r="D13" s="90">
        <v>7.3436394777231517E-2</v>
      </c>
      <c r="E13" s="112">
        <v>95.066804883667317</v>
      </c>
      <c r="F13" s="95">
        <v>50.623938478679335</v>
      </c>
      <c r="G13" s="137"/>
      <c r="H13" s="119">
        <v>778.84</v>
      </c>
      <c r="I13" s="90">
        <v>7.5619939025574276E-2</v>
      </c>
      <c r="J13" s="112">
        <v>89.707440681870537</v>
      </c>
      <c r="K13" s="95">
        <v>53.30521909708326</v>
      </c>
      <c r="L13" s="137"/>
      <c r="M13" s="119">
        <v>46.529999999999994</v>
      </c>
      <c r="N13" s="90">
        <v>4.9507900196839906E-2</v>
      </c>
      <c r="O13" s="112">
        <v>5.3593642017968204</v>
      </c>
      <c r="P13" s="95">
        <v>39.227544118342017</v>
      </c>
    </row>
    <row r="14" spans="1:16" s="136" customFormat="1" ht="16.5" customHeight="1">
      <c r="A14" s="25" t="s">
        <v>143</v>
      </c>
      <c r="B14" s="25" t="s">
        <v>7</v>
      </c>
      <c r="C14" s="119">
        <v>1028.9800000000002</v>
      </c>
      <c r="D14" s="90">
        <v>9.1552372266832729E-2</v>
      </c>
      <c r="E14" s="112">
        <v>89.41432047271465</v>
      </c>
      <c r="F14" s="95">
        <v>48.964735390947595</v>
      </c>
      <c r="G14" s="137"/>
      <c r="H14" s="119">
        <v>934.16</v>
      </c>
      <c r="I14" s="90">
        <v>9.0700429151212639E-2</v>
      </c>
      <c r="J14" s="112">
        <v>81.174834897462631</v>
      </c>
      <c r="K14" s="95">
        <v>50.717931911648037</v>
      </c>
      <c r="L14" s="137"/>
      <c r="M14" s="119">
        <v>94.82</v>
      </c>
      <c r="N14" s="90">
        <v>0.10088843964462411</v>
      </c>
      <c r="O14" s="112">
        <v>8.2394855752519991</v>
      </c>
      <c r="P14" s="95">
        <v>42.763401043109688</v>
      </c>
    </row>
    <row r="15" spans="1:16" s="136" customFormat="1" ht="16.5" customHeight="1">
      <c r="A15" s="25" t="s">
        <v>143</v>
      </c>
      <c r="B15" s="25" t="s">
        <v>8</v>
      </c>
      <c r="C15" s="119">
        <v>43.1</v>
      </c>
      <c r="D15" s="90">
        <v>3.8347754520986705E-3</v>
      </c>
      <c r="E15" s="112">
        <v>57.313829787234042</v>
      </c>
      <c r="F15" s="95">
        <v>39.542111746050729</v>
      </c>
      <c r="G15" s="137"/>
      <c r="H15" s="119">
        <v>38.200000000000003</v>
      </c>
      <c r="I15" s="90">
        <v>3.7089539196458032E-3</v>
      </c>
      <c r="J15" s="112">
        <v>50.797872340425535</v>
      </c>
      <c r="K15" s="95">
        <v>41.506920886166625</v>
      </c>
      <c r="L15" s="137"/>
      <c r="M15" s="119">
        <v>4.9000000000000004</v>
      </c>
      <c r="N15" s="90">
        <v>5.2135979145608337E-3</v>
      </c>
      <c r="O15" s="112">
        <v>6.5159574468085104</v>
      </c>
      <c r="P15" s="95">
        <v>40.647466303637984</v>
      </c>
    </row>
    <row r="16" spans="1:16" s="136" customFormat="1" ht="16.5" customHeight="1">
      <c r="A16" s="25" t="s">
        <v>143</v>
      </c>
      <c r="B16" s="25" t="s">
        <v>9</v>
      </c>
      <c r="C16" s="119">
        <v>262.7</v>
      </c>
      <c r="D16" s="90">
        <v>2.3373445737037601E-2</v>
      </c>
      <c r="E16" s="112">
        <v>125.69377990430623</v>
      </c>
      <c r="F16" s="95">
        <v>59.614033422357835</v>
      </c>
      <c r="G16" s="137"/>
      <c r="H16" s="119">
        <v>260.60000000000002</v>
      </c>
      <c r="I16" s="90">
        <v>2.530244480260985E-2</v>
      </c>
      <c r="J16" s="112">
        <v>124.68899521531102</v>
      </c>
      <c r="K16" s="95">
        <v>63.912450939009318</v>
      </c>
      <c r="L16" s="137"/>
      <c r="M16" s="119">
        <v>2.1</v>
      </c>
      <c r="N16" s="90">
        <v>2.2343991062403574E-3</v>
      </c>
      <c r="O16" s="112">
        <v>1.0047846889952152</v>
      </c>
      <c r="P16" s="95">
        <v>33.881529791758432</v>
      </c>
    </row>
    <row r="17" spans="1:16" s="136" customFormat="1" ht="16.5" customHeight="1">
      <c r="A17" s="25" t="s">
        <v>143</v>
      </c>
      <c r="B17" s="25" t="s">
        <v>10</v>
      </c>
      <c r="C17" s="119">
        <v>376.875</v>
      </c>
      <c r="D17" s="90">
        <v>3.3532041728763021E-2</v>
      </c>
      <c r="E17" s="112">
        <v>103.05578342904019</v>
      </c>
      <c r="F17" s="95">
        <v>52.968984816997548</v>
      </c>
      <c r="G17" s="137"/>
      <c r="H17" s="119">
        <v>358.97500000000002</v>
      </c>
      <c r="I17" s="90">
        <v>3.4853972076043252E-2</v>
      </c>
      <c r="J17" s="112">
        <v>98.161060978944491</v>
      </c>
      <c r="K17" s="95">
        <v>55.868556021088622</v>
      </c>
      <c r="L17" s="137"/>
      <c r="M17" s="119">
        <v>17.899999999999999</v>
      </c>
      <c r="N17" s="90">
        <v>1.9045592381763041E-2</v>
      </c>
      <c r="O17" s="112">
        <v>4.8947224500957072</v>
      </c>
      <c r="P17" s="95">
        <v>38.657114423805353</v>
      </c>
    </row>
    <row r="18" spans="1:16" s="136" customFormat="1" ht="16.5" customHeight="1">
      <c r="A18" s="25" t="s">
        <v>37</v>
      </c>
      <c r="B18" s="25" t="s">
        <v>11</v>
      </c>
      <c r="C18" s="119">
        <v>906.82999999999993</v>
      </c>
      <c r="D18" s="90">
        <v>8.0684209355606426E-2</v>
      </c>
      <c r="E18" s="112">
        <v>102.14350078846586</v>
      </c>
      <c r="F18" s="95">
        <v>52.701197758409293</v>
      </c>
      <c r="G18" s="137"/>
      <c r="H18" s="119">
        <v>782.98</v>
      </c>
      <c r="I18" s="90">
        <v>7.6021904188593475E-2</v>
      </c>
      <c r="J18" s="112">
        <v>88.193286776300965</v>
      </c>
      <c r="K18" s="95">
        <v>52.846091944646943</v>
      </c>
      <c r="L18" s="137"/>
      <c r="M18" s="119">
        <v>123.84999999999998</v>
      </c>
      <c r="N18" s="90">
        <v>0.13177634728946105</v>
      </c>
      <c r="O18" s="112">
        <v>13.950214012164901</v>
      </c>
      <c r="P18" s="95">
        <v>49.774327344768338</v>
      </c>
    </row>
    <row r="19" spans="1:16" s="136" customFormat="1" ht="16.5" customHeight="1">
      <c r="A19" s="25" t="s">
        <v>37</v>
      </c>
      <c r="B19" s="25" t="s">
        <v>12</v>
      </c>
      <c r="C19" s="119">
        <v>486.58000000000004</v>
      </c>
      <c r="D19" s="90">
        <v>4.3292924349934363E-2</v>
      </c>
      <c r="E19" s="112">
        <v>99.484767941116345</v>
      </c>
      <c r="F19" s="95">
        <v>51.920766105872872</v>
      </c>
      <c r="G19" s="137"/>
      <c r="H19" s="119">
        <v>417.87999999999994</v>
      </c>
      <c r="I19" s="90">
        <v>4.0573237275957796E-2</v>
      </c>
      <c r="J19" s="112">
        <v>85.438560621549769</v>
      </c>
      <c r="K19" s="95">
        <v>52.010794046249352</v>
      </c>
      <c r="L19" s="137"/>
      <c r="M19" s="119">
        <v>68.7</v>
      </c>
      <c r="N19" s="90">
        <v>7.3096770761291688E-2</v>
      </c>
      <c r="O19" s="112">
        <v>14.04620731956655</v>
      </c>
      <c r="P19" s="95">
        <v>49.892176059005088</v>
      </c>
    </row>
    <row r="20" spans="1:16" s="136" customFormat="1" ht="16.5" customHeight="1">
      <c r="A20" s="25" t="s">
        <v>37</v>
      </c>
      <c r="B20" s="25" t="s">
        <v>13</v>
      </c>
      <c r="C20" s="119">
        <v>127.02</v>
      </c>
      <c r="D20" s="90">
        <v>1.1301465845140907E-2</v>
      </c>
      <c r="E20" s="112">
        <v>72.916188289322619</v>
      </c>
      <c r="F20" s="95">
        <v>44.12195301945637</v>
      </c>
      <c r="G20" s="137"/>
      <c r="H20" s="119">
        <v>114.67</v>
      </c>
      <c r="I20" s="90">
        <v>1.1133658271355608E-2</v>
      </c>
      <c r="J20" s="112">
        <v>65.826636050516655</v>
      </c>
      <c r="K20" s="95">
        <v>46.063996267652904</v>
      </c>
      <c r="L20" s="137"/>
      <c r="M20" s="119">
        <v>12.35</v>
      </c>
      <c r="N20" s="90">
        <v>1.31403947438421E-2</v>
      </c>
      <c r="O20" s="112">
        <v>7.08955223880597</v>
      </c>
      <c r="P20" s="95">
        <v>41.351655070121041</v>
      </c>
    </row>
    <row r="21" spans="1:16" s="136" customFormat="1" ht="16.5" customHeight="1">
      <c r="A21" s="25" t="s">
        <v>37</v>
      </c>
      <c r="B21" s="25" t="s">
        <v>14</v>
      </c>
      <c r="C21" s="119">
        <v>128.27000000000001</v>
      </c>
      <c r="D21" s="90">
        <v>1.1412683230642609E-2</v>
      </c>
      <c r="E21" s="112">
        <v>79.08138101109742</v>
      </c>
      <c r="F21" s="95">
        <v>45.931654038818579</v>
      </c>
      <c r="G21" s="137"/>
      <c r="H21" s="119">
        <v>109.67</v>
      </c>
      <c r="I21" s="90">
        <v>1.06481930986271E-2</v>
      </c>
      <c r="J21" s="112">
        <v>67.614056720098645</v>
      </c>
      <c r="K21" s="95">
        <v>46.605984343774061</v>
      </c>
      <c r="L21" s="137"/>
      <c r="M21" s="119">
        <v>18.600000000000001</v>
      </c>
      <c r="N21" s="90">
        <v>1.9790392083843165E-2</v>
      </c>
      <c r="O21" s="112">
        <v>11.467324290998768</v>
      </c>
      <c r="P21" s="95">
        <v>46.72614232904877</v>
      </c>
    </row>
    <row r="22" spans="1:16" s="136" customFormat="1" ht="16.5" customHeight="1">
      <c r="A22" s="25" t="s">
        <v>37</v>
      </c>
      <c r="B22" s="25" t="s">
        <v>15</v>
      </c>
      <c r="C22" s="119">
        <v>133.14000000000001</v>
      </c>
      <c r="D22" s="90">
        <v>1.1845986164557239E-2</v>
      </c>
      <c r="E22" s="112">
        <v>98.549222797927484</v>
      </c>
      <c r="F22" s="95">
        <v>51.646150684150768</v>
      </c>
      <c r="G22" s="137"/>
      <c r="H22" s="119">
        <v>127.94</v>
      </c>
      <c r="I22" s="90">
        <v>1.2422082839777068E-2</v>
      </c>
      <c r="J22" s="112">
        <v>94.700222057735004</v>
      </c>
      <c r="K22" s="95">
        <v>54.8191480889815</v>
      </c>
      <c r="L22" s="137"/>
      <c r="M22" s="119">
        <v>5.2</v>
      </c>
      <c r="N22" s="90">
        <v>5.532797786880885E-3</v>
      </c>
      <c r="O22" s="112">
        <v>3.8490007401924502</v>
      </c>
      <c r="P22" s="95">
        <v>37.373306601183785</v>
      </c>
    </row>
    <row r="23" spans="1:16" s="136" customFormat="1" ht="16.5" customHeight="1">
      <c r="A23" s="25" t="s">
        <v>37</v>
      </c>
      <c r="B23" s="25" t="s">
        <v>16</v>
      </c>
      <c r="C23" s="119">
        <v>264.99999999999994</v>
      </c>
      <c r="D23" s="90">
        <v>2.3578085726360727E-2</v>
      </c>
      <c r="E23" s="112">
        <v>91.379310344827573</v>
      </c>
      <c r="F23" s="95">
        <v>49.5415290671679</v>
      </c>
      <c r="G23" s="137"/>
      <c r="H23" s="119">
        <v>244.7</v>
      </c>
      <c r="I23" s="90">
        <v>2.375866555333319E-2</v>
      </c>
      <c r="J23" s="112">
        <v>84.379310344827587</v>
      </c>
      <c r="K23" s="95">
        <v>51.689604396055969</v>
      </c>
      <c r="L23" s="137"/>
      <c r="M23" s="119">
        <v>20.3</v>
      </c>
      <c r="N23" s="90">
        <v>2.1599191360323452E-2</v>
      </c>
      <c r="O23" s="112">
        <v>7</v>
      </c>
      <c r="P23" s="95">
        <v>41.241713903533793</v>
      </c>
    </row>
    <row r="24" spans="1:16" s="136" customFormat="1" ht="16.5" hidden="1" customHeight="1">
      <c r="A24" s="25">
        <v>0</v>
      </c>
      <c r="B24" s="25">
        <v>0</v>
      </c>
      <c r="C24" s="119">
        <v>0</v>
      </c>
      <c r="D24" s="90">
        <v>0</v>
      </c>
      <c r="E24" s="112" t="e">
        <v>#DIV/0!</v>
      </c>
      <c r="F24" s="95" t="e">
        <v>#DIV/0!</v>
      </c>
      <c r="G24" s="137"/>
      <c r="H24" s="119">
        <v>0</v>
      </c>
      <c r="I24" s="90">
        <v>0</v>
      </c>
      <c r="J24" s="112" t="e">
        <v>#DIV/0!</v>
      </c>
      <c r="K24" s="95" t="e">
        <v>#DIV/0!</v>
      </c>
      <c r="L24" s="137"/>
      <c r="M24" s="119">
        <v>0</v>
      </c>
      <c r="N24" s="90">
        <v>0</v>
      </c>
      <c r="O24" s="112" t="e">
        <v>#DIV/0!</v>
      </c>
      <c r="P24" s="95" t="e">
        <v>#DIV/0!</v>
      </c>
    </row>
    <row r="25" spans="1:16" s="136" customFormat="1" ht="16.5" hidden="1" customHeight="1">
      <c r="A25" s="25">
        <v>0</v>
      </c>
      <c r="B25" s="25">
        <v>0</v>
      </c>
      <c r="C25" s="119">
        <v>0</v>
      </c>
      <c r="D25" s="90">
        <v>0</v>
      </c>
      <c r="E25" s="112" t="e">
        <v>#DIV/0!</v>
      </c>
      <c r="F25" s="95" t="e">
        <v>#DIV/0!</v>
      </c>
      <c r="G25" s="137"/>
      <c r="H25" s="119">
        <v>0</v>
      </c>
      <c r="I25" s="90">
        <v>0</v>
      </c>
      <c r="J25" s="112" t="e">
        <v>#DIV/0!</v>
      </c>
      <c r="K25" s="95" t="e">
        <v>#DIV/0!</v>
      </c>
      <c r="L25" s="137"/>
      <c r="M25" s="119">
        <v>0</v>
      </c>
      <c r="N25" s="90">
        <v>0</v>
      </c>
      <c r="O25" s="112" t="e">
        <v>#DIV/0!</v>
      </c>
      <c r="P25" s="95" t="e">
        <v>#DIV/0!</v>
      </c>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137"/>
      <c r="M26" s="119">
        <v>0</v>
      </c>
      <c r="N26" s="90">
        <v>0</v>
      </c>
      <c r="O26" s="112" t="e">
        <v>#DIV/0!</v>
      </c>
      <c r="P26" s="95" t="e">
        <v>#DIV/0!</v>
      </c>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137"/>
      <c r="M27" s="119">
        <v>0</v>
      </c>
      <c r="N27" s="90">
        <v>0</v>
      </c>
      <c r="O27" s="112" t="e">
        <v>#DIV/0!</v>
      </c>
      <c r="P27" s="95" t="e">
        <v>#DIV/0!</v>
      </c>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137"/>
      <c r="M28" s="119">
        <v>0</v>
      </c>
      <c r="N28" s="90">
        <v>0</v>
      </c>
      <c r="O28" s="112" t="e">
        <v>#DIV/0!</v>
      </c>
      <c r="P28" s="95" t="e">
        <v>#DIV/0!</v>
      </c>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137"/>
      <c r="M29" s="119">
        <v>0</v>
      </c>
      <c r="N29" s="90">
        <v>0</v>
      </c>
      <c r="O29" s="112" t="e">
        <v>#DIV/0!</v>
      </c>
      <c r="P29" s="95" t="e">
        <v>#DIV/0!</v>
      </c>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137"/>
      <c r="M30" s="119">
        <v>0</v>
      </c>
      <c r="N30" s="90">
        <v>0</v>
      </c>
      <c r="O30" s="112" t="e">
        <v>#DIV/0!</v>
      </c>
      <c r="P30" s="95" t="e">
        <v>#DIV/0!</v>
      </c>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137"/>
      <c r="M31" s="119">
        <v>0</v>
      </c>
      <c r="N31" s="90">
        <v>0</v>
      </c>
      <c r="O31" s="112" t="e">
        <v>#DIV/0!</v>
      </c>
      <c r="P31" s="95" t="e">
        <v>#DIV/0!</v>
      </c>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137"/>
      <c r="M32" s="119">
        <v>0</v>
      </c>
      <c r="N32" s="90">
        <v>0</v>
      </c>
      <c r="O32" s="112" t="e">
        <v>#DIV/0!</v>
      </c>
      <c r="P32" s="95" t="e">
        <v>#DIV/0!</v>
      </c>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137"/>
      <c r="M33" s="119">
        <v>0</v>
      </c>
      <c r="N33" s="90">
        <v>0</v>
      </c>
      <c r="O33" s="112" t="e">
        <v>#DIV/0!</v>
      </c>
      <c r="P33" s="95" t="e">
        <v>#DIV/0!</v>
      </c>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137"/>
      <c r="M34" s="119">
        <v>0</v>
      </c>
      <c r="N34" s="90">
        <v>0</v>
      </c>
      <c r="O34" s="112" t="e">
        <v>#DIV/0!</v>
      </c>
      <c r="P34" s="95" t="e">
        <v>#DIV/0!</v>
      </c>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137"/>
      <c r="M35" s="119">
        <v>0</v>
      </c>
      <c r="N35" s="90">
        <v>0</v>
      </c>
      <c r="O35" s="112" t="e">
        <v>#DIV/0!</v>
      </c>
      <c r="P35" s="95" t="e">
        <v>#DIV/0!</v>
      </c>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137"/>
      <c r="M36" s="119">
        <v>0</v>
      </c>
      <c r="N36" s="90">
        <v>0</v>
      </c>
      <c r="O36" s="112" t="e">
        <v>#DIV/0!</v>
      </c>
      <c r="P36" s="95" t="e">
        <v>#DIV/0!</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34</v>
      </c>
      <c r="B196" s="226"/>
      <c r="C196" s="227" t="s">
        <v>131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38</v>
      </c>
      <c r="B3" s="10" t="s">
        <v>19</v>
      </c>
      <c r="C3" s="75" t="s">
        <v>132</v>
      </c>
      <c r="D3" s="10" t="s">
        <v>74</v>
      </c>
      <c r="E3" s="124" t="s">
        <v>98</v>
      </c>
      <c r="F3" s="10" t="s">
        <v>76</v>
      </c>
      <c r="G3" s="74"/>
      <c r="H3" s="75" t="s">
        <v>133</v>
      </c>
      <c r="I3" s="10" t="s">
        <v>74</v>
      </c>
      <c r="J3" s="124" t="s">
        <v>98</v>
      </c>
      <c r="K3" s="10" t="s">
        <v>76</v>
      </c>
      <c r="L3" s="132"/>
      <c r="M3" s="75" t="s">
        <v>134</v>
      </c>
      <c r="N3" s="10" t="s">
        <v>74</v>
      </c>
      <c r="O3" s="124" t="s">
        <v>98</v>
      </c>
      <c r="P3" s="10" t="s">
        <v>76</v>
      </c>
    </row>
    <row r="4" spans="1:16" s="136" customFormat="1" ht="16.5" customHeight="1" thickTop="1">
      <c r="A4" s="19" t="s">
        <v>33</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140</v>
      </c>
      <c r="B5" s="25"/>
      <c r="C5" s="110">
        <v>1346.7949999999998</v>
      </c>
      <c r="D5" s="111">
        <v>7.8407821873652927E-3</v>
      </c>
      <c r="E5" s="190">
        <v>11.675422399070676</v>
      </c>
      <c r="F5" s="191">
        <v>51.966612661296239</v>
      </c>
      <c r="G5" s="137"/>
      <c r="H5" s="110">
        <v>910.3</v>
      </c>
      <c r="I5" s="111">
        <v>7.5760640933857214E-3</v>
      </c>
      <c r="J5" s="190">
        <v>7.8914289181902504</v>
      </c>
      <c r="K5" s="191">
        <v>50.989447938736106</v>
      </c>
      <c r="L5" s="137"/>
      <c r="M5" s="110">
        <v>436.49499999999995</v>
      </c>
      <c r="N5" s="111">
        <v>8.457041841346968E-3</v>
      </c>
      <c r="O5" s="190">
        <v>3.7839934808804272</v>
      </c>
      <c r="P5" s="191">
        <v>53.025843973145889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141</v>
      </c>
      <c r="B7" s="25" t="s">
        <v>0</v>
      </c>
      <c r="C7" s="119">
        <v>475.99</v>
      </c>
      <c r="D7" s="90">
        <v>0.35342424051173343</v>
      </c>
      <c r="E7" s="127">
        <v>12.677515580887444</v>
      </c>
      <c r="F7" s="95">
        <v>53.677510211885966</v>
      </c>
      <c r="G7" s="137"/>
      <c r="H7" s="119">
        <v>299.68000000000006</v>
      </c>
      <c r="I7" s="90">
        <v>0.32921015049983532</v>
      </c>
      <c r="J7" s="127">
        <v>7.9816758110051689</v>
      </c>
      <c r="K7" s="95">
        <v>51.157923471440959</v>
      </c>
      <c r="L7" s="137"/>
      <c r="M7" s="119">
        <v>176.30999999999997</v>
      </c>
      <c r="N7" s="90">
        <v>0.40392215260197711</v>
      </c>
      <c r="O7" s="127">
        <v>4.6958397698822774</v>
      </c>
      <c r="P7" s="95">
        <v>57.462749686276105</v>
      </c>
    </row>
    <row r="8" spans="1:16" s="136" customFormat="1" ht="16.5" customHeight="1">
      <c r="A8" s="25" t="s">
        <v>141</v>
      </c>
      <c r="B8" s="25" t="s">
        <v>1</v>
      </c>
      <c r="C8" s="119">
        <v>47.754999999999995</v>
      </c>
      <c r="D8" s="90">
        <v>3.5458254597024792E-2</v>
      </c>
      <c r="E8" s="127">
        <v>10.497911628929433</v>
      </c>
      <c r="F8" s="95">
        <v>49.956220485216107</v>
      </c>
      <c r="G8" s="137"/>
      <c r="H8" s="119">
        <v>29.22</v>
      </c>
      <c r="I8" s="90">
        <v>3.2099307920465781E-2</v>
      </c>
      <c r="J8" s="127">
        <v>6.4233897559903275</v>
      </c>
      <c r="K8" s="95">
        <v>48.248869596715465</v>
      </c>
      <c r="L8" s="137"/>
      <c r="M8" s="119">
        <v>18.534999999999997</v>
      </c>
      <c r="N8" s="90">
        <v>4.24632584565688E-2</v>
      </c>
      <c r="O8" s="127">
        <v>4.0745218729391066</v>
      </c>
      <c r="P8" s="95">
        <v>54.439511055086577</v>
      </c>
    </row>
    <row r="9" spans="1:16" s="136" customFormat="1" ht="16.5" customHeight="1">
      <c r="A9" s="25" t="s">
        <v>141</v>
      </c>
      <c r="B9" s="25" t="s">
        <v>2</v>
      </c>
      <c r="C9" s="119">
        <v>124.96000000000001</v>
      </c>
      <c r="D9" s="90">
        <v>9.2783237241005512E-2</v>
      </c>
      <c r="E9" s="127">
        <v>10.675779581375481</v>
      </c>
      <c r="F9" s="95">
        <v>50.259898675717956</v>
      </c>
      <c r="G9" s="137"/>
      <c r="H9" s="119">
        <v>98.160000000000011</v>
      </c>
      <c r="I9" s="90">
        <v>0.10783258266505549</v>
      </c>
      <c r="J9" s="127">
        <v>8.3861597607859899</v>
      </c>
      <c r="K9" s="95">
        <v>51.913025910808528</v>
      </c>
      <c r="L9" s="137"/>
      <c r="M9" s="119">
        <v>26.8</v>
      </c>
      <c r="N9" s="90">
        <v>6.1398183255249213E-2</v>
      </c>
      <c r="O9" s="127">
        <v>2.2896198205894915</v>
      </c>
      <c r="P9" s="95">
        <v>45.754448442048101</v>
      </c>
    </row>
    <row r="10" spans="1:16" s="136" customFormat="1" ht="16.5" customHeight="1">
      <c r="A10" s="25" t="s">
        <v>141</v>
      </c>
      <c r="B10" s="25" t="s">
        <v>3</v>
      </c>
      <c r="C10" s="119">
        <v>19.599999999999998</v>
      </c>
      <c r="D10" s="90">
        <v>1.455306858133569E-2</v>
      </c>
      <c r="E10" s="127">
        <v>6.8747807786741477</v>
      </c>
      <c r="F10" s="95">
        <v>43.770362912640309</v>
      </c>
      <c r="G10" s="137"/>
      <c r="H10" s="119">
        <v>16.7</v>
      </c>
      <c r="I10" s="90">
        <v>1.8345600351532463E-2</v>
      </c>
      <c r="J10" s="127">
        <v>5.8575938267274639</v>
      </c>
      <c r="K10" s="95">
        <v>47.192625247336132</v>
      </c>
      <c r="L10" s="137"/>
      <c r="M10" s="119">
        <v>2.9</v>
      </c>
      <c r="N10" s="90">
        <v>6.6438332626948772E-3</v>
      </c>
      <c r="O10" s="127">
        <v>1.0171869519466854</v>
      </c>
      <c r="P10" s="95">
        <v>39.562983134188002</v>
      </c>
    </row>
    <row r="11" spans="1:16" s="136" customFormat="1" ht="16.5" customHeight="1">
      <c r="A11" s="25" t="s">
        <v>142</v>
      </c>
      <c r="B11" s="25" t="s">
        <v>4</v>
      </c>
      <c r="C11" s="119">
        <v>61.75</v>
      </c>
      <c r="D11" s="90">
        <v>4.5849591066197903E-2</v>
      </c>
      <c r="E11" s="127">
        <v>10.122950819672131</v>
      </c>
      <c r="F11" s="95">
        <v>49.316040967217191</v>
      </c>
      <c r="G11" s="137"/>
      <c r="H11" s="119">
        <v>41.550000000000004</v>
      </c>
      <c r="I11" s="90">
        <v>4.5644293090190052E-2</v>
      </c>
      <c r="J11" s="127">
        <v>6.811475409836067</v>
      </c>
      <c r="K11" s="95">
        <v>48.973359218766646</v>
      </c>
      <c r="L11" s="137"/>
      <c r="M11" s="119">
        <v>20.2</v>
      </c>
      <c r="N11" s="90">
        <v>4.6277735140150524E-2</v>
      </c>
      <c r="O11" s="127">
        <v>3.3114754098360657</v>
      </c>
      <c r="P11" s="95">
        <v>50.726642721508469</v>
      </c>
    </row>
    <row r="12" spans="1:16" s="136" customFormat="1" ht="16.5" customHeight="1">
      <c r="A12" s="25" t="s">
        <v>142</v>
      </c>
      <c r="B12" s="25" t="s">
        <v>5</v>
      </c>
      <c r="C12" s="119">
        <v>51.319999999999993</v>
      </c>
      <c r="D12" s="90">
        <v>3.8105279571129975E-2</v>
      </c>
      <c r="E12" s="127">
        <v>11.331419739456832</v>
      </c>
      <c r="F12" s="95">
        <v>51.379288729341482</v>
      </c>
      <c r="G12" s="137"/>
      <c r="H12" s="119">
        <v>42.61999999999999</v>
      </c>
      <c r="I12" s="90">
        <v>4.6819729759419962E-2</v>
      </c>
      <c r="J12" s="127">
        <v>9.4104658865091615</v>
      </c>
      <c r="K12" s="95">
        <v>53.825230473219037</v>
      </c>
      <c r="L12" s="137"/>
      <c r="M12" s="119">
        <v>8.6999999999999993</v>
      </c>
      <c r="N12" s="90">
        <v>1.9931499788084631E-2</v>
      </c>
      <c r="O12" s="127">
        <v>1.9209538529476706</v>
      </c>
      <c r="P12" s="95">
        <v>43.960575770967509</v>
      </c>
    </row>
    <row r="13" spans="1:16" s="136" customFormat="1" ht="16.5" customHeight="1">
      <c r="A13" s="25" t="s">
        <v>143</v>
      </c>
      <c r="B13" s="25" t="s">
        <v>6</v>
      </c>
      <c r="C13" s="119">
        <v>95.01</v>
      </c>
      <c r="D13" s="90">
        <v>7.0545257444525722E-2</v>
      </c>
      <c r="E13" s="127">
        <v>10.943331029716655</v>
      </c>
      <c r="F13" s="95">
        <v>50.716695634254037</v>
      </c>
      <c r="G13" s="137"/>
      <c r="H13" s="119">
        <v>71.31</v>
      </c>
      <c r="I13" s="90">
        <v>7.8336812039986825E-2</v>
      </c>
      <c r="J13" s="127">
        <v>8.2135452660677259</v>
      </c>
      <c r="K13" s="95">
        <v>51.590784135572228</v>
      </c>
      <c r="L13" s="137"/>
      <c r="M13" s="119">
        <v>23.700000000000003</v>
      </c>
      <c r="N13" s="90">
        <v>5.4296154595127107E-2</v>
      </c>
      <c r="O13" s="127">
        <v>2.7297857636489291</v>
      </c>
      <c r="P13" s="95">
        <v>47.89622914680217</v>
      </c>
    </row>
    <row r="14" spans="1:16" s="136" customFormat="1" ht="16.5" customHeight="1">
      <c r="A14" s="25" t="s">
        <v>143</v>
      </c>
      <c r="B14" s="25" t="s">
        <v>7</v>
      </c>
      <c r="C14" s="119">
        <v>140.45999999999998</v>
      </c>
      <c r="D14" s="90">
        <v>0.10429204147624545</v>
      </c>
      <c r="E14" s="127">
        <v>12.205422314911363</v>
      </c>
      <c r="F14" s="95">
        <v>52.871494137668158</v>
      </c>
      <c r="G14" s="137"/>
      <c r="H14" s="119">
        <v>97.96</v>
      </c>
      <c r="I14" s="90">
        <v>0.10761287487641437</v>
      </c>
      <c r="J14" s="127">
        <v>8.5123392422662487</v>
      </c>
      <c r="K14" s="95">
        <v>52.148581448464611</v>
      </c>
      <c r="L14" s="137"/>
      <c r="M14" s="119">
        <v>42.499999999999993</v>
      </c>
      <c r="N14" s="90">
        <v>9.7366521953286975E-2</v>
      </c>
      <c r="O14" s="127">
        <v>3.6930830726451158</v>
      </c>
      <c r="P14" s="95">
        <v>52.583487717988248</v>
      </c>
    </row>
    <row r="15" spans="1:16" s="136" customFormat="1" ht="16.5" customHeight="1">
      <c r="A15" s="25" t="s">
        <v>143</v>
      </c>
      <c r="B15" s="25" t="s">
        <v>8</v>
      </c>
      <c r="C15" s="119">
        <v>8</v>
      </c>
      <c r="D15" s="90">
        <v>5.940027992381915E-3</v>
      </c>
      <c r="E15" s="127">
        <v>10.638297872340425</v>
      </c>
      <c r="F15" s="95">
        <v>50.195905261389228</v>
      </c>
      <c r="G15" s="137"/>
      <c r="H15" s="119">
        <v>2</v>
      </c>
      <c r="I15" s="90">
        <v>2.1970778864110734E-3</v>
      </c>
      <c r="J15" s="127">
        <v>2.6595744680851063</v>
      </c>
      <c r="K15" s="95">
        <v>41.222469397730535</v>
      </c>
      <c r="L15" s="137"/>
      <c r="M15" s="119">
        <v>6</v>
      </c>
      <c r="N15" s="90">
        <v>1.3745861922816988E-2</v>
      </c>
      <c r="O15" s="127">
        <v>7.9787234042553195</v>
      </c>
      <c r="P15" s="95">
        <v>73.436763430232759</v>
      </c>
    </row>
    <row r="16" spans="1:16" s="136" customFormat="1" ht="16.5" customHeight="1">
      <c r="A16" s="25" t="s">
        <v>143</v>
      </c>
      <c r="B16" s="25" t="s">
        <v>9</v>
      </c>
      <c r="C16" s="119">
        <v>22.349999999999998</v>
      </c>
      <c r="D16" s="90">
        <v>1.6594953203716973E-2</v>
      </c>
      <c r="E16" s="127">
        <v>10.693779904306218</v>
      </c>
      <c r="F16" s="95">
        <v>50.290631055671071</v>
      </c>
      <c r="G16" s="137"/>
      <c r="H16" s="119">
        <v>20.9</v>
      </c>
      <c r="I16" s="90">
        <v>2.2959463912995717E-2</v>
      </c>
      <c r="J16" s="127">
        <v>10</v>
      </c>
      <c r="K16" s="95">
        <v>54.925789957541092</v>
      </c>
      <c r="L16" s="137"/>
      <c r="M16" s="119">
        <v>1.4500000000000002</v>
      </c>
      <c r="N16" s="90">
        <v>3.321916631347439E-3</v>
      </c>
      <c r="O16" s="127">
        <v>0.69377990430622016</v>
      </c>
      <c r="P16" s="95">
        <v>37.989333501953055</v>
      </c>
    </row>
    <row r="17" spans="1:16" s="136" customFormat="1" ht="16.5" customHeight="1">
      <c r="A17" s="25" t="s">
        <v>143</v>
      </c>
      <c r="B17" s="25" t="s">
        <v>10</v>
      </c>
      <c r="C17" s="119">
        <v>41.199999999999996</v>
      </c>
      <c r="D17" s="90">
        <v>3.0591144160766859E-2</v>
      </c>
      <c r="E17" s="127">
        <v>11.266065080667211</v>
      </c>
      <c r="F17" s="95">
        <v>51.26770716420193</v>
      </c>
      <c r="G17" s="137"/>
      <c r="H17" s="119">
        <v>37.299999999999997</v>
      </c>
      <c r="I17" s="90">
        <v>4.0975502581566514E-2</v>
      </c>
      <c r="J17" s="127">
        <v>10.199617172545803</v>
      </c>
      <c r="K17" s="95">
        <v>55.298441119622225</v>
      </c>
      <c r="L17" s="137"/>
      <c r="M17" s="119">
        <v>3.9</v>
      </c>
      <c r="N17" s="90">
        <v>8.9348102498310409E-3</v>
      </c>
      <c r="O17" s="127">
        <v>1.0664479081214111</v>
      </c>
      <c r="P17" s="95">
        <v>39.802679473935292</v>
      </c>
    </row>
    <row r="18" spans="1:16" s="136" customFormat="1" ht="16.5" customHeight="1">
      <c r="A18" s="25" t="s">
        <v>37</v>
      </c>
      <c r="B18" s="25" t="s">
        <v>11</v>
      </c>
      <c r="C18" s="119">
        <v>110.71</v>
      </c>
      <c r="D18" s="90">
        <v>8.2202562379575225E-2</v>
      </c>
      <c r="E18" s="127">
        <v>12.470150934895246</v>
      </c>
      <c r="F18" s="95">
        <v>53.323471614134256</v>
      </c>
      <c r="G18" s="137"/>
      <c r="H18" s="119">
        <v>59.269999999999996</v>
      </c>
      <c r="I18" s="90">
        <v>6.5110403163792158E-2</v>
      </c>
      <c r="J18" s="127">
        <v>6.6760531651272803</v>
      </c>
      <c r="K18" s="95">
        <v>48.720549021032852</v>
      </c>
      <c r="L18" s="137"/>
      <c r="M18" s="119">
        <v>51.44</v>
      </c>
      <c r="N18" s="90">
        <v>0.11784785621828429</v>
      </c>
      <c r="O18" s="127">
        <v>5.7940977697679656</v>
      </c>
      <c r="P18" s="95">
        <v>62.806706505487199</v>
      </c>
    </row>
    <row r="19" spans="1:16" s="136" customFormat="1" ht="16.5" customHeight="1">
      <c r="A19" s="25" t="s">
        <v>37</v>
      </c>
      <c r="B19" s="25" t="s">
        <v>12</v>
      </c>
      <c r="C19" s="119">
        <v>60.7</v>
      </c>
      <c r="D19" s="90">
        <v>4.5069962392197779E-2</v>
      </c>
      <c r="E19" s="127">
        <v>12.410549989777142</v>
      </c>
      <c r="F19" s="95">
        <v>53.221713501350244</v>
      </c>
      <c r="G19" s="137"/>
      <c r="H19" s="119">
        <v>35.200000000000003</v>
      </c>
      <c r="I19" s="90">
        <v>3.8668570800834898E-2</v>
      </c>
      <c r="J19" s="127">
        <v>7.1968922510734004</v>
      </c>
      <c r="K19" s="95">
        <v>49.692866623570602</v>
      </c>
      <c r="L19" s="137"/>
      <c r="M19" s="119">
        <v>25.5</v>
      </c>
      <c r="N19" s="90">
        <v>5.8419913171972197E-2</v>
      </c>
      <c r="O19" s="127">
        <v>5.2136577387037413</v>
      </c>
      <c r="P19" s="95">
        <v>59.982373368399543</v>
      </c>
    </row>
    <row r="20" spans="1:16" s="136" customFormat="1" ht="16.5" customHeight="1">
      <c r="A20" s="25" t="s">
        <v>37</v>
      </c>
      <c r="B20" s="25" t="s">
        <v>13</v>
      </c>
      <c r="C20" s="119">
        <v>12.02</v>
      </c>
      <c r="D20" s="90">
        <v>8.924892058553827E-3</v>
      </c>
      <c r="E20" s="127">
        <v>6.900114810562572</v>
      </c>
      <c r="F20" s="95">
        <v>43.813616308522995</v>
      </c>
      <c r="G20" s="137"/>
      <c r="H20" s="119">
        <v>5.67</v>
      </c>
      <c r="I20" s="90">
        <v>6.2287158079753933E-3</v>
      </c>
      <c r="J20" s="127">
        <v>3.2548794489092998</v>
      </c>
      <c r="K20" s="95">
        <v>42.333802105571209</v>
      </c>
      <c r="L20" s="137"/>
      <c r="M20" s="119">
        <v>6.35</v>
      </c>
      <c r="N20" s="90">
        <v>1.4547703868314645E-2</v>
      </c>
      <c r="O20" s="127">
        <v>3.6452353616532722</v>
      </c>
      <c r="P20" s="95">
        <v>52.350668014908351</v>
      </c>
    </row>
    <row r="21" spans="1:16" s="136" customFormat="1" ht="16.5" customHeight="1">
      <c r="A21" s="25" t="s">
        <v>37</v>
      </c>
      <c r="B21" s="25" t="s">
        <v>14</v>
      </c>
      <c r="C21" s="119">
        <v>22.310000000000002</v>
      </c>
      <c r="D21" s="90">
        <v>1.6565253063755066E-2</v>
      </c>
      <c r="E21" s="127">
        <v>13.754623921085082</v>
      </c>
      <c r="F21" s="95">
        <v>55.516482928597718</v>
      </c>
      <c r="G21" s="137"/>
      <c r="H21" s="119">
        <v>12.5</v>
      </c>
      <c r="I21" s="90">
        <v>1.3731736790069209E-2</v>
      </c>
      <c r="J21" s="127">
        <v>7.7065351418002468</v>
      </c>
      <c r="K21" s="95">
        <v>50.644282842193647</v>
      </c>
      <c r="L21" s="137"/>
      <c r="M21" s="119">
        <v>9.81</v>
      </c>
      <c r="N21" s="90">
        <v>2.2474484243805774E-2</v>
      </c>
      <c r="O21" s="127">
        <v>6.0480887792848339</v>
      </c>
      <c r="P21" s="95">
        <v>64.042588226783337</v>
      </c>
    </row>
    <row r="22" spans="1:16" s="136" customFormat="1" ht="16.5" customHeight="1">
      <c r="A22" s="25" t="s">
        <v>37</v>
      </c>
      <c r="B22" s="25" t="s">
        <v>15</v>
      </c>
      <c r="C22" s="119">
        <v>15.9</v>
      </c>
      <c r="D22" s="90">
        <v>1.1805805634859055E-2</v>
      </c>
      <c r="E22" s="127">
        <v>11.769059955588453</v>
      </c>
      <c r="F22" s="95">
        <v>52.126482291183379</v>
      </c>
      <c r="G22" s="137"/>
      <c r="H22" s="119">
        <v>10.9</v>
      </c>
      <c r="I22" s="90">
        <v>1.197407448094035E-2</v>
      </c>
      <c r="J22" s="127">
        <v>8.0680977054034049</v>
      </c>
      <c r="K22" s="95">
        <v>51.319258385496845</v>
      </c>
      <c r="L22" s="137"/>
      <c r="M22" s="119">
        <v>5</v>
      </c>
      <c r="N22" s="90">
        <v>1.1454884935680823E-2</v>
      </c>
      <c r="O22" s="127">
        <v>3.7009622501850483</v>
      </c>
      <c r="P22" s="95">
        <v>52.621826600608436</v>
      </c>
    </row>
    <row r="23" spans="1:16" s="136" customFormat="1" ht="16.5" customHeight="1">
      <c r="A23" s="25" t="s">
        <v>37</v>
      </c>
      <c r="B23" s="25" t="s">
        <v>16</v>
      </c>
      <c r="C23" s="119">
        <v>36.76</v>
      </c>
      <c r="D23" s="90">
        <v>2.7294428624994899E-2</v>
      </c>
      <c r="E23" s="127">
        <v>12.675862068965516</v>
      </c>
      <c r="F23" s="95">
        <v>53.674687131609168</v>
      </c>
      <c r="G23" s="137"/>
      <c r="H23" s="119">
        <v>29.36</v>
      </c>
      <c r="I23" s="90">
        <v>3.2253103372514559E-2</v>
      </c>
      <c r="J23" s="127">
        <v>10.124137931034483</v>
      </c>
      <c r="K23" s="95">
        <v>55.157534269257226</v>
      </c>
      <c r="L23" s="137"/>
      <c r="M23" s="119">
        <v>7.4</v>
      </c>
      <c r="N23" s="90">
        <v>1.6953229704807619E-2</v>
      </c>
      <c r="O23" s="127">
        <v>2.5517241379310347</v>
      </c>
      <c r="P23" s="95">
        <v>47.029808288411886</v>
      </c>
    </row>
    <row r="24" spans="1:16" s="136" customFormat="1" ht="16.5" hidden="1" customHeight="1">
      <c r="A24" s="25">
        <v>0</v>
      </c>
      <c r="B24" s="25">
        <v>0</v>
      </c>
      <c r="C24" s="119">
        <v>0</v>
      </c>
      <c r="D24" s="90">
        <v>0</v>
      </c>
      <c r="E24" s="127" t="e">
        <v>#DIV/0!</v>
      </c>
      <c r="F24" s="95" t="e">
        <v>#DIV/0!</v>
      </c>
      <c r="G24" s="137"/>
      <c r="H24" s="119">
        <v>0</v>
      </c>
      <c r="I24" s="90">
        <v>0</v>
      </c>
      <c r="J24" s="127" t="e">
        <v>#DIV/0!</v>
      </c>
      <c r="K24" s="95" t="e">
        <v>#DIV/0!</v>
      </c>
      <c r="L24" s="137"/>
      <c r="M24" s="119">
        <v>0</v>
      </c>
      <c r="N24" s="90">
        <v>0</v>
      </c>
      <c r="O24" s="127" t="e">
        <v>#DIV/0!</v>
      </c>
      <c r="P24" s="95" t="e">
        <v>#DIV/0!</v>
      </c>
    </row>
    <row r="25" spans="1:16" s="136" customFormat="1" ht="16.5" hidden="1" customHeight="1">
      <c r="A25" s="25">
        <v>0</v>
      </c>
      <c r="B25" s="25">
        <v>0</v>
      </c>
      <c r="C25" s="119">
        <v>0</v>
      </c>
      <c r="D25" s="90">
        <v>0</v>
      </c>
      <c r="E25" s="127" t="e">
        <v>#DIV/0!</v>
      </c>
      <c r="F25" s="95" t="e">
        <v>#DIV/0!</v>
      </c>
      <c r="G25" s="137"/>
      <c r="H25" s="119">
        <v>0</v>
      </c>
      <c r="I25" s="90">
        <v>0</v>
      </c>
      <c r="J25" s="127" t="e">
        <v>#DIV/0!</v>
      </c>
      <c r="K25" s="95" t="e">
        <v>#DIV/0!</v>
      </c>
      <c r="L25" s="137"/>
      <c r="M25" s="119">
        <v>0</v>
      </c>
      <c r="N25" s="90">
        <v>0</v>
      </c>
      <c r="O25" s="127" t="e">
        <v>#DIV/0!</v>
      </c>
      <c r="P25" s="95" t="e">
        <v>#DIV/0!</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34</v>
      </c>
      <c r="B196" s="226"/>
      <c r="C196" s="227" t="s">
        <v>135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139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38</v>
      </c>
      <c r="B3" s="10" t="s">
        <v>19</v>
      </c>
      <c r="C3" s="75" t="s">
        <v>136</v>
      </c>
      <c r="D3" s="10" t="s">
        <v>74</v>
      </c>
      <c r="E3" s="124" t="s">
        <v>98</v>
      </c>
      <c r="F3" s="10" t="s">
        <v>55</v>
      </c>
      <c r="G3" s="74"/>
      <c r="H3" s="75" t="s">
        <v>137</v>
      </c>
      <c r="I3" s="10" t="s">
        <v>74</v>
      </c>
      <c r="J3" s="124" t="s">
        <v>98</v>
      </c>
      <c r="K3" s="10" t="s">
        <v>55</v>
      </c>
      <c r="L3" s="198"/>
      <c r="M3" s="199"/>
      <c r="N3" s="154"/>
      <c r="O3" s="218"/>
      <c r="P3" s="154"/>
    </row>
    <row r="4" spans="1:16" s="136" customFormat="1" ht="16.5" customHeight="1" thickTop="1">
      <c r="A4" s="19" t="s">
        <v>33</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140</v>
      </c>
      <c r="B5" s="25"/>
      <c r="C5" s="110">
        <v>543.43999999999994</v>
      </c>
      <c r="D5" s="111">
        <v>6.9073814710676612E-3</v>
      </c>
      <c r="E5" s="190">
        <v>4.7111041758775229</v>
      </c>
      <c r="F5" s="191">
        <v>49.686221642074656</v>
      </c>
      <c r="G5" s="137"/>
      <c r="H5" s="110">
        <v>1011.235</v>
      </c>
      <c r="I5" s="111">
        <v>7.1224481021239681E-3</v>
      </c>
      <c r="J5" s="190">
        <v>8.7664386708624829</v>
      </c>
      <c r="K5" s="191">
        <v>50.043961383101788</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141</v>
      </c>
      <c r="B7" s="25" t="s">
        <v>0</v>
      </c>
      <c r="C7" s="119">
        <v>184.78</v>
      </c>
      <c r="D7" s="90">
        <v>0.3400191373472693</v>
      </c>
      <c r="E7" s="127">
        <v>4.9214297128855273</v>
      </c>
      <c r="F7" s="95">
        <v>50.291559144020255</v>
      </c>
      <c r="G7" s="137"/>
      <c r="H7" s="119">
        <v>331.86</v>
      </c>
      <c r="I7" s="90">
        <v>0.32817297660781125</v>
      </c>
      <c r="J7" s="127">
        <v>8.8387577904437222</v>
      </c>
      <c r="K7" s="95">
        <v>50.090740029897837</v>
      </c>
      <c r="L7" s="203"/>
      <c r="M7" s="201"/>
      <c r="N7" s="208"/>
      <c r="O7" s="219"/>
      <c r="P7" s="82"/>
    </row>
    <row r="8" spans="1:16" s="136" customFormat="1" ht="16.5" customHeight="1">
      <c r="A8" s="25" t="s">
        <v>141</v>
      </c>
      <c r="B8" s="25" t="s">
        <v>1</v>
      </c>
      <c r="C8" s="119">
        <v>15.9</v>
      </c>
      <c r="D8" s="90">
        <v>2.925805976740763E-2</v>
      </c>
      <c r="E8" s="127">
        <v>3.4952736865245111</v>
      </c>
      <c r="F8" s="95">
        <v>46.186942373926435</v>
      </c>
      <c r="G8" s="137"/>
      <c r="H8" s="119">
        <v>38.200000000000003</v>
      </c>
      <c r="I8" s="90">
        <v>3.7775591232502834E-2</v>
      </c>
      <c r="J8" s="127">
        <v>8.3974499890085728</v>
      </c>
      <c r="K8" s="95">
        <v>49.805286032514964</v>
      </c>
      <c r="L8" s="203"/>
      <c r="M8" s="201"/>
      <c r="N8" s="208"/>
      <c r="O8" s="219"/>
      <c r="P8" s="82"/>
    </row>
    <row r="9" spans="1:16" s="136" customFormat="1" ht="16.5" customHeight="1">
      <c r="A9" s="25" t="s">
        <v>141</v>
      </c>
      <c r="B9" s="25" t="s">
        <v>2</v>
      </c>
      <c r="C9" s="119">
        <v>62.425000000000004</v>
      </c>
      <c r="D9" s="90">
        <v>0.11487008685411455</v>
      </c>
      <c r="E9" s="127">
        <v>5.333190944041009</v>
      </c>
      <c r="F9" s="95">
        <v>51.4766483091853</v>
      </c>
      <c r="G9" s="137"/>
      <c r="H9" s="119">
        <v>96.250000000000014</v>
      </c>
      <c r="I9" s="90">
        <v>9.5180645448387377E-2</v>
      </c>
      <c r="J9" s="127">
        <v>8.2229816317812912</v>
      </c>
      <c r="K9" s="95">
        <v>49.69243352951051</v>
      </c>
      <c r="L9" s="203"/>
      <c r="M9" s="201"/>
      <c r="N9" s="208"/>
      <c r="O9" s="219"/>
      <c r="P9" s="82"/>
    </row>
    <row r="10" spans="1:16" s="136" customFormat="1" ht="16.5" customHeight="1">
      <c r="A10" s="25" t="s">
        <v>141</v>
      </c>
      <c r="B10" s="25" t="s">
        <v>3</v>
      </c>
      <c r="C10" s="119">
        <v>0</v>
      </c>
      <c r="D10" s="90">
        <v>0</v>
      </c>
      <c r="E10" s="127">
        <v>0</v>
      </c>
      <c r="F10" s="95">
        <v>36.127202258124804</v>
      </c>
      <c r="G10" s="137"/>
      <c r="H10" s="119">
        <v>28.049999999999997</v>
      </c>
      <c r="I10" s="90">
        <v>2.7738359530672888E-2</v>
      </c>
      <c r="J10" s="127">
        <v>9.8386531041739733</v>
      </c>
      <c r="K10" s="95">
        <v>50.737508823335183</v>
      </c>
      <c r="L10" s="203"/>
      <c r="M10" s="201"/>
      <c r="N10" s="208"/>
      <c r="O10" s="219"/>
      <c r="P10" s="82"/>
    </row>
    <row r="11" spans="1:16" s="136" customFormat="1" ht="16.5" customHeight="1">
      <c r="A11" s="25" t="s">
        <v>142</v>
      </c>
      <c r="B11" s="25" t="s">
        <v>4</v>
      </c>
      <c r="C11" s="119">
        <v>16.000000000000004</v>
      </c>
      <c r="D11" s="90">
        <v>2.9442072721919631E-2</v>
      </c>
      <c r="E11" s="127">
        <v>2.6229508196721318</v>
      </c>
      <c r="F11" s="95">
        <v>43.67631169815477</v>
      </c>
      <c r="G11" s="137"/>
      <c r="H11" s="119">
        <v>51.54</v>
      </c>
      <c r="I11" s="90">
        <v>5.0967381469193607E-2</v>
      </c>
      <c r="J11" s="127">
        <v>8.4491803278688522</v>
      </c>
      <c r="K11" s="95">
        <v>49.838747104278518</v>
      </c>
      <c r="L11" s="203"/>
      <c r="M11" s="201"/>
      <c r="N11" s="208"/>
      <c r="O11" s="219"/>
      <c r="P11" s="82"/>
    </row>
    <row r="12" spans="1:16" s="136" customFormat="1" ht="16.5" customHeight="1">
      <c r="A12" s="25" t="s">
        <v>142</v>
      </c>
      <c r="B12" s="25" t="s">
        <v>5</v>
      </c>
      <c r="C12" s="119">
        <v>21.400000000000006</v>
      </c>
      <c r="D12" s="90">
        <v>3.9378772265567512E-2</v>
      </c>
      <c r="E12" s="127">
        <v>4.7251048796643866</v>
      </c>
      <c r="F12" s="95">
        <v>49.726517039278363</v>
      </c>
      <c r="G12" s="137"/>
      <c r="H12" s="119">
        <v>42.225000000000001</v>
      </c>
      <c r="I12" s="90">
        <v>4.1755872769435397E-2</v>
      </c>
      <c r="J12" s="127">
        <v>9.32325016559947</v>
      </c>
      <c r="K12" s="95">
        <v>50.404127386160226</v>
      </c>
      <c r="L12" s="203"/>
      <c r="M12" s="201"/>
      <c r="N12" s="208"/>
      <c r="O12" s="219"/>
      <c r="P12" s="82"/>
    </row>
    <row r="13" spans="1:16" s="136" customFormat="1" ht="16.5" customHeight="1">
      <c r="A13" s="25" t="s">
        <v>143</v>
      </c>
      <c r="B13" s="25" t="s">
        <v>6</v>
      </c>
      <c r="C13" s="119">
        <v>47.680000000000007</v>
      </c>
      <c r="D13" s="90">
        <v>8.7737376711320494E-2</v>
      </c>
      <c r="E13" s="127">
        <v>5.4918221607924451</v>
      </c>
      <c r="F13" s="95">
        <v>51.933204492732571</v>
      </c>
      <c r="G13" s="137"/>
      <c r="H13" s="119">
        <v>87.19</v>
      </c>
      <c r="I13" s="90">
        <v>8.6221303653453443E-2</v>
      </c>
      <c r="J13" s="127">
        <v>10.042616908546417</v>
      </c>
      <c r="K13" s="95">
        <v>50.869440058382899</v>
      </c>
      <c r="L13" s="203"/>
      <c r="M13" s="201"/>
      <c r="N13" s="208"/>
      <c r="O13" s="219"/>
      <c r="P13" s="82"/>
    </row>
    <row r="14" spans="1:16" s="136" customFormat="1" ht="16.5" customHeight="1">
      <c r="A14" s="25" t="s">
        <v>143</v>
      </c>
      <c r="B14" s="25" t="s">
        <v>7</v>
      </c>
      <c r="C14" s="119">
        <v>68.199999999999989</v>
      </c>
      <c r="D14" s="90">
        <v>0.12549683497718239</v>
      </c>
      <c r="E14" s="127">
        <v>5.9263121306916915</v>
      </c>
      <c r="F14" s="95">
        <v>53.183709194827877</v>
      </c>
      <c r="G14" s="137"/>
      <c r="H14" s="119">
        <v>91.82</v>
      </c>
      <c r="I14" s="90">
        <v>9.0799863533204433E-2</v>
      </c>
      <c r="J14" s="127">
        <v>7.9787973583594018</v>
      </c>
      <c r="K14" s="95">
        <v>49.534486226699109</v>
      </c>
      <c r="L14" s="203"/>
      <c r="M14" s="201"/>
      <c r="N14" s="208"/>
      <c r="O14" s="219"/>
      <c r="P14" s="82"/>
    </row>
    <row r="15" spans="1:16" s="136" customFormat="1" ht="16.5" customHeight="1">
      <c r="A15" s="25" t="s">
        <v>143</v>
      </c>
      <c r="B15" s="25" t="s">
        <v>8</v>
      </c>
      <c r="C15" s="119">
        <v>0</v>
      </c>
      <c r="D15" s="90">
        <v>0</v>
      </c>
      <c r="E15" s="127">
        <v>0</v>
      </c>
      <c r="F15" s="95">
        <v>36.127202258124804</v>
      </c>
      <c r="G15" s="137"/>
      <c r="H15" s="119">
        <v>5.2</v>
      </c>
      <c r="I15" s="90">
        <v>5.1422270787700192E-3</v>
      </c>
      <c r="J15" s="127">
        <v>6.9148936170212769</v>
      </c>
      <c r="K15" s="95">
        <v>48.846314445443646</v>
      </c>
      <c r="L15" s="203"/>
      <c r="M15" s="201"/>
      <c r="N15" s="208"/>
      <c r="O15" s="219"/>
      <c r="P15" s="82"/>
    </row>
    <row r="16" spans="1:16" s="136" customFormat="1" ht="16.5" customHeight="1">
      <c r="A16" s="25" t="s">
        <v>143</v>
      </c>
      <c r="B16" s="25" t="s">
        <v>9</v>
      </c>
      <c r="C16" s="119">
        <v>11.200000000000001</v>
      </c>
      <c r="D16" s="90">
        <v>2.0609450905343739E-2</v>
      </c>
      <c r="E16" s="127">
        <v>5.3588516746411488</v>
      </c>
      <c r="F16" s="95">
        <v>51.550502405937216</v>
      </c>
      <c r="G16" s="137"/>
      <c r="H16" s="119">
        <v>17</v>
      </c>
      <c r="I16" s="90">
        <v>1.6811126988286601E-2</v>
      </c>
      <c r="J16" s="127">
        <v>8.133971291866029</v>
      </c>
      <c r="K16" s="95">
        <v>49.634858392033692</v>
      </c>
      <c r="L16" s="203"/>
      <c r="M16" s="201"/>
      <c r="N16" s="208"/>
      <c r="O16" s="219"/>
      <c r="P16" s="82"/>
    </row>
    <row r="17" spans="1:16" s="136" customFormat="1" ht="16.5" customHeight="1">
      <c r="A17" s="25" t="s">
        <v>143</v>
      </c>
      <c r="B17" s="25" t="s">
        <v>10</v>
      </c>
      <c r="C17" s="119">
        <v>6.4</v>
      </c>
      <c r="D17" s="90">
        <v>1.1776829088767852E-2</v>
      </c>
      <c r="E17" s="127">
        <v>1.7500683620453923</v>
      </c>
      <c r="F17" s="95">
        <v>41.164070465309138</v>
      </c>
      <c r="G17" s="137"/>
      <c r="H17" s="119">
        <v>29.6</v>
      </c>
      <c r="I17" s="90">
        <v>2.9271138756075493E-2</v>
      </c>
      <c r="J17" s="127">
        <v>8.0940661744599396</v>
      </c>
      <c r="K17" s="95">
        <v>49.609046305225903</v>
      </c>
      <c r="L17" s="203"/>
      <c r="M17" s="201"/>
      <c r="N17" s="208"/>
      <c r="O17" s="219"/>
      <c r="P17" s="82"/>
    </row>
    <row r="18" spans="1:16" s="136" customFormat="1" ht="16.5" customHeight="1">
      <c r="A18" s="25" t="s">
        <v>37</v>
      </c>
      <c r="B18" s="25" t="s">
        <v>11</v>
      </c>
      <c r="C18" s="119">
        <v>34.38000000000001</v>
      </c>
      <c r="D18" s="90">
        <v>6.3263653761224808E-2</v>
      </c>
      <c r="E18" s="127">
        <v>3.8724938049110169</v>
      </c>
      <c r="F18" s="95">
        <v>47.272618832410984</v>
      </c>
      <c r="G18" s="137"/>
      <c r="H18" s="119">
        <v>71.8</v>
      </c>
      <c r="I18" s="90">
        <v>7.1002289279939873E-2</v>
      </c>
      <c r="J18" s="127">
        <v>8.0874070736652399</v>
      </c>
      <c r="K18" s="95">
        <v>49.604738955719185</v>
      </c>
      <c r="L18" s="203"/>
      <c r="M18" s="201"/>
      <c r="N18" s="208"/>
      <c r="O18" s="219"/>
      <c r="P18" s="82"/>
    </row>
    <row r="19" spans="1:16" s="136" customFormat="1" ht="16.5" customHeight="1">
      <c r="A19" s="25" t="s">
        <v>37</v>
      </c>
      <c r="B19" s="25" t="s">
        <v>12</v>
      </c>
      <c r="C19" s="119">
        <v>39.799999999999997</v>
      </c>
      <c r="D19" s="90">
        <v>7.3237155895775063E-2</v>
      </c>
      <c r="E19" s="127">
        <v>8.1373952157023108</v>
      </c>
      <c r="F19" s="95">
        <v>59.54742294216787</v>
      </c>
      <c r="G19" s="137"/>
      <c r="H19" s="119">
        <v>59.15</v>
      </c>
      <c r="I19" s="90">
        <v>5.8492833021008959E-2</v>
      </c>
      <c r="J19" s="127">
        <v>12.093641382130444</v>
      </c>
      <c r="K19" s="95">
        <v>52.196117567392889</v>
      </c>
      <c r="L19" s="203"/>
      <c r="M19" s="201"/>
      <c r="N19" s="208"/>
      <c r="O19" s="219"/>
      <c r="P19" s="82"/>
    </row>
    <row r="20" spans="1:16" s="136" customFormat="1" ht="16.5" customHeight="1">
      <c r="A20" s="25" t="s">
        <v>37</v>
      </c>
      <c r="B20" s="25" t="s">
        <v>13</v>
      </c>
      <c r="C20" s="119">
        <v>2.4</v>
      </c>
      <c r="D20" s="90">
        <v>4.4163109082879437E-3</v>
      </c>
      <c r="E20" s="127">
        <v>1.3777267508610793</v>
      </c>
      <c r="F20" s="95">
        <v>40.092434828519416</v>
      </c>
      <c r="G20" s="137"/>
      <c r="H20" s="119">
        <v>10.9</v>
      </c>
      <c r="I20" s="90">
        <v>1.0778899068960231E-2</v>
      </c>
      <c r="J20" s="127">
        <v>6.2571756601607351</v>
      </c>
      <c r="K20" s="95">
        <v>48.420878458756412</v>
      </c>
      <c r="L20" s="203"/>
      <c r="M20" s="201"/>
      <c r="N20" s="208"/>
      <c r="O20" s="219"/>
      <c r="P20" s="82"/>
    </row>
    <row r="21" spans="1:16" s="136" customFormat="1" ht="16.5" customHeight="1">
      <c r="A21" s="25" t="s">
        <v>37</v>
      </c>
      <c r="B21" s="25" t="s">
        <v>14</v>
      </c>
      <c r="C21" s="119">
        <v>5.0999999999999996</v>
      </c>
      <c r="D21" s="90">
        <v>9.3846606801118795E-3</v>
      </c>
      <c r="E21" s="127">
        <v>3.1442663378545008</v>
      </c>
      <c r="F21" s="95">
        <v>45.176708834856157</v>
      </c>
      <c r="G21" s="137"/>
      <c r="H21" s="119">
        <v>11.6</v>
      </c>
      <c r="I21" s="90">
        <v>1.1471121944948504E-2</v>
      </c>
      <c r="J21" s="127">
        <v>7.1516646115906291</v>
      </c>
      <c r="K21" s="95">
        <v>48.999466568846728</v>
      </c>
      <c r="L21" s="203"/>
      <c r="M21" s="201"/>
      <c r="N21" s="208"/>
      <c r="O21" s="219"/>
      <c r="P21" s="82"/>
    </row>
    <row r="22" spans="1:16" s="136" customFormat="1" ht="16.5" customHeight="1">
      <c r="A22" s="25" t="s">
        <v>37</v>
      </c>
      <c r="B22" s="25" t="s">
        <v>15</v>
      </c>
      <c r="C22" s="119">
        <v>5.1000000000000005</v>
      </c>
      <c r="D22" s="90">
        <v>9.3846606801118813E-3</v>
      </c>
      <c r="E22" s="127">
        <v>3.7749814951887499</v>
      </c>
      <c r="F22" s="95">
        <v>46.991968851358159</v>
      </c>
      <c r="G22" s="137"/>
      <c r="H22" s="119">
        <v>11.450000000000001</v>
      </c>
      <c r="I22" s="90">
        <v>1.1322788471522446E-2</v>
      </c>
      <c r="J22" s="127">
        <v>8.4752035529237624</v>
      </c>
      <c r="K22" s="95">
        <v>49.855579876308745</v>
      </c>
      <c r="L22" s="203"/>
      <c r="M22" s="201"/>
      <c r="N22" s="208"/>
      <c r="O22" s="219"/>
      <c r="P22" s="82"/>
    </row>
    <row r="23" spans="1:16" s="136" customFormat="1" ht="16.5" customHeight="1">
      <c r="A23" s="25" t="s">
        <v>37</v>
      </c>
      <c r="B23" s="25" t="s">
        <v>16</v>
      </c>
      <c r="C23" s="119">
        <v>22.674999999999997</v>
      </c>
      <c r="D23" s="90">
        <v>4.1724937435595466E-2</v>
      </c>
      <c r="E23" s="127">
        <v>7.8189655172413781</v>
      </c>
      <c r="F23" s="95">
        <v>58.630951072162389</v>
      </c>
      <c r="G23" s="137"/>
      <c r="H23" s="119">
        <v>27.4</v>
      </c>
      <c r="I23" s="90">
        <v>2.7095581145826636E-2</v>
      </c>
      <c r="J23" s="127">
        <v>9.4482758620689662</v>
      </c>
      <c r="K23" s="95">
        <v>50.484998571117153</v>
      </c>
      <c r="L23" s="203"/>
      <c r="M23" s="201"/>
      <c r="N23" s="208"/>
      <c r="O23" s="219"/>
      <c r="P23" s="82"/>
    </row>
    <row r="24" spans="1:16" s="136" customFormat="1" ht="16.5" hidden="1" customHeight="1">
      <c r="A24" s="25">
        <v>0</v>
      </c>
      <c r="B24" s="25">
        <v>0</v>
      </c>
      <c r="C24" s="119">
        <v>0</v>
      </c>
      <c r="D24" s="90">
        <v>0</v>
      </c>
      <c r="E24" s="127" t="e">
        <v>#DIV/0!</v>
      </c>
      <c r="F24" s="95" t="e">
        <v>#DIV/0!</v>
      </c>
      <c r="G24" s="137"/>
      <c r="H24" s="119">
        <v>0</v>
      </c>
      <c r="I24" s="90">
        <v>0</v>
      </c>
      <c r="J24" s="127" t="e">
        <v>#DIV/0!</v>
      </c>
      <c r="K24" s="95" t="e">
        <v>#DIV/0!</v>
      </c>
      <c r="L24" s="203"/>
      <c r="M24" s="201"/>
      <c r="N24" s="208"/>
      <c r="O24" s="219"/>
      <c r="P24" s="82"/>
    </row>
    <row r="25" spans="1:16" s="136" customFormat="1" ht="16.5" hidden="1" customHeight="1">
      <c r="A25" s="25">
        <v>0</v>
      </c>
      <c r="B25" s="25">
        <v>0</v>
      </c>
      <c r="C25" s="119">
        <v>0</v>
      </c>
      <c r="D25" s="90">
        <v>0</v>
      </c>
      <c r="E25" s="127" t="e">
        <v>#DIV/0!</v>
      </c>
      <c r="F25" s="95" t="e">
        <v>#DIV/0!</v>
      </c>
      <c r="G25" s="137"/>
      <c r="H25" s="119">
        <v>0</v>
      </c>
      <c r="I25" s="90">
        <v>0</v>
      </c>
      <c r="J25" s="127" t="e">
        <v>#DIV/0!</v>
      </c>
      <c r="K25" s="95" t="e">
        <v>#DIV/0!</v>
      </c>
      <c r="L25" s="203"/>
      <c r="M25" s="201"/>
      <c r="N25" s="208"/>
      <c r="O25" s="219"/>
      <c r="P25" s="82"/>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203"/>
      <c r="M26" s="201"/>
      <c r="N26" s="208"/>
      <c r="O26" s="219"/>
      <c r="P26" s="82"/>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203"/>
      <c r="M27" s="201"/>
      <c r="N27" s="208"/>
      <c r="O27" s="219"/>
      <c r="P27" s="82"/>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203"/>
      <c r="M28" s="201"/>
      <c r="N28" s="208"/>
      <c r="O28" s="219"/>
      <c r="P28" s="82"/>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203"/>
      <c r="M29" s="201"/>
      <c r="N29" s="208"/>
      <c r="O29" s="219"/>
      <c r="P29" s="82"/>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203"/>
      <c r="M30" s="201"/>
      <c r="N30" s="208"/>
      <c r="O30" s="219"/>
      <c r="P30" s="82"/>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203"/>
      <c r="M31" s="201"/>
      <c r="N31" s="208"/>
      <c r="O31" s="219"/>
      <c r="P31" s="82"/>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203"/>
      <c r="M32" s="201"/>
      <c r="N32" s="208"/>
      <c r="O32" s="219"/>
      <c r="P32" s="82"/>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203"/>
      <c r="M33" s="201"/>
      <c r="N33" s="208"/>
      <c r="O33" s="219"/>
      <c r="P33" s="82"/>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203"/>
      <c r="M34" s="201"/>
      <c r="N34" s="208"/>
      <c r="O34" s="219"/>
      <c r="P34" s="82"/>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203"/>
      <c r="M35" s="201"/>
      <c r="N35" s="208"/>
      <c r="O35" s="219"/>
      <c r="P35" s="82"/>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34</v>
      </c>
      <c r="B196" s="226"/>
      <c r="C196" s="227" t="s">
        <v>138</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157</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38</v>
      </c>
      <c r="B3" s="10" t="s">
        <v>19</v>
      </c>
      <c r="C3" s="10" t="s">
        <v>39</v>
      </c>
      <c r="D3" s="10" t="s">
        <v>40</v>
      </c>
      <c r="E3" s="71" t="s">
        <v>41</v>
      </c>
      <c r="F3" s="72" t="s">
        <v>42</v>
      </c>
      <c r="G3" s="73" t="s">
        <v>43</v>
      </c>
      <c r="H3" s="74"/>
      <c r="I3" s="75" t="s">
        <v>44</v>
      </c>
      <c r="J3" s="10" t="s">
        <v>45</v>
      </c>
      <c r="K3" s="10" t="s">
        <v>40</v>
      </c>
      <c r="L3" s="75" t="s">
        <v>46</v>
      </c>
      <c r="M3" s="10" t="s">
        <v>47</v>
      </c>
      <c r="N3" s="10" t="s">
        <v>40</v>
      </c>
      <c r="O3" s="74"/>
      <c r="P3" s="76" t="s">
        <v>48</v>
      </c>
      <c r="Q3" s="76" t="s">
        <v>49</v>
      </c>
      <c r="R3" s="16"/>
    </row>
    <row r="4" spans="1:18" s="70" customFormat="1" ht="16.5" customHeight="1" thickTop="1">
      <c r="A4" s="19" t="s">
        <v>33</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140</v>
      </c>
      <c r="B5" s="25"/>
      <c r="C5" s="28">
        <v>0.28648981874571017</v>
      </c>
      <c r="D5" s="85">
        <v>52.730622245482429</v>
      </c>
      <c r="E5" s="86">
        <v>89446</v>
      </c>
      <c r="F5" s="87">
        <v>0.35527580886792032</v>
      </c>
      <c r="G5" s="88">
        <v>0.30365807302730141</v>
      </c>
      <c r="H5" s="82"/>
      <c r="I5" s="20">
        <v>27594</v>
      </c>
      <c r="J5" s="89">
        <v>0.12242616230317711</v>
      </c>
      <c r="K5" s="85">
        <v>49.690129293088354</v>
      </c>
      <c r="L5" s="26">
        <v>13839</v>
      </c>
      <c r="M5" s="90">
        <v>0.50152207001522076</v>
      </c>
      <c r="N5" s="85">
        <v>53.918025672170131</v>
      </c>
      <c r="O5" s="82"/>
      <c r="P5" s="26">
        <v>33179.340818041506</v>
      </c>
      <c r="Q5" s="26">
        <v>39582.770940423325</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141</v>
      </c>
      <c r="B7" s="25" t="s">
        <v>0</v>
      </c>
      <c r="C7" s="28">
        <v>0.2812782056682111</v>
      </c>
      <c r="D7" s="95">
        <v>52.019490801288441</v>
      </c>
      <c r="E7" s="86">
        <v>30831</v>
      </c>
      <c r="F7" s="87">
        <v>0.35253478641626934</v>
      </c>
      <c r="G7" s="88">
        <v>0.32201355778275115</v>
      </c>
      <c r="H7" s="96"/>
      <c r="I7" s="26">
        <v>10256</v>
      </c>
      <c r="J7" s="89">
        <v>0.13712513203107243</v>
      </c>
      <c r="K7" s="95">
        <v>50.062942010322104</v>
      </c>
      <c r="L7" s="26">
        <v>5162</v>
      </c>
      <c r="M7" s="90">
        <v>0.50331513260530425</v>
      </c>
      <c r="N7" s="95">
        <v>54.275909822305621</v>
      </c>
      <c r="O7" s="96"/>
      <c r="P7" s="26">
        <v>13383.572380711674</v>
      </c>
      <c r="Q7" s="26">
        <v>16767.819035622299</v>
      </c>
      <c r="R7" s="97"/>
    </row>
    <row r="8" spans="1:18" s="70" customFormat="1" ht="16.5" customHeight="1">
      <c r="A8" s="25" t="s">
        <v>141</v>
      </c>
      <c r="B8" s="25" t="s">
        <v>1</v>
      </c>
      <c r="C8" s="28">
        <v>0.30902572313690002</v>
      </c>
      <c r="D8" s="95">
        <v>55.805675975989807</v>
      </c>
      <c r="E8" s="86">
        <v>3376</v>
      </c>
      <c r="F8" s="87">
        <v>0.31990521327014215</v>
      </c>
      <c r="G8" s="88">
        <v>0.33678909952606634</v>
      </c>
      <c r="H8" s="96"/>
      <c r="I8" s="26" t="s">
        <v>17</v>
      </c>
      <c r="J8" s="89" t="s">
        <v>17</v>
      </c>
      <c r="K8" s="95" t="s">
        <v>17</v>
      </c>
      <c r="L8" s="26" t="s">
        <v>17</v>
      </c>
      <c r="M8" s="90" t="s">
        <v>17</v>
      </c>
      <c r="N8" s="95" t="s">
        <v>17</v>
      </c>
      <c r="O8" s="96"/>
      <c r="P8" s="26" t="s">
        <v>17</v>
      </c>
      <c r="Q8" s="26" t="s">
        <v>17</v>
      </c>
      <c r="R8" s="97"/>
    </row>
    <row r="9" spans="1:18" s="70" customFormat="1" ht="16.5" customHeight="1">
      <c r="A9" s="25" t="s">
        <v>141</v>
      </c>
      <c r="B9" s="25" t="s">
        <v>2</v>
      </c>
      <c r="C9" s="28">
        <v>0.26318121400088612</v>
      </c>
      <c r="D9" s="95">
        <v>49.550132537622574</v>
      </c>
      <c r="E9" s="86">
        <v>8700</v>
      </c>
      <c r="F9" s="87">
        <v>0.36839080459770113</v>
      </c>
      <c r="G9" s="88">
        <v>0.25977011494252872</v>
      </c>
      <c r="H9" s="96"/>
      <c r="I9" s="26" t="s">
        <v>17</v>
      </c>
      <c r="J9" s="89" t="s">
        <v>17</v>
      </c>
      <c r="K9" s="95" t="s">
        <v>17</v>
      </c>
      <c r="L9" s="26" t="s">
        <v>17</v>
      </c>
      <c r="M9" s="90" t="s">
        <v>17</v>
      </c>
      <c r="N9" s="95" t="s">
        <v>17</v>
      </c>
      <c r="O9" s="96"/>
      <c r="P9" s="26" t="s">
        <v>17</v>
      </c>
      <c r="Q9" s="26" t="s">
        <v>17</v>
      </c>
      <c r="R9" s="97"/>
    </row>
    <row r="10" spans="1:18" s="70" customFormat="1" ht="16.5" customHeight="1">
      <c r="A10" s="25" t="s">
        <v>141</v>
      </c>
      <c r="B10" s="25" t="s">
        <v>3</v>
      </c>
      <c r="C10" s="28">
        <v>0.27395262284363525</v>
      </c>
      <c r="D10" s="95">
        <v>51.019905410712354</v>
      </c>
      <c r="E10" s="86">
        <v>1902</v>
      </c>
      <c r="F10" s="87">
        <v>0.35909568874868558</v>
      </c>
      <c r="G10" s="88">
        <v>0.24079915878023134</v>
      </c>
      <c r="H10" s="96"/>
      <c r="I10" s="26">
        <v>813</v>
      </c>
      <c r="J10" s="89">
        <v>0.14925647145217552</v>
      </c>
      <c r="K10" s="95">
        <v>50.370631440056982</v>
      </c>
      <c r="L10" s="26">
        <v>420</v>
      </c>
      <c r="M10" s="90">
        <v>0.51660516605166051</v>
      </c>
      <c r="N10" s="95">
        <v>56.928517908340112</v>
      </c>
      <c r="O10" s="96"/>
      <c r="P10" s="26">
        <v>900.24830576318686</v>
      </c>
      <c r="Q10" s="26">
        <v>1019.5536230604663</v>
      </c>
      <c r="R10" s="97"/>
    </row>
    <row r="11" spans="1:18" s="70" customFormat="1" ht="16.5" customHeight="1">
      <c r="A11" s="25" t="s">
        <v>142</v>
      </c>
      <c r="B11" s="25" t="s">
        <v>4</v>
      </c>
      <c r="C11" s="28">
        <v>0.33999818780392038</v>
      </c>
      <c r="D11" s="95">
        <v>60.031909428354055</v>
      </c>
      <c r="E11" s="86">
        <v>3940</v>
      </c>
      <c r="F11" s="87">
        <v>0.36802030456852791</v>
      </c>
      <c r="G11" s="88">
        <v>0.29974619289340104</v>
      </c>
      <c r="H11" s="96"/>
      <c r="I11" s="26">
        <v>1702</v>
      </c>
      <c r="J11" s="89">
        <v>0.15119481211690503</v>
      </c>
      <c r="K11" s="95">
        <v>50.41979393671626</v>
      </c>
      <c r="L11" s="26">
        <v>910</v>
      </c>
      <c r="M11" s="90">
        <v>0.53466509988249122</v>
      </c>
      <c r="N11" s="95">
        <v>60.53316846894829</v>
      </c>
      <c r="O11" s="96"/>
      <c r="P11" s="26">
        <v>1835.8827029483573</v>
      </c>
      <c r="Q11" s="26">
        <v>1921.6516344254401</v>
      </c>
      <c r="R11" s="97"/>
    </row>
    <row r="12" spans="1:18" s="70" customFormat="1" ht="16.5" customHeight="1">
      <c r="A12" s="25" t="s">
        <v>142</v>
      </c>
      <c r="B12" s="25" t="s">
        <v>5</v>
      </c>
      <c r="C12" s="28">
        <v>0.33985492227979275</v>
      </c>
      <c r="D12" s="95">
        <v>60.012360659563839</v>
      </c>
      <c r="E12" s="86">
        <v>2924</v>
      </c>
      <c r="F12" s="87">
        <v>0.35259917920656636</v>
      </c>
      <c r="G12" s="88">
        <v>0.30266757865937072</v>
      </c>
      <c r="H12" s="96"/>
      <c r="I12" s="26">
        <v>1200</v>
      </c>
      <c r="J12" s="89">
        <v>0.14635931211123307</v>
      </c>
      <c r="K12" s="95">
        <v>50.297150246058322</v>
      </c>
      <c r="L12" s="26">
        <v>667</v>
      </c>
      <c r="M12" s="90">
        <v>0.55583333333333329</v>
      </c>
      <c r="N12" s="95">
        <v>64.758216317429401</v>
      </c>
      <c r="O12" s="96"/>
      <c r="P12" s="26">
        <v>1352.2628235177317</v>
      </c>
      <c r="Q12" s="26">
        <v>1487.2172510502653</v>
      </c>
      <c r="R12" s="97"/>
    </row>
    <row r="13" spans="1:18" s="70" customFormat="1" ht="16.5" customHeight="1">
      <c r="A13" s="25" t="s">
        <v>143</v>
      </c>
      <c r="B13" s="25" t="s">
        <v>6</v>
      </c>
      <c r="C13" s="28">
        <v>0.26197938023548706</v>
      </c>
      <c r="D13" s="95">
        <v>49.386140743036108</v>
      </c>
      <c r="E13" s="86">
        <v>6570</v>
      </c>
      <c r="F13" s="87">
        <v>0.34505327245053274</v>
      </c>
      <c r="G13" s="88">
        <v>0.26651445966514459</v>
      </c>
      <c r="H13" s="96"/>
      <c r="I13" s="26">
        <v>2488</v>
      </c>
      <c r="J13" s="89">
        <v>0.13907988149141931</v>
      </c>
      <c r="K13" s="95">
        <v>50.11252068633231</v>
      </c>
      <c r="L13" s="26">
        <v>1161</v>
      </c>
      <c r="M13" s="90">
        <v>0.46663987138263663</v>
      </c>
      <c r="N13" s="95">
        <v>46.955755597761652</v>
      </c>
      <c r="O13" s="96"/>
      <c r="P13" s="26">
        <v>3135.9793713763984</v>
      </c>
      <c r="Q13" s="26">
        <v>4066.6442243457145</v>
      </c>
      <c r="R13" s="97"/>
    </row>
    <row r="14" spans="1:18" s="70" customFormat="1" ht="16.5" customHeight="1">
      <c r="A14" s="25" t="s">
        <v>143</v>
      </c>
      <c r="B14" s="25" t="s">
        <v>7</v>
      </c>
      <c r="C14" s="28">
        <v>0.2780776213139689</v>
      </c>
      <c r="D14" s="95">
        <v>51.582766865675559</v>
      </c>
      <c r="E14" s="86">
        <v>8516</v>
      </c>
      <c r="F14" s="87">
        <v>0.36026303428839829</v>
      </c>
      <c r="G14" s="88">
        <v>0.28616721465476752</v>
      </c>
      <c r="H14" s="96"/>
      <c r="I14" s="26">
        <v>3360</v>
      </c>
      <c r="J14" s="89">
        <v>0.14821349801499781</v>
      </c>
      <c r="K14" s="95">
        <v>50.344178309782215</v>
      </c>
      <c r="L14" s="26">
        <v>1602</v>
      </c>
      <c r="M14" s="90">
        <v>0.47678571428571431</v>
      </c>
      <c r="N14" s="95">
        <v>48.980802790680364</v>
      </c>
      <c r="O14" s="96"/>
      <c r="P14" s="26">
        <v>4021.6645378048379</v>
      </c>
      <c r="Q14" s="26">
        <v>4777.4506780485435</v>
      </c>
      <c r="R14" s="97"/>
    </row>
    <row r="15" spans="1:18" s="70" customFormat="1" ht="16.5" customHeight="1">
      <c r="A15" s="25" t="s">
        <v>143</v>
      </c>
      <c r="B15" s="25" t="s">
        <v>8</v>
      </c>
      <c r="C15" s="28">
        <v>0.43176648976497345</v>
      </c>
      <c r="D15" s="95">
        <v>72.553814668508679</v>
      </c>
      <c r="E15" s="86">
        <v>428</v>
      </c>
      <c r="F15" s="87">
        <v>0.37383177570093457</v>
      </c>
      <c r="G15" s="88">
        <v>0.32009345794392524</v>
      </c>
      <c r="H15" s="96"/>
      <c r="I15" s="26">
        <v>173</v>
      </c>
      <c r="J15" s="89">
        <v>0.15188762071992976</v>
      </c>
      <c r="K15" s="95">
        <v>50.437365770837829</v>
      </c>
      <c r="L15" s="26">
        <v>73</v>
      </c>
      <c r="M15" s="90">
        <v>0.42196531791907516</v>
      </c>
      <c r="N15" s="95">
        <v>38.038992352902113</v>
      </c>
      <c r="O15" s="96"/>
      <c r="P15" s="26">
        <v>181.68841328039034</v>
      </c>
      <c r="Q15" s="26">
        <v>147.35328155542851</v>
      </c>
      <c r="R15" s="97"/>
    </row>
    <row r="16" spans="1:18" s="70" customFormat="1" ht="16.5" customHeight="1">
      <c r="A16" s="25" t="s">
        <v>143</v>
      </c>
      <c r="B16" s="25" t="s">
        <v>9</v>
      </c>
      <c r="C16" s="28">
        <v>0.33753125289378644</v>
      </c>
      <c r="D16" s="95">
        <v>59.695292922238067</v>
      </c>
      <c r="E16" s="86">
        <v>1300</v>
      </c>
      <c r="F16" s="87">
        <v>0.36615384615384616</v>
      </c>
      <c r="G16" s="88">
        <v>0.31615384615384617</v>
      </c>
      <c r="H16" s="96"/>
      <c r="I16" s="26">
        <v>552</v>
      </c>
      <c r="J16" s="89">
        <v>0.15144032921810699</v>
      </c>
      <c r="K16" s="95">
        <v>50.426021032854344</v>
      </c>
      <c r="L16" s="26">
        <v>264</v>
      </c>
      <c r="M16" s="90">
        <v>0.47826086956521741</v>
      </c>
      <c r="N16" s="95">
        <v>49.275234617233757</v>
      </c>
      <c r="O16" s="96"/>
      <c r="P16" s="26">
        <v>561.54115623131997</v>
      </c>
      <c r="Q16" s="26">
        <v>570.85599418497088</v>
      </c>
      <c r="R16" s="97"/>
    </row>
    <row r="17" spans="1:18" s="70" customFormat="1" ht="16.5" customHeight="1">
      <c r="A17" s="25" t="s">
        <v>143</v>
      </c>
      <c r="B17" s="25" t="s">
        <v>10</v>
      </c>
      <c r="C17" s="28">
        <v>0.31363172067972883</v>
      </c>
      <c r="D17" s="95">
        <v>56.434170385662611</v>
      </c>
      <c r="E17" s="86">
        <v>2342</v>
      </c>
      <c r="F17" s="87">
        <v>0.35183603757472248</v>
      </c>
      <c r="G17" s="88">
        <v>0.27668659265584972</v>
      </c>
      <c r="H17" s="96"/>
      <c r="I17" s="26">
        <v>943</v>
      </c>
      <c r="J17" s="89">
        <v>0.13960029607698002</v>
      </c>
      <c r="K17" s="95">
        <v>50.125720058759256</v>
      </c>
      <c r="L17" s="26">
        <v>442</v>
      </c>
      <c r="M17" s="90">
        <v>0.46871686108165428</v>
      </c>
      <c r="N17" s="95">
        <v>47.370309834397915</v>
      </c>
      <c r="O17" s="96"/>
      <c r="P17" s="26">
        <v>1004.8502825988105</v>
      </c>
      <c r="Q17" s="26">
        <v>1114.3045468507335</v>
      </c>
      <c r="R17" s="97"/>
    </row>
    <row r="18" spans="1:18" s="70" customFormat="1" ht="16.5" customHeight="1">
      <c r="A18" s="25" t="s">
        <v>37</v>
      </c>
      <c r="B18" s="25" t="s">
        <v>11</v>
      </c>
      <c r="C18" s="28">
        <v>0.26766417290108063</v>
      </c>
      <c r="D18" s="95">
        <v>50.161838163030865</v>
      </c>
      <c r="E18" s="86">
        <v>8850</v>
      </c>
      <c r="F18" s="87">
        <v>0.36644067796610169</v>
      </c>
      <c r="G18" s="88">
        <v>0.3249717514124294</v>
      </c>
      <c r="H18" s="96"/>
      <c r="I18" s="26">
        <v>2516</v>
      </c>
      <c r="J18" s="89">
        <v>0.14206662902315076</v>
      </c>
      <c r="K18" s="95">
        <v>50.188274122362785</v>
      </c>
      <c r="L18" s="26">
        <v>1204</v>
      </c>
      <c r="M18" s="90">
        <v>0.47853736089030208</v>
      </c>
      <c r="N18" s="95">
        <v>49.330420567487259</v>
      </c>
      <c r="O18" s="96"/>
      <c r="P18" s="26">
        <v>3050.3865421238679</v>
      </c>
      <c r="Q18" s="26">
        <v>3755.6617023120371</v>
      </c>
      <c r="R18" s="97"/>
    </row>
    <row r="19" spans="1:18" s="70" customFormat="1" ht="16.5" customHeight="1">
      <c r="A19" s="25" t="s">
        <v>37</v>
      </c>
      <c r="B19" s="25" t="s">
        <v>12</v>
      </c>
      <c r="C19" s="28">
        <v>0.30943714189416921</v>
      </c>
      <c r="D19" s="95">
        <v>55.861814605368977</v>
      </c>
      <c r="E19" s="86">
        <v>4047</v>
      </c>
      <c r="F19" s="87">
        <v>0.34568816407215219</v>
      </c>
      <c r="G19" s="88">
        <v>0.323943661971831</v>
      </c>
      <c r="H19" s="96"/>
      <c r="I19" s="26">
        <v>1464</v>
      </c>
      <c r="J19" s="89">
        <v>0.15945975383945105</v>
      </c>
      <c r="K19" s="95">
        <v>50.629419198785705</v>
      </c>
      <c r="L19" s="26">
        <v>797</v>
      </c>
      <c r="M19" s="90">
        <v>0.5443989071038251</v>
      </c>
      <c r="N19" s="95">
        <v>62.47597590035398</v>
      </c>
      <c r="O19" s="96"/>
      <c r="P19" s="26">
        <v>1431.2736895460582</v>
      </c>
      <c r="Q19" s="26">
        <v>1484.8738256062393</v>
      </c>
      <c r="R19" s="97"/>
    </row>
    <row r="20" spans="1:18" s="70" customFormat="1" ht="16.5" customHeight="1">
      <c r="A20" s="25" t="s">
        <v>37</v>
      </c>
      <c r="B20" s="25" t="s">
        <v>13</v>
      </c>
      <c r="C20" s="28">
        <v>0.33366955820052452</v>
      </c>
      <c r="D20" s="95">
        <v>59.16835961321862</v>
      </c>
      <c r="E20" s="86">
        <v>1451</v>
      </c>
      <c r="F20" s="87">
        <v>0.3611302549965541</v>
      </c>
      <c r="G20" s="88">
        <v>0.31977946243969674</v>
      </c>
      <c r="H20" s="96"/>
      <c r="I20" s="26">
        <v>539</v>
      </c>
      <c r="J20" s="89">
        <v>0.16293833131801694</v>
      </c>
      <c r="K20" s="95">
        <v>50.717647009707115</v>
      </c>
      <c r="L20" s="26">
        <v>270</v>
      </c>
      <c r="M20" s="90">
        <v>0.5009276437847866</v>
      </c>
      <c r="N20" s="95">
        <v>53.799381890590112</v>
      </c>
      <c r="O20" s="96"/>
      <c r="P20" s="26">
        <v>572.43128221219274</v>
      </c>
      <c r="Q20" s="26">
        <v>597.81482129895778</v>
      </c>
      <c r="R20" s="97"/>
    </row>
    <row r="21" spans="1:18" s="70" customFormat="1" ht="16.5" customHeight="1">
      <c r="A21" s="25" t="s">
        <v>37</v>
      </c>
      <c r="B21" s="25" t="s">
        <v>14</v>
      </c>
      <c r="C21" s="28">
        <v>0.29935824839562097</v>
      </c>
      <c r="D21" s="95">
        <v>54.486536359858945</v>
      </c>
      <c r="E21" s="86">
        <v>1424</v>
      </c>
      <c r="F21" s="87">
        <v>0.34620786516853935</v>
      </c>
      <c r="G21" s="88">
        <v>0.324438202247191</v>
      </c>
      <c r="H21" s="96"/>
      <c r="I21" s="26">
        <v>437</v>
      </c>
      <c r="J21" s="89">
        <v>0.13776796973518285</v>
      </c>
      <c r="K21" s="95">
        <v>50.079246423192274</v>
      </c>
      <c r="L21" s="26">
        <v>228</v>
      </c>
      <c r="M21" s="90">
        <v>0.52173913043478259</v>
      </c>
      <c r="N21" s="95">
        <v>57.953225294597033</v>
      </c>
      <c r="O21" s="96"/>
      <c r="P21" s="26">
        <v>504.42196715589057</v>
      </c>
      <c r="Q21" s="26">
        <v>564.30603818487066</v>
      </c>
      <c r="R21" s="97"/>
    </row>
    <row r="22" spans="1:18" s="70" customFormat="1" ht="16.5" customHeight="1">
      <c r="A22" s="25" t="s">
        <v>37</v>
      </c>
      <c r="B22" s="25" t="s">
        <v>15</v>
      </c>
      <c r="C22" s="28">
        <v>0.29501501501501504</v>
      </c>
      <c r="D22" s="95">
        <v>53.893896464975576</v>
      </c>
      <c r="E22" s="86">
        <v>1086</v>
      </c>
      <c r="F22" s="87">
        <v>0.34162062615101291</v>
      </c>
      <c r="G22" s="88">
        <v>0.30202578268876612</v>
      </c>
      <c r="H22" s="96"/>
      <c r="I22" s="26">
        <v>369</v>
      </c>
      <c r="J22" s="89">
        <v>0.15024429967426711</v>
      </c>
      <c r="K22" s="95">
        <v>50.39568591193192</v>
      </c>
      <c r="L22" s="26">
        <v>200</v>
      </c>
      <c r="M22" s="90">
        <v>0.54200542005420049</v>
      </c>
      <c r="N22" s="95">
        <v>61.998250759384241</v>
      </c>
      <c r="O22" s="96"/>
      <c r="P22" s="26">
        <v>386.35885126586572</v>
      </c>
      <c r="Q22" s="26">
        <v>405.99690821292285</v>
      </c>
      <c r="R22" s="97"/>
    </row>
    <row r="23" spans="1:18" s="70" customFormat="1" ht="16.5" customHeight="1">
      <c r="A23" s="25" t="s">
        <v>37</v>
      </c>
      <c r="B23" s="25" t="s">
        <v>16</v>
      </c>
      <c r="C23" s="28">
        <v>0.33650127810185487</v>
      </c>
      <c r="D23" s="95">
        <v>59.554751510130558</v>
      </c>
      <c r="E23" s="86">
        <v>1759</v>
      </c>
      <c r="F23" s="87">
        <v>0.36100056850483231</v>
      </c>
      <c r="G23" s="88">
        <v>0.27686185332575325</v>
      </c>
      <c r="H23" s="96"/>
      <c r="I23" s="26">
        <v>782</v>
      </c>
      <c r="J23" s="89">
        <v>0.15231788079470199</v>
      </c>
      <c r="K23" s="95">
        <v>50.448278537552945</v>
      </c>
      <c r="L23" s="26">
        <v>439</v>
      </c>
      <c r="M23" s="90">
        <v>0.5613810741687979</v>
      </c>
      <c r="N23" s="95">
        <v>65.865510912192946</v>
      </c>
      <c r="O23" s="96"/>
      <c r="P23" s="26">
        <v>856.77851150491915</v>
      </c>
      <c r="Q23" s="26">
        <v>901.2673756644316</v>
      </c>
      <c r="R23" s="97"/>
    </row>
    <row r="24" spans="1:18" s="70" customFormat="1" ht="16.5" hidden="1" customHeight="1">
      <c r="A24" s="25">
        <v>0</v>
      </c>
      <c r="B24" s="25">
        <v>0</v>
      </c>
      <c r="C24" s="28" t="e">
        <v>#DIV/0!</v>
      </c>
      <c r="D24" s="95" t="e">
        <v>#DIV/0!</v>
      </c>
      <c r="E24" s="86" t="s">
        <v>17</v>
      </c>
      <c r="F24" s="87" t="s">
        <v>17</v>
      </c>
      <c r="G24" s="88" t="s">
        <v>17</v>
      </c>
      <c r="H24" s="96"/>
      <c r="I24" s="26" t="s">
        <v>17</v>
      </c>
      <c r="J24" s="89" t="s">
        <v>17</v>
      </c>
      <c r="K24" s="95" t="s">
        <v>17</v>
      </c>
      <c r="L24" s="26" t="s">
        <v>17</v>
      </c>
      <c r="M24" s="90" t="s">
        <v>17</v>
      </c>
      <c r="N24" s="95" t="s">
        <v>17</v>
      </c>
      <c r="O24" s="96"/>
      <c r="P24" s="26" t="s">
        <v>17</v>
      </c>
      <c r="Q24" s="26" t="s">
        <v>17</v>
      </c>
      <c r="R24" s="97"/>
    </row>
    <row r="25" spans="1:18" s="70" customFormat="1" ht="16.5" hidden="1" customHeight="1">
      <c r="A25" s="25">
        <v>0</v>
      </c>
      <c r="B25" s="25">
        <v>0</v>
      </c>
      <c r="C25" s="28" t="e">
        <v>#DIV/0!</v>
      </c>
      <c r="D25" s="95" t="e">
        <v>#DIV/0!</v>
      </c>
      <c r="E25" s="86" t="s">
        <v>17</v>
      </c>
      <c r="F25" s="87" t="s">
        <v>17</v>
      </c>
      <c r="G25" s="88" t="s">
        <v>17</v>
      </c>
      <c r="H25" s="96"/>
      <c r="I25" s="26" t="s">
        <v>17</v>
      </c>
      <c r="J25" s="89" t="s">
        <v>17</v>
      </c>
      <c r="K25" s="95" t="s">
        <v>17</v>
      </c>
      <c r="L25" s="26" t="s">
        <v>17</v>
      </c>
      <c r="M25" s="90" t="s">
        <v>17</v>
      </c>
      <c r="N25" s="95" t="s">
        <v>17</v>
      </c>
      <c r="O25" s="96"/>
      <c r="P25" s="26" t="s">
        <v>17</v>
      </c>
      <c r="Q25" s="26" t="s">
        <v>17</v>
      </c>
      <c r="R25" s="97"/>
    </row>
    <row r="26" spans="1:18" s="70" customFormat="1" ht="16.5" hidden="1" customHeight="1">
      <c r="A26" s="25">
        <v>0</v>
      </c>
      <c r="B26" s="25">
        <v>0</v>
      </c>
      <c r="C26" s="28" t="e">
        <v>#DIV/0!</v>
      </c>
      <c r="D26" s="95" t="e">
        <v>#DIV/0!</v>
      </c>
      <c r="E26" s="86" t="s">
        <v>17</v>
      </c>
      <c r="F26" s="87" t="s">
        <v>17</v>
      </c>
      <c r="G26" s="88" t="s">
        <v>17</v>
      </c>
      <c r="H26" s="96"/>
      <c r="I26" s="26" t="s">
        <v>17</v>
      </c>
      <c r="J26" s="89" t="s">
        <v>17</v>
      </c>
      <c r="K26" s="95" t="s">
        <v>17</v>
      </c>
      <c r="L26" s="26" t="s">
        <v>17</v>
      </c>
      <c r="M26" s="90" t="s">
        <v>17</v>
      </c>
      <c r="N26" s="95" t="s">
        <v>17</v>
      </c>
      <c r="O26" s="96"/>
      <c r="P26" s="26" t="s">
        <v>17</v>
      </c>
      <c r="Q26" s="26" t="s">
        <v>17</v>
      </c>
      <c r="R26" s="97"/>
    </row>
    <row r="27" spans="1:18" s="70" customFormat="1" ht="16.5" hidden="1" customHeight="1">
      <c r="A27" s="25">
        <v>0</v>
      </c>
      <c r="B27" s="25">
        <v>0</v>
      </c>
      <c r="C27" s="28" t="e">
        <v>#DIV/0!</v>
      </c>
      <c r="D27" s="95" t="e">
        <v>#DIV/0!</v>
      </c>
      <c r="E27" s="86" t="s">
        <v>17</v>
      </c>
      <c r="F27" s="87" t="s">
        <v>17</v>
      </c>
      <c r="G27" s="88" t="s">
        <v>17</v>
      </c>
      <c r="H27" s="96"/>
      <c r="I27" s="26" t="s">
        <v>17</v>
      </c>
      <c r="J27" s="89" t="s">
        <v>17</v>
      </c>
      <c r="K27" s="95" t="s">
        <v>17</v>
      </c>
      <c r="L27" s="26" t="s">
        <v>17</v>
      </c>
      <c r="M27" s="90" t="s">
        <v>17</v>
      </c>
      <c r="N27" s="95" t="s">
        <v>17</v>
      </c>
      <c r="O27" s="96"/>
      <c r="P27" s="26" t="s">
        <v>17</v>
      </c>
      <c r="Q27" s="26" t="s">
        <v>17</v>
      </c>
      <c r="R27" s="97"/>
    </row>
    <row r="28" spans="1:18" s="70" customFormat="1" ht="16.5" hidden="1" customHeight="1">
      <c r="A28" s="25">
        <v>0</v>
      </c>
      <c r="B28" s="25">
        <v>0</v>
      </c>
      <c r="C28" s="28" t="e">
        <v>#DIV/0!</v>
      </c>
      <c r="D28" s="95" t="e">
        <v>#DIV/0!</v>
      </c>
      <c r="E28" s="86" t="s">
        <v>17</v>
      </c>
      <c r="F28" s="87" t="s">
        <v>17</v>
      </c>
      <c r="G28" s="88" t="s">
        <v>17</v>
      </c>
      <c r="H28" s="96"/>
      <c r="I28" s="26" t="s">
        <v>17</v>
      </c>
      <c r="J28" s="89" t="s">
        <v>17</v>
      </c>
      <c r="K28" s="95" t="s">
        <v>17</v>
      </c>
      <c r="L28" s="26" t="s">
        <v>17</v>
      </c>
      <c r="M28" s="90" t="s">
        <v>17</v>
      </c>
      <c r="N28" s="95" t="s">
        <v>17</v>
      </c>
      <c r="O28" s="96"/>
      <c r="P28" s="26" t="s">
        <v>17</v>
      </c>
      <c r="Q28" s="26" t="s">
        <v>17</v>
      </c>
      <c r="R28" s="97"/>
    </row>
    <row r="29" spans="1:18" s="70" customFormat="1" ht="16.5" hidden="1" customHeight="1">
      <c r="A29" s="25">
        <v>0</v>
      </c>
      <c r="B29" s="25">
        <v>0</v>
      </c>
      <c r="C29" s="28" t="e">
        <v>#DIV/0!</v>
      </c>
      <c r="D29" s="95" t="e">
        <v>#DIV/0!</v>
      </c>
      <c r="E29" s="86" t="s">
        <v>17</v>
      </c>
      <c r="F29" s="87" t="s">
        <v>17</v>
      </c>
      <c r="G29" s="88" t="s">
        <v>17</v>
      </c>
      <c r="H29" s="96"/>
      <c r="I29" s="26" t="s">
        <v>17</v>
      </c>
      <c r="J29" s="89" t="s">
        <v>17</v>
      </c>
      <c r="K29" s="95" t="s">
        <v>17</v>
      </c>
      <c r="L29" s="26" t="s">
        <v>17</v>
      </c>
      <c r="M29" s="90" t="s">
        <v>17</v>
      </c>
      <c r="N29" s="95" t="s">
        <v>17</v>
      </c>
      <c r="O29" s="96"/>
      <c r="P29" s="26" t="s">
        <v>17</v>
      </c>
      <c r="Q29" s="26" t="s">
        <v>17</v>
      </c>
      <c r="R29" s="97"/>
    </row>
    <row r="30" spans="1:18" s="70" customFormat="1" ht="16.5" hidden="1" customHeight="1">
      <c r="A30" s="25">
        <v>0</v>
      </c>
      <c r="B30" s="25">
        <v>0</v>
      </c>
      <c r="C30" s="28" t="e">
        <v>#DIV/0!</v>
      </c>
      <c r="D30" s="95" t="e">
        <v>#DIV/0!</v>
      </c>
      <c r="E30" s="86" t="s">
        <v>17</v>
      </c>
      <c r="F30" s="87" t="s">
        <v>17</v>
      </c>
      <c r="G30" s="88" t="s">
        <v>17</v>
      </c>
      <c r="H30" s="96"/>
      <c r="I30" s="26" t="s">
        <v>17</v>
      </c>
      <c r="J30" s="89" t="s">
        <v>17</v>
      </c>
      <c r="K30" s="95" t="s">
        <v>17</v>
      </c>
      <c r="L30" s="26" t="s">
        <v>17</v>
      </c>
      <c r="M30" s="90" t="s">
        <v>17</v>
      </c>
      <c r="N30" s="95" t="s">
        <v>17</v>
      </c>
      <c r="O30" s="96"/>
      <c r="P30" s="26" t="s">
        <v>17</v>
      </c>
      <c r="Q30" s="26" t="s">
        <v>17</v>
      </c>
      <c r="R30" s="97"/>
    </row>
    <row r="31" spans="1:18" s="70" customFormat="1" ht="16.5" hidden="1" customHeight="1">
      <c r="A31" s="25">
        <v>0</v>
      </c>
      <c r="B31" s="25">
        <v>0</v>
      </c>
      <c r="C31" s="28" t="e">
        <v>#DIV/0!</v>
      </c>
      <c r="D31" s="95" t="e">
        <v>#DIV/0!</v>
      </c>
      <c r="E31" s="86" t="s">
        <v>17</v>
      </c>
      <c r="F31" s="87" t="s">
        <v>17</v>
      </c>
      <c r="G31" s="88" t="s">
        <v>17</v>
      </c>
      <c r="H31" s="96"/>
      <c r="I31" s="26" t="s">
        <v>17</v>
      </c>
      <c r="J31" s="89" t="s">
        <v>17</v>
      </c>
      <c r="K31" s="95" t="s">
        <v>17</v>
      </c>
      <c r="L31" s="26" t="s">
        <v>17</v>
      </c>
      <c r="M31" s="90" t="s">
        <v>17</v>
      </c>
      <c r="N31" s="95" t="s">
        <v>17</v>
      </c>
      <c r="O31" s="96"/>
      <c r="P31" s="26" t="s">
        <v>17</v>
      </c>
      <c r="Q31" s="26" t="s">
        <v>17</v>
      </c>
      <c r="R31" s="97"/>
    </row>
    <row r="32" spans="1:18" s="70" customFormat="1" ht="16.5" hidden="1" customHeight="1">
      <c r="A32" s="25">
        <v>0</v>
      </c>
      <c r="B32" s="25">
        <v>0</v>
      </c>
      <c r="C32" s="28" t="e">
        <v>#DIV/0!</v>
      </c>
      <c r="D32" s="95" t="e">
        <v>#DIV/0!</v>
      </c>
      <c r="E32" s="86" t="s">
        <v>17</v>
      </c>
      <c r="F32" s="87" t="s">
        <v>17</v>
      </c>
      <c r="G32" s="88" t="s">
        <v>17</v>
      </c>
      <c r="H32" s="96"/>
      <c r="I32" s="26" t="s">
        <v>17</v>
      </c>
      <c r="J32" s="89" t="s">
        <v>17</v>
      </c>
      <c r="K32" s="95" t="s">
        <v>17</v>
      </c>
      <c r="L32" s="26" t="s">
        <v>17</v>
      </c>
      <c r="M32" s="90" t="s">
        <v>17</v>
      </c>
      <c r="N32" s="95" t="s">
        <v>17</v>
      </c>
      <c r="O32" s="96"/>
      <c r="P32" s="26" t="s">
        <v>17</v>
      </c>
      <c r="Q32" s="26" t="s">
        <v>17</v>
      </c>
      <c r="R32" s="97"/>
    </row>
    <row r="33" spans="1:18" s="70" customFormat="1" ht="16.5" hidden="1" customHeight="1">
      <c r="A33" s="25">
        <v>0</v>
      </c>
      <c r="B33" s="25">
        <v>0</v>
      </c>
      <c r="C33" s="28" t="e">
        <v>#DIV/0!</v>
      </c>
      <c r="D33" s="95" t="e">
        <v>#DIV/0!</v>
      </c>
      <c r="E33" s="86" t="s">
        <v>17</v>
      </c>
      <c r="F33" s="87" t="s">
        <v>17</v>
      </c>
      <c r="G33" s="88" t="s">
        <v>17</v>
      </c>
      <c r="H33" s="96"/>
      <c r="I33" s="26" t="s">
        <v>17</v>
      </c>
      <c r="J33" s="89" t="s">
        <v>17</v>
      </c>
      <c r="K33" s="95" t="s">
        <v>17</v>
      </c>
      <c r="L33" s="26" t="s">
        <v>17</v>
      </c>
      <c r="M33" s="90" t="s">
        <v>17</v>
      </c>
      <c r="N33" s="95" t="s">
        <v>17</v>
      </c>
      <c r="O33" s="96"/>
      <c r="P33" s="26" t="s">
        <v>17</v>
      </c>
      <c r="Q33" s="26" t="s">
        <v>17</v>
      </c>
      <c r="R33" s="97"/>
    </row>
    <row r="34" spans="1:18" s="70" customFormat="1" ht="16.5" hidden="1" customHeight="1">
      <c r="A34" s="25">
        <v>0</v>
      </c>
      <c r="B34" s="25">
        <v>0</v>
      </c>
      <c r="C34" s="28" t="e">
        <v>#DIV/0!</v>
      </c>
      <c r="D34" s="95" t="e">
        <v>#DIV/0!</v>
      </c>
      <c r="E34" s="86" t="s">
        <v>17</v>
      </c>
      <c r="F34" s="87" t="s">
        <v>17</v>
      </c>
      <c r="G34" s="88" t="s">
        <v>17</v>
      </c>
      <c r="H34" s="96"/>
      <c r="I34" s="26" t="s">
        <v>17</v>
      </c>
      <c r="J34" s="89" t="s">
        <v>17</v>
      </c>
      <c r="K34" s="95" t="s">
        <v>17</v>
      </c>
      <c r="L34" s="26" t="s">
        <v>17</v>
      </c>
      <c r="M34" s="90" t="s">
        <v>17</v>
      </c>
      <c r="N34" s="95" t="s">
        <v>17</v>
      </c>
      <c r="O34" s="96"/>
      <c r="P34" s="26" t="s">
        <v>17</v>
      </c>
      <c r="Q34" s="26" t="s">
        <v>17</v>
      </c>
      <c r="R34" s="97"/>
    </row>
    <row r="35" spans="1:18" s="70" customFormat="1" ht="16.5" hidden="1" customHeight="1">
      <c r="A35" s="25">
        <v>0</v>
      </c>
      <c r="B35" s="25">
        <v>0</v>
      </c>
      <c r="C35" s="28" t="e">
        <v>#DIV/0!</v>
      </c>
      <c r="D35" s="95" t="e">
        <v>#DIV/0!</v>
      </c>
      <c r="E35" s="86" t="s">
        <v>17</v>
      </c>
      <c r="F35" s="87" t="s">
        <v>17</v>
      </c>
      <c r="G35" s="88" t="s">
        <v>17</v>
      </c>
      <c r="H35" s="96"/>
      <c r="I35" s="26" t="s">
        <v>17</v>
      </c>
      <c r="J35" s="89" t="s">
        <v>17</v>
      </c>
      <c r="K35" s="95" t="s">
        <v>17</v>
      </c>
      <c r="L35" s="26" t="s">
        <v>17</v>
      </c>
      <c r="M35" s="90" t="s">
        <v>17</v>
      </c>
      <c r="N35" s="95" t="s">
        <v>17</v>
      </c>
      <c r="O35" s="96"/>
      <c r="P35" s="26" t="s">
        <v>17</v>
      </c>
      <c r="Q35" s="26" t="s">
        <v>17</v>
      </c>
      <c r="R35" s="97"/>
    </row>
    <row r="36" spans="1:18" s="70" customFormat="1" ht="16.5" hidden="1" customHeight="1">
      <c r="A36" s="25">
        <v>0</v>
      </c>
      <c r="B36" s="25">
        <v>0</v>
      </c>
      <c r="C36" s="28" t="e">
        <v>#DIV/0!</v>
      </c>
      <c r="D36" s="95" t="e">
        <v>#DIV/0!</v>
      </c>
      <c r="E36" s="86" t="s">
        <v>17</v>
      </c>
      <c r="F36" s="87" t="s">
        <v>17</v>
      </c>
      <c r="G36" s="88" t="s">
        <v>17</v>
      </c>
      <c r="H36" s="96"/>
      <c r="I36" s="26" t="s">
        <v>17</v>
      </c>
      <c r="J36" s="89" t="s">
        <v>17</v>
      </c>
      <c r="K36" s="95" t="s">
        <v>17</v>
      </c>
      <c r="L36" s="26" t="s">
        <v>17</v>
      </c>
      <c r="M36" s="90" t="s">
        <v>17</v>
      </c>
      <c r="N36" s="95" t="s">
        <v>17</v>
      </c>
      <c r="O36" s="96"/>
      <c r="P36" s="26" t="s">
        <v>17</v>
      </c>
      <c r="Q36" s="26" t="s">
        <v>17</v>
      </c>
      <c r="R36" s="97"/>
    </row>
    <row r="37" spans="1:18" s="70" customFormat="1" ht="16.5" hidden="1" customHeight="1">
      <c r="A37" s="25">
        <v>0</v>
      </c>
      <c r="B37" s="25">
        <v>0</v>
      </c>
      <c r="C37" s="28" t="e">
        <v>#DIV/0!</v>
      </c>
      <c r="D37" s="95" t="e">
        <v>#DIV/0!</v>
      </c>
      <c r="E37" s="86" t="s">
        <v>17</v>
      </c>
      <c r="F37" s="87" t="s">
        <v>17</v>
      </c>
      <c r="G37" s="88" t="s">
        <v>17</v>
      </c>
      <c r="H37" s="96"/>
      <c r="I37" s="26" t="s">
        <v>17</v>
      </c>
      <c r="J37" s="89" t="s">
        <v>17</v>
      </c>
      <c r="K37" s="95" t="s">
        <v>17</v>
      </c>
      <c r="L37" s="26" t="s">
        <v>17</v>
      </c>
      <c r="M37" s="90" t="s">
        <v>17</v>
      </c>
      <c r="N37" s="95" t="s">
        <v>17</v>
      </c>
      <c r="O37" s="96"/>
      <c r="P37" s="26" t="s">
        <v>17</v>
      </c>
      <c r="Q37" s="26" t="s">
        <v>17</v>
      </c>
      <c r="R37" s="97"/>
    </row>
    <row r="38" spans="1:18" s="70" customFormat="1" ht="16.5" hidden="1" customHeight="1">
      <c r="A38" s="25">
        <v>0</v>
      </c>
      <c r="B38" s="25">
        <v>0</v>
      </c>
      <c r="C38" s="28" t="e">
        <v>#DIV/0!</v>
      </c>
      <c r="D38" s="95" t="e">
        <v>#DIV/0!</v>
      </c>
      <c r="E38" s="86" t="s">
        <v>17</v>
      </c>
      <c r="F38" s="87" t="s">
        <v>17</v>
      </c>
      <c r="G38" s="88" t="s">
        <v>17</v>
      </c>
      <c r="H38" s="96"/>
      <c r="I38" s="26" t="s">
        <v>17</v>
      </c>
      <c r="J38" s="89" t="s">
        <v>17</v>
      </c>
      <c r="K38" s="95" t="s">
        <v>17</v>
      </c>
      <c r="L38" s="26" t="s">
        <v>17</v>
      </c>
      <c r="M38" s="90" t="s">
        <v>17</v>
      </c>
      <c r="N38" s="95" t="s">
        <v>17</v>
      </c>
      <c r="O38" s="96"/>
      <c r="P38" s="26" t="s">
        <v>17</v>
      </c>
      <c r="Q38" s="26" t="s">
        <v>17</v>
      </c>
      <c r="R38" s="97"/>
    </row>
    <row r="39" spans="1:18" s="70" customFormat="1" ht="16.5" hidden="1" customHeight="1">
      <c r="A39" s="25">
        <v>0</v>
      </c>
      <c r="B39" s="25">
        <v>0</v>
      </c>
      <c r="C39" s="28" t="e">
        <v>#DIV/0!</v>
      </c>
      <c r="D39" s="95" t="e">
        <v>#DIV/0!</v>
      </c>
      <c r="E39" s="86" t="s">
        <v>17</v>
      </c>
      <c r="F39" s="87" t="s">
        <v>17</v>
      </c>
      <c r="G39" s="88" t="s">
        <v>17</v>
      </c>
      <c r="H39" s="96"/>
      <c r="I39" s="26" t="s">
        <v>17</v>
      </c>
      <c r="J39" s="89" t="s">
        <v>17</v>
      </c>
      <c r="K39" s="95" t="s">
        <v>17</v>
      </c>
      <c r="L39" s="26" t="s">
        <v>17</v>
      </c>
      <c r="M39" s="90" t="s">
        <v>17</v>
      </c>
      <c r="N39" s="95" t="s">
        <v>17</v>
      </c>
      <c r="O39" s="96"/>
      <c r="P39" s="26" t="s">
        <v>17</v>
      </c>
      <c r="Q39" s="26" t="s">
        <v>17</v>
      </c>
      <c r="R39" s="97"/>
    </row>
    <row r="40" spans="1:18" s="70" customFormat="1" ht="16.5" hidden="1" customHeight="1">
      <c r="A40" s="25">
        <v>0</v>
      </c>
      <c r="B40" s="25">
        <v>0</v>
      </c>
      <c r="C40" s="28" t="e">
        <v>#DIV/0!</v>
      </c>
      <c r="D40" s="95" t="e">
        <v>#DIV/0!</v>
      </c>
      <c r="E40" s="86" t="s">
        <v>17</v>
      </c>
      <c r="F40" s="87" t="s">
        <v>17</v>
      </c>
      <c r="G40" s="88" t="s">
        <v>17</v>
      </c>
      <c r="H40" s="96"/>
      <c r="I40" s="26" t="s">
        <v>17</v>
      </c>
      <c r="J40" s="89" t="s">
        <v>17</v>
      </c>
      <c r="K40" s="95" t="s">
        <v>17</v>
      </c>
      <c r="L40" s="26" t="s">
        <v>17</v>
      </c>
      <c r="M40" s="90" t="s">
        <v>17</v>
      </c>
      <c r="N40" s="95" t="s">
        <v>17</v>
      </c>
      <c r="O40" s="96"/>
      <c r="P40" s="26" t="s">
        <v>17</v>
      </c>
      <c r="Q40" s="26" t="s">
        <v>17</v>
      </c>
      <c r="R40" s="97"/>
    </row>
    <row r="41" spans="1:18" s="70" customFormat="1" ht="16.5" hidden="1" customHeight="1">
      <c r="A41" s="25">
        <v>0</v>
      </c>
      <c r="B41" s="25">
        <v>0</v>
      </c>
      <c r="C41" s="28" t="e">
        <v>#DIV/0!</v>
      </c>
      <c r="D41" s="95" t="e">
        <v>#DIV/0!</v>
      </c>
      <c r="E41" s="86" t="s">
        <v>17</v>
      </c>
      <c r="F41" s="87" t="s">
        <v>17</v>
      </c>
      <c r="G41" s="88" t="s">
        <v>17</v>
      </c>
      <c r="H41" s="96"/>
      <c r="I41" s="26" t="s">
        <v>17</v>
      </c>
      <c r="J41" s="89" t="s">
        <v>17</v>
      </c>
      <c r="K41" s="95" t="s">
        <v>17</v>
      </c>
      <c r="L41" s="26" t="s">
        <v>17</v>
      </c>
      <c r="M41" s="90" t="s">
        <v>17</v>
      </c>
      <c r="N41" s="95" t="s">
        <v>17</v>
      </c>
      <c r="O41" s="96"/>
      <c r="P41" s="26" t="s">
        <v>17</v>
      </c>
      <c r="Q41" s="26" t="s">
        <v>17</v>
      </c>
      <c r="R41" s="97"/>
    </row>
    <row r="42" spans="1:18" s="70" customFormat="1" ht="16.5" hidden="1" customHeight="1">
      <c r="A42" s="25">
        <v>0</v>
      </c>
      <c r="B42" s="25">
        <v>0</v>
      </c>
      <c r="C42" s="28" t="e">
        <v>#DIV/0!</v>
      </c>
      <c r="D42" s="95" t="e">
        <v>#DIV/0!</v>
      </c>
      <c r="E42" s="86" t="s">
        <v>17</v>
      </c>
      <c r="F42" s="87" t="s">
        <v>17</v>
      </c>
      <c r="G42" s="88" t="s">
        <v>17</v>
      </c>
      <c r="H42" s="96"/>
      <c r="I42" s="26" t="s">
        <v>17</v>
      </c>
      <c r="J42" s="89" t="s">
        <v>17</v>
      </c>
      <c r="K42" s="95" t="s">
        <v>17</v>
      </c>
      <c r="L42" s="26" t="s">
        <v>17</v>
      </c>
      <c r="M42" s="90" t="s">
        <v>17</v>
      </c>
      <c r="N42" s="95" t="s">
        <v>17</v>
      </c>
      <c r="O42" s="96"/>
      <c r="P42" s="26" t="s">
        <v>17</v>
      </c>
      <c r="Q42" s="26" t="s">
        <v>17</v>
      </c>
      <c r="R42" s="97"/>
    </row>
    <row r="43" spans="1:18" s="70" customFormat="1" ht="16.5" hidden="1" customHeight="1">
      <c r="A43" s="25">
        <v>0</v>
      </c>
      <c r="B43" s="25">
        <v>0</v>
      </c>
      <c r="C43" s="28" t="e">
        <v>#DIV/0!</v>
      </c>
      <c r="D43" s="95" t="e">
        <v>#DIV/0!</v>
      </c>
      <c r="E43" s="86" t="s">
        <v>17</v>
      </c>
      <c r="F43" s="87" t="s">
        <v>17</v>
      </c>
      <c r="G43" s="88" t="s">
        <v>17</v>
      </c>
      <c r="H43" s="96"/>
      <c r="I43" s="26" t="s">
        <v>17</v>
      </c>
      <c r="J43" s="89" t="s">
        <v>17</v>
      </c>
      <c r="K43" s="95" t="s">
        <v>17</v>
      </c>
      <c r="L43" s="26" t="s">
        <v>17</v>
      </c>
      <c r="M43" s="90" t="s">
        <v>17</v>
      </c>
      <c r="N43" s="95" t="s">
        <v>17</v>
      </c>
      <c r="O43" s="96"/>
      <c r="P43" s="26" t="s">
        <v>17</v>
      </c>
      <c r="Q43" s="26" t="s">
        <v>17</v>
      </c>
      <c r="R43" s="97"/>
    </row>
    <row r="44" spans="1:18" s="70" customFormat="1" ht="16.5" hidden="1" customHeight="1">
      <c r="A44" s="25">
        <v>0</v>
      </c>
      <c r="B44" s="25">
        <v>0</v>
      </c>
      <c r="C44" s="28" t="e">
        <v>#DIV/0!</v>
      </c>
      <c r="D44" s="95" t="e">
        <v>#DIV/0!</v>
      </c>
      <c r="E44" s="86" t="s">
        <v>17</v>
      </c>
      <c r="F44" s="87" t="s">
        <v>17</v>
      </c>
      <c r="G44" s="88" t="s">
        <v>17</v>
      </c>
      <c r="H44" s="96"/>
      <c r="I44" s="26" t="s">
        <v>17</v>
      </c>
      <c r="J44" s="89" t="s">
        <v>17</v>
      </c>
      <c r="K44" s="95" t="s">
        <v>17</v>
      </c>
      <c r="L44" s="26" t="s">
        <v>17</v>
      </c>
      <c r="M44" s="90" t="s">
        <v>17</v>
      </c>
      <c r="N44" s="95" t="s">
        <v>17</v>
      </c>
      <c r="O44" s="96"/>
      <c r="P44" s="26" t="s">
        <v>17</v>
      </c>
      <c r="Q44" s="26" t="s">
        <v>17</v>
      </c>
      <c r="R44" s="97"/>
    </row>
    <row r="45" spans="1:18" s="70" customFormat="1" ht="16.5" hidden="1" customHeight="1">
      <c r="A45" s="25">
        <v>0</v>
      </c>
      <c r="B45" s="25">
        <v>0</v>
      </c>
      <c r="C45" s="28" t="e">
        <v>#DIV/0!</v>
      </c>
      <c r="D45" s="95" t="e">
        <v>#DIV/0!</v>
      </c>
      <c r="E45" s="86" t="s">
        <v>17</v>
      </c>
      <c r="F45" s="87" t="s">
        <v>17</v>
      </c>
      <c r="G45" s="88" t="s">
        <v>17</v>
      </c>
      <c r="H45" s="96"/>
      <c r="I45" s="26" t="s">
        <v>17</v>
      </c>
      <c r="J45" s="89" t="s">
        <v>17</v>
      </c>
      <c r="K45" s="95" t="s">
        <v>17</v>
      </c>
      <c r="L45" s="26" t="s">
        <v>17</v>
      </c>
      <c r="M45" s="90" t="s">
        <v>17</v>
      </c>
      <c r="N45" s="95" t="s">
        <v>17</v>
      </c>
      <c r="O45" s="96"/>
      <c r="P45" s="26" t="s">
        <v>17</v>
      </c>
      <c r="Q45" s="26" t="s">
        <v>17</v>
      </c>
      <c r="R45" s="97"/>
    </row>
    <row r="46" spans="1:18" s="70" customFormat="1" ht="16.5" hidden="1" customHeight="1">
      <c r="A46" s="25">
        <v>0</v>
      </c>
      <c r="B46" s="25">
        <v>0</v>
      </c>
      <c r="C46" s="28" t="e">
        <v>#DIV/0!</v>
      </c>
      <c r="D46" s="95" t="e">
        <v>#DIV/0!</v>
      </c>
      <c r="E46" s="86" t="s">
        <v>17</v>
      </c>
      <c r="F46" s="87" t="s">
        <v>17</v>
      </c>
      <c r="G46" s="88" t="s">
        <v>17</v>
      </c>
      <c r="H46" s="96"/>
      <c r="I46" s="26" t="s">
        <v>17</v>
      </c>
      <c r="J46" s="89" t="s">
        <v>17</v>
      </c>
      <c r="K46" s="95" t="s">
        <v>17</v>
      </c>
      <c r="L46" s="26" t="s">
        <v>17</v>
      </c>
      <c r="M46" s="90" t="s">
        <v>17</v>
      </c>
      <c r="N46" s="95" t="s">
        <v>17</v>
      </c>
      <c r="O46" s="96"/>
      <c r="P46" s="26" t="s">
        <v>17</v>
      </c>
      <c r="Q46" s="26" t="s">
        <v>17</v>
      </c>
      <c r="R46" s="97"/>
    </row>
    <row r="47" spans="1:18" s="70" customFormat="1" ht="16.5" hidden="1" customHeight="1">
      <c r="A47" s="25">
        <v>0</v>
      </c>
      <c r="B47" s="25">
        <v>0</v>
      </c>
      <c r="C47" s="28" t="e">
        <v>#DIV/0!</v>
      </c>
      <c r="D47" s="95" t="e">
        <v>#DIV/0!</v>
      </c>
      <c r="E47" s="86" t="s">
        <v>17</v>
      </c>
      <c r="F47" s="87" t="s">
        <v>17</v>
      </c>
      <c r="G47" s="88" t="s">
        <v>17</v>
      </c>
      <c r="H47" s="96"/>
      <c r="I47" s="26" t="s">
        <v>17</v>
      </c>
      <c r="J47" s="89" t="s">
        <v>17</v>
      </c>
      <c r="K47" s="95" t="s">
        <v>17</v>
      </c>
      <c r="L47" s="26" t="s">
        <v>17</v>
      </c>
      <c r="M47" s="90" t="s">
        <v>17</v>
      </c>
      <c r="N47" s="95" t="s">
        <v>17</v>
      </c>
      <c r="O47" s="96"/>
      <c r="P47" s="26" t="s">
        <v>17</v>
      </c>
      <c r="Q47" s="26" t="s">
        <v>17</v>
      </c>
      <c r="R47" s="97"/>
    </row>
    <row r="48" spans="1:18" s="70" customFormat="1" ht="16.5" hidden="1" customHeight="1">
      <c r="A48" s="25">
        <v>0</v>
      </c>
      <c r="B48" s="25">
        <v>0</v>
      </c>
      <c r="C48" s="28" t="e">
        <v>#DIV/0!</v>
      </c>
      <c r="D48" s="95" t="e">
        <v>#DIV/0!</v>
      </c>
      <c r="E48" s="86" t="s">
        <v>17</v>
      </c>
      <c r="F48" s="87" t="s">
        <v>17</v>
      </c>
      <c r="G48" s="88" t="s">
        <v>17</v>
      </c>
      <c r="H48" s="96"/>
      <c r="I48" s="26" t="s">
        <v>17</v>
      </c>
      <c r="J48" s="89" t="s">
        <v>17</v>
      </c>
      <c r="K48" s="95" t="s">
        <v>17</v>
      </c>
      <c r="L48" s="26" t="s">
        <v>17</v>
      </c>
      <c r="M48" s="90" t="s">
        <v>17</v>
      </c>
      <c r="N48" s="95" t="s">
        <v>17</v>
      </c>
      <c r="O48" s="96"/>
      <c r="P48" s="26" t="s">
        <v>17</v>
      </c>
      <c r="Q48" s="26" t="s">
        <v>17</v>
      </c>
      <c r="R48" s="97"/>
    </row>
    <row r="49" spans="1:18" s="70" customFormat="1" ht="16.5" hidden="1" customHeight="1">
      <c r="A49" s="25">
        <v>0</v>
      </c>
      <c r="B49" s="25">
        <v>0</v>
      </c>
      <c r="C49" s="28" t="e">
        <v>#DIV/0!</v>
      </c>
      <c r="D49" s="95" t="e">
        <v>#DIV/0!</v>
      </c>
      <c r="E49" s="86" t="s">
        <v>17</v>
      </c>
      <c r="F49" s="87" t="s">
        <v>17</v>
      </c>
      <c r="G49" s="88" t="s">
        <v>17</v>
      </c>
      <c r="H49" s="96"/>
      <c r="I49" s="26" t="s">
        <v>17</v>
      </c>
      <c r="J49" s="89" t="s">
        <v>17</v>
      </c>
      <c r="K49" s="95" t="s">
        <v>17</v>
      </c>
      <c r="L49" s="26" t="s">
        <v>17</v>
      </c>
      <c r="M49" s="90" t="s">
        <v>17</v>
      </c>
      <c r="N49" s="95" t="s">
        <v>17</v>
      </c>
      <c r="O49" s="96"/>
      <c r="P49" s="26" t="s">
        <v>17</v>
      </c>
      <c r="Q49" s="26" t="s">
        <v>17</v>
      </c>
      <c r="R49" s="97"/>
    </row>
    <row r="50" spans="1:18" s="70" customFormat="1" ht="16.5" hidden="1" customHeight="1">
      <c r="A50" s="25">
        <v>0</v>
      </c>
      <c r="B50" s="25">
        <v>0</v>
      </c>
      <c r="C50" s="28" t="e">
        <v>#DIV/0!</v>
      </c>
      <c r="D50" s="95" t="e">
        <v>#DIV/0!</v>
      </c>
      <c r="E50" s="86" t="s">
        <v>17</v>
      </c>
      <c r="F50" s="87" t="s">
        <v>17</v>
      </c>
      <c r="G50" s="88" t="s">
        <v>17</v>
      </c>
      <c r="H50" s="96"/>
      <c r="I50" s="26" t="s">
        <v>17</v>
      </c>
      <c r="J50" s="89" t="s">
        <v>17</v>
      </c>
      <c r="K50" s="95" t="s">
        <v>17</v>
      </c>
      <c r="L50" s="26" t="s">
        <v>17</v>
      </c>
      <c r="M50" s="90" t="s">
        <v>17</v>
      </c>
      <c r="N50" s="95" t="s">
        <v>17</v>
      </c>
      <c r="O50" s="96"/>
      <c r="P50" s="26" t="s">
        <v>17</v>
      </c>
      <c r="Q50" s="26" t="s">
        <v>17</v>
      </c>
      <c r="R50" s="97"/>
    </row>
    <row r="51" spans="1:18" s="70" customFormat="1" ht="16.5" hidden="1" customHeight="1">
      <c r="A51" s="25">
        <v>0</v>
      </c>
      <c r="B51" s="25">
        <v>0</v>
      </c>
      <c r="C51" s="28" t="e">
        <v>#DIV/0!</v>
      </c>
      <c r="D51" s="95" t="e">
        <v>#DIV/0!</v>
      </c>
      <c r="E51" s="86" t="s">
        <v>17</v>
      </c>
      <c r="F51" s="87" t="s">
        <v>17</v>
      </c>
      <c r="G51" s="88" t="s">
        <v>17</v>
      </c>
      <c r="H51" s="96"/>
      <c r="I51" s="26" t="s">
        <v>17</v>
      </c>
      <c r="J51" s="89" t="s">
        <v>17</v>
      </c>
      <c r="K51" s="95" t="s">
        <v>17</v>
      </c>
      <c r="L51" s="26" t="s">
        <v>17</v>
      </c>
      <c r="M51" s="90" t="s">
        <v>17</v>
      </c>
      <c r="N51" s="95" t="s">
        <v>17</v>
      </c>
      <c r="O51" s="96"/>
      <c r="P51" s="26" t="s">
        <v>17</v>
      </c>
      <c r="Q51" s="26" t="s">
        <v>17</v>
      </c>
      <c r="R51" s="97"/>
    </row>
    <row r="52" spans="1:18" s="70" customFormat="1" ht="16.5" hidden="1" customHeight="1">
      <c r="A52" s="25">
        <v>0</v>
      </c>
      <c r="B52" s="25">
        <v>0</v>
      </c>
      <c r="C52" s="28" t="e">
        <v>#DIV/0!</v>
      </c>
      <c r="D52" s="95" t="e">
        <v>#DIV/0!</v>
      </c>
      <c r="E52" s="86" t="s">
        <v>17</v>
      </c>
      <c r="F52" s="87" t="s">
        <v>17</v>
      </c>
      <c r="G52" s="88" t="s">
        <v>17</v>
      </c>
      <c r="H52" s="96"/>
      <c r="I52" s="26" t="s">
        <v>17</v>
      </c>
      <c r="J52" s="89" t="s">
        <v>17</v>
      </c>
      <c r="K52" s="95" t="s">
        <v>17</v>
      </c>
      <c r="L52" s="26" t="s">
        <v>17</v>
      </c>
      <c r="M52" s="90" t="s">
        <v>17</v>
      </c>
      <c r="N52" s="95" t="s">
        <v>17</v>
      </c>
      <c r="O52" s="96"/>
      <c r="P52" s="26" t="s">
        <v>17</v>
      </c>
      <c r="Q52" s="26" t="s">
        <v>17</v>
      </c>
      <c r="R52" s="97"/>
    </row>
    <row r="53" spans="1:18" s="70" customFormat="1" ht="16.5" hidden="1" customHeight="1">
      <c r="A53" s="25">
        <v>0</v>
      </c>
      <c r="B53" s="25">
        <v>0</v>
      </c>
      <c r="C53" s="28" t="e">
        <v>#DIV/0!</v>
      </c>
      <c r="D53" s="95" t="e">
        <v>#DIV/0!</v>
      </c>
      <c r="E53" s="86" t="s">
        <v>17</v>
      </c>
      <c r="F53" s="87" t="s">
        <v>17</v>
      </c>
      <c r="G53" s="88" t="s">
        <v>17</v>
      </c>
      <c r="H53" s="96"/>
      <c r="I53" s="26" t="s">
        <v>17</v>
      </c>
      <c r="J53" s="89" t="s">
        <v>17</v>
      </c>
      <c r="K53" s="95" t="s">
        <v>17</v>
      </c>
      <c r="L53" s="26" t="s">
        <v>17</v>
      </c>
      <c r="M53" s="90" t="s">
        <v>17</v>
      </c>
      <c r="N53" s="95" t="s">
        <v>17</v>
      </c>
      <c r="O53" s="96"/>
      <c r="P53" s="26" t="s">
        <v>17</v>
      </c>
      <c r="Q53" s="26" t="s">
        <v>17</v>
      </c>
      <c r="R53" s="97"/>
    </row>
    <row r="54" spans="1:18" s="70" customFormat="1" ht="16.5" hidden="1" customHeight="1">
      <c r="A54" s="25">
        <v>0</v>
      </c>
      <c r="B54" s="25">
        <v>0</v>
      </c>
      <c r="C54" s="28" t="e">
        <v>#DIV/0!</v>
      </c>
      <c r="D54" s="95" t="e">
        <v>#DIV/0!</v>
      </c>
      <c r="E54" s="86" t="s">
        <v>17</v>
      </c>
      <c r="F54" s="87" t="s">
        <v>17</v>
      </c>
      <c r="G54" s="88" t="s">
        <v>17</v>
      </c>
      <c r="H54" s="96"/>
      <c r="I54" s="26" t="s">
        <v>17</v>
      </c>
      <c r="J54" s="89" t="s">
        <v>17</v>
      </c>
      <c r="K54" s="95" t="s">
        <v>17</v>
      </c>
      <c r="L54" s="26" t="s">
        <v>17</v>
      </c>
      <c r="M54" s="90" t="s">
        <v>17</v>
      </c>
      <c r="N54" s="95" t="s">
        <v>17</v>
      </c>
      <c r="O54" s="96"/>
      <c r="P54" s="26" t="s">
        <v>17</v>
      </c>
      <c r="Q54" s="26" t="s">
        <v>17</v>
      </c>
      <c r="R54" s="97"/>
    </row>
    <row r="55" spans="1:18" s="70" customFormat="1" ht="16.5" hidden="1" customHeight="1">
      <c r="A55" s="25">
        <v>0</v>
      </c>
      <c r="B55" s="25">
        <v>0</v>
      </c>
      <c r="C55" s="28" t="e">
        <v>#DIV/0!</v>
      </c>
      <c r="D55" s="95" t="e">
        <v>#DIV/0!</v>
      </c>
      <c r="E55" s="86" t="s">
        <v>17</v>
      </c>
      <c r="F55" s="87" t="s">
        <v>17</v>
      </c>
      <c r="G55" s="88" t="s">
        <v>17</v>
      </c>
      <c r="H55" s="96"/>
      <c r="I55" s="26" t="s">
        <v>17</v>
      </c>
      <c r="J55" s="89" t="s">
        <v>17</v>
      </c>
      <c r="K55" s="95" t="s">
        <v>17</v>
      </c>
      <c r="L55" s="26" t="s">
        <v>17</v>
      </c>
      <c r="M55" s="90" t="s">
        <v>17</v>
      </c>
      <c r="N55" s="95" t="s">
        <v>17</v>
      </c>
      <c r="O55" s="96"/>
      <c r="P55" s="26" t="s">
        <v>17</v>
      </c>
      <c r="Q55" s="26" t="s">
        <v>17</v>
      </c>
      <c r="R55" s="97"/>
    </row>
    <row r="56" spans="1:18" s="70" customFormat="1" ht="16.5" hidden="1" customHeight="1">
      <c r="A56" s="25">
        <v>0</v>
      </c>
      <c r="B56" s="25">
        <v>0</v>
      </c>
      <c r="C56" s="28" t="e">
        <v>#DIV/0!</v>
      </c>
      <c r="D56" s="95" t="e">
        <v>#DIV/0!</v>
      </c>
      <c r="E56" s="86" t="s">
        <v>17</v>
      </c>
      <c r="F56" s="87" t="s">
        <v>17</v>
      </c>
      <c r="G56" s="88" t="s">
        <v>17</v>
      </c>
      <c r="H56" s="96"/>
      <c r="I56" s="26" t="s">
        <v>17</v>
      </c>
      <c r="J56" s="89" t="s">
        <v>17</v>
      </c>
      <c r="K56" s="95" t="s">
        <v>17</v>
      </c>
      <c r="L56" s="26" t="s">
        <v>17</v>
      </c>
      <c r="M56" s="90" t="s">
        <v>17</v>
      </c>
      <c r="N56" s="95" t="s">
        <v>17</v>
      </c>
      <c r="O56" s="96"/>
      <c r="P56" s="26" t="s">
        <v>17</v>
      </c>
      <c r="Q56" s="26" t="s">
        <v>17</v>
      </c>
      <c r="R56" s="97"/>
    </row>
    <row r="57" spans="1:18" s="70" customFormat="1" ht="16.5" hidden="1" customHeight="1">
      <c r="A57" s="25">
        <v>0</v>
      </c>
      <c r="B57" s="25">
        <v>0</v>
      </c>
      <c r="C57" s="28" t="e">
        <v>#DIV/0!</v>
      </c>
      <c r="D57" s="95" t="e">
        <v>#DIV/0!</v>
      </c>
      <c r="E57" s="86" t="s">
        <v>17</v>
      </c>
      <c r="F57" s="87" t="s">
        <v>17</v>
      </c>
      <c r="G57" s="88" t="s">
        <v>17</v>
      </c>
      <c r="H57" s="96"/>
      <c r="I57" s="26" t="s">
        <v>17</v>
      </c>
      <c r="J57" s="89" t="s">
        <v>17</v>
      </c>
      <c r="K57" s="95" t="s">
        <v>17</v>
      </c>
      <c r="L57" s="26" t="s">
        <v>17</v>
      </c>
      <c r="M57" s="90" t="s">
        <v>17</v>
      </c>
      <c r="N57" s="95" t="s">
        <v>17</v>
      </c>
      <c r="O57" s="96"/>
      <c r="P57" s="26" t="s">
        <v>17</v>
      </c>
      <c r="Q57" s="26" t="s">
        <v>17</v>
      </c>
      <c r="R57" s="97"/>
    </row>
    <row r="58" spans="1:18" s="70" customFormat="1" ht="16.5" hidden="1" customHeight="1">
      <c r="A58" s="25">
        <v>0</v>
      </c>
      <c r="B58" s="25">
        <v>0</v>
      </c>
      <c r="C58" s="28" t="e">
        <v>#DIV/0!</v>
      </c>
      <c r="D58" s="95" t="e">
        <v>#DIV/0!</v>
      </c>
      <c r="E58" s="86" t="s">
        <v>17</v>
      </c>
      <c r="F58" s="87" t="s">
        <v>17</v>
      </c>
      <c r="G58" s="88" t="s">
        <v>17</v>
      </c>
      <c r="H58" s="96"/>
      <c r="I58" s="26" t="s">
        <v>17</v>
      </c>
      <c r="J58" s="89" t="s">
        <v>17</v>
      </c>
      <c r="K58" s="95" t="s">
        <v>17</v>
      </c>
      <c r="L58" s="26" t="s">
        <v>17</v>
      </c>
      <c r="M58" s="90" t="s">
        <v>17</v>
      </c>
      <c r="N58" s="95" t="s">
        <v>17</v>
      </c>
      <c r="O58" s="96"/>
      <c r="P58" s="26" t="s">
        <v>17</v>
      </c>
      <c r="Q58" s="26" t="s">
        <v>17</v>
      </c>
      <c r="R58" s="97"/>
    </row>
    <row r="59" spans="1:18" s="70" customFormat="1" ht="16.5" hidden="1" customHeight="1">
      <c r="A59" s="25">
        <v>0</v>
      </c>
      <c r="B59" s="25">
        <v>0</v>
      </c>
      <c r="C59" s="28" t="e">
        <v>#DIV/0!</v>
      </c>
      <c r="D59" s="95" t="e">
        <v>#DIV/0!</v>
      </c>
      <c r="E59" s="86" t="s">
        <v>17</v>
      </c>
      <c r="F59" s="87" t="s">
        <v>17</v>
      </c>
      <c r="G59" s="88" t="s">
        <v>17</v>
      </c>
      <c r="H59" s="96"/>
      <c r="I59" s="26" t="s">
        <v>17</v>
      </c>
      <c r="J59" s="89" t="s">
        <v>17</v>
      </c>
      <c r="K59" s="95" t="s">
        <v>17</v>
      </c>
      <c r="L59" s="26" t="s">
        <v>17</v>
      </c>
      <c r="M59" s="90" t="s">
        <v>17</v>
      </c>
      <c r="N59" s="95" t="s">
        <v>17</v>
      </c>
      <c r="O59" s="96"/>
      <c r="P59" s="26" t="s">
        <v>17</v>
      </c>
      <c r="Q59" s="26" t="s">
        <v>17</v>
      </c>
      <c r="R59" s="97"/>
    </row>
    <row r="60" spans="1:18" s="70" customFormat="1" ht="16.5" hidden="1" customHeight="1">
      <c r="A60" s="25">
        <v>0</v>
      </c>
      <c r="B60" s="25">
        <v>0</v>
      </c>
      <c r="C60" s="28" t="e">
        <v>#DIV/0!</v>
      </c>
      <c r="D60" s="95" t="e">
        <v>#DIV/0!</v>
      </c>
      <c r="E60" s="86" t="s">
        <v>17</v>
      </c>
      <c r="F60" s="87" t="s">
        <v>17</v>
      </c>
      <c r="G60" s="88" t="s">
        <v>17</v>
      </c>
      <c r="H60" s="96"/>
      <c r="I60" s="26" t="s">
        <v>17</v>
      </c>
      <c r="J60" s="89" t="s">
        <v>17</v>
      </c>
      <c r="K60" s="95" t="s">
        <v>17</v>
      </c>
      <c r="L60" s="26" t="s">
        <v>17</v>
      </c>
      <c r="M60" s="90" t="s">
        <v>17</v>
      </c>
      <c r="N60" s="95" t="s">
        <v>17</v>
      </c>
      <c r="O60" s="96"/>
      <c r="P60" s="26" t="s">
        <v>17</v>
      </c>
      <c r="Q60" s="26" t="s">
        <v>17</v>
      </c>
      <c r="R60" s="97"/>
    </row>
    <row r="61" spans="1:18" s="70" customFormat="1" ht="16.5" hidden="1" customHeight="1">
      <c r="A61" s="25">
        <v>0</v>
      </c>
      <c r="B61" s="25">
        <v>0</v>
      </c>
      <c r="C61" s="28" t="e">
        <v>#DIV/0!</v>
      </c>
      <c r="D61" s="95" t="e">
        <v>#DIV/0!</v>
      </c>
      <c r="E61" s="86" t="s">
        <v>17</v>
      </c>
      <c r="F61" s="87" t="s">
        <v>17</v>
      </c>
      <c r="G61" s="88" t="s">
        <v>17</v>
      </c>
      <c r="H61" s="96"/>
      <c r="I61" s="26" t="s">
        <v>17</v>
      </c>
      <c r="J61" s="89" t="s">
        <v>17</v>
      </c>
      <c r="K61" s="95" t="s">
        <v>17</v>
      </c>
      <c r="L61" s="26" t="s">
        <v>17</v>
      </c>
      <c r="M61" s="90" t="s">
        <v>17</v>
      </c>
      <c r="N61" s="95" t="s">
        <v>17</v>
      </c>
      <c r="O61" s="96"/>
      <c r="P61" s="26" t="s">
        <v>17</v>
      </c>
      <c r="Q61" s="26" t="s">
        <v>17</v>
      </c>
      <c r="R61" s="97"/>
    </row>
    <row r="62" spans="1:18" s="70" customFormat="1" ht="16.5" hidden="1" customHeight="1">
      <c r="A62" s="25">
        <v>0</v>
      </c>
      <c r="B62" s="25">
        <v>0</v>
      </c>
      <c r="C62" s="28" t="e">
        <v>#DIV/0!</v>
      </c>
      <c r="D62" s="95" t="e">
        <v>#DIV/0!</v>
      </c>
      <c r="E62" s="86" t="s">
        <v>17</v>
      </c>
      <c r="F62" s="87" t="s">
        <v>17</v>
      </c>
      <c r="G62" s="88" t="s">
        <v>17</v>
      </c>
      <c r="H62" s="96"/>
      <c r="I62" s="26" t="s">
        <v>17</v>
      </c>
      <c r="J62" s="89" t="s">
        <v>17</v>
      </c>
      <c r="K62" s="95" t="s">
        <v>17</v>
      </c>
      <c r="L62" s="26" t="s">
        <v>17</v>
      </c>
      <c r="M62" s="90" t="s">
        <v>17</v>
      </c>
      <c r="N62" s="95" t="s">
        <v>17</v>
      </c>
      <c r="O62" s="96"/>
      <c r="P62" s="26" t="s">
        <v>17</v>
      </c>
      <c r="Q62" s="26" t="s">
        <v>17</v>
      </c>
      <c r="R62" s="97"/>
    </row>
    <row r="63" spans="1:18" s="70" customFormat="1" ht="16.5" hidden="1" customHeight="1">
      <c r="A63" s="25">
        <v>0</v>
      </c>
      <c r="B63" s="25">
        <v>0</v>
      </c>
      <c r="C63" s="28" t="e">
        <v>#DIV/0!</v>
      </c>
      <c r="D63" s="95" t="e">
        <v>#DIV/0!</v>
      </c>
      <c r="E63" s="86" t="s">
        <v>17</v>
      </c>
      <c r="F63" s="87" t="s">
        <v>17</v>
      </c>
      <c r="G63" s="88" t="s">
        <v>17</v>
      </c>
      <c r="H63" s="96"/>
      <c r="I63" s="26" t="s">
        <v>17</v>
      </c>
      <c r="J63" s="89" t="s">
        <v>17</v>
      </c>
      <c r="K63" s="95" t="s">
        <v>17</v>
      </c>
      <c r="L63" s="26" t="s">
        <v>17</v>
      </c>
      <c r="M63" s="90" t="s">
        <v>17</v>
      </c>
      <c r="N63" s="95" t="s">
        <v>17</v>
      </c>
      <c r="O63" s="96"/>
      <c r="P63" s="26" t="s">
        <v>17</v>
      </c>
      <c r="Q63" s="26" t="s">
        <v>17</v>
      </c>
      <c r="R63" s="97"/>
    </row>
    <row r="64" spans="1:18" s="70" customFormat="1" ht="16.5" hidden="1" customHeight="1">
      <c r="A64" s="25">
        <v>0</v>
      </c>
      <c r="B64" s="25">
        <v>0</v>
      </c>
      <c r="C64" s="28" t="e">
        <v>#DIV/0!</v>
      </c>
      <c r="D64" s="95" t="e">
        <v>#DIV/0!</v>
      </c>
      <c r="E64" s="86" t="s">
        <v>17</v>
      </c>
      <c r="F64" s="87" t="s">
        <v>17</v>
      </c>
      <c r="G64" s="88" t="s">
        <v>17</v>
      </c>
      <c r="H64" s="96"/>
      <c r="I64" s="26" t="s">
        <v>17</v>
      </c>
      <c r="J64" s="89" t="s">
        <v>17</v>
      </c>
      <c r="K64" s="95" t="s">
        <v>17</v>
      </c>
      <c r="L64" s="26" t="s">
        <v>17</v>
      </c>
      <c r="M64" s="90" t="s">
        <v>17</v>
      </c>
      <c r="N64" s="95" t="s">
        <v>17</v>
      </c>
      <c r="O64" s="96"/>
      <c r="P64" s="26" t="s">
        <v>17</v>
      </c>
      <c r="Q64" s="26" t="s">
        <v>17</v>
      </c>
      <c r="R64" s="97"/>
    </row>
    <row r="65" spans="1:18" s="70" customFormat="1" ht="16.5" hidden="1" customHeight="1">
      <c r="A65" s="25">
        <v>0</v>
      </c>
      <c r="B65" s="25">
        <v>0</v>
      </c>
      <c r="C65" s="28" t="e">
        <v>#DIV/0!</v>
      </c>
      <c r="D65" s="95" t="e">
        <v>#DIV/0!</v>
      </c>
      <c r="E65" s="86" t="s">
        <v>17</v>
      </c>
      <c r="F65" s="87" t="s">
        <v>17</v>
      </c>
      <c r="G65" s="88" t="s">
        <v>17</v>
      </c>
      <c r="H65" s="96"/>
      <c r="I65" s="26" t="s">
        <v>17</v>
      </c>
      <c r="J65" s="89" t="s">
        <v>17</v>
      </c>
      <c r="K65" s="95" t="s">
        <v>17</v>
      </c>
      <c r="L65" s="26" t="s">
        <v>17</v>
      </c>
      <c r="M65" s="90" t="s">
        <v>17</v>
      </c>
      <c r="N65" s="95" t="s">
        <v>17</v>
      </c>
      <c r="O65" s="96"/>
      <c r="P65" s="26" t="s">
        <v>17</v>
      </c>
      <c r="Q65" s="26" t="s">
        <v>17</v>
      </c>
      <c r="R65" s="97"/>
    </row>
    <row r="66" spans="1:18" s="70" customFormat="1" ht="16.5" hidden="1" customHeight="1">
      <c r="A66" s="25">
        <v>0</v>
      </c>
      <c r="B66" s="25">
        <v>0</v>
      </c>
      <c r="C66" s="28" t="e">
        <v>#DIV/0!</v>
      </c>
      <c r="D66" s="95" t="e">
        <v>#DIV/0!</v>
      </c>
      <c r="E66" s="86" t="s">
        <v>17</v>
      </c>
      <c r="F66" s="87" t="s">
        <v>17</v>
      </c>
      <c r="G66" s="88" t="s">
        <v>17</v>
      </c>
      <c r="H66" s="96"/>
      <c r="I66" s="26" t="s">
        <v>17</v>
      </c>
      <c r="J66" s="89" t="s">
        <v>17</v>
      </c>
      <c r="K66" s="95" t="s">
        <v>17</v>
      </c>
      <c r="L66" s="26" t="s">
        <v>17</v>
      </c>
      <c r="M66" s="90" t="s">
        <v>17</v>
      </c>
      <c r="N66" s="95" t="s">
        <v>17</v>
      </c>
      <c r="O66" s="96"/>
      <c r="P66" s="26" t="s">
        <v>17</v>
      </c>
      <c r="Q66" s="26" t="s">
        <v>17</v>
      </c>
      <c r="R66" s="97"/>
    </row>
    <row r="67" spans="1:18" s="70" customFormat="1" ht="16.5" hidden="1" customHeight="1">
      <c r="A67" s="25">
        <v>0</v>
      </c>
      <c r="B67" s="25">
        <v>0</v>
      </c>
      <c r="C67" s="28" t="e">
        <v>#DIV/0!</v>
      </c>
      <c r="D67" s="95" t="e">
        <v>#DIV/0!</v>
      </c>
      <c r="E67" s="86" t="s">
        <v>17</v>
      </c>
      <c r="F67" s="87" t="s">
        <v>17</v>
      </c>
      <c r="G67" s="88" t="s">
        <v>17</v>
      </c>
      <c r="H67" s="96"/>
      <c r="I67" s="26" t="s">
        <v>17</v>
      </c>
      <c r="J67" s="89" t="s">
        <v>17</v>
      </c>
      <c r="K67" s="95" t="s">
        <v>17</v>
      </c>
      <c r="L67" s="26" t="s">
        <v>17</v>
      </c>
      <c r="M67" s="90" t="s">
        <v>17</v>
      </c>
      <c r="N67" s="95" t="s">
        <v>17</v>
      </c>
      <c r="O67" s="96"/>
      <c r="P67" s="26" t="s">
        <v>17</v>
      </c>
      <c r="Q67" s="26" t="s">
        <v>17</v>
      </c>
      <c r="R67" s="97"/>
    </row>
    <row r="68" spans="1:18" s="70" customFormat="1" ht="16.5" hidden="1" customHeight="1">
      <c r="A68" s="25">
        <v>0</v>
      </c>
      <c r="B68" s="25">
        <v>0</v>
      </c>
      <c r="C68" s="28" t="e">
        <v>#DIV/0!</v>
      </c>
      <c r="D68" s="95" t="e">
        <v>#DIV/0!</v>
      </c>
      <c r="E68" s="86" t="s">
        <v>17</v>
      </c>
      <c r="F68" s="87" t="s">
        <v>17</v>
      </c>
      <c r="G68" s="88" t="s">
        <v>17</v>
      </c>
      <c r="H68" s="96"/>
      <c r="I68" s="26" t="s">
        <v>17</v>
      </c>
      <c r="J68" s="89" t="s">
        <v>17</v>
      </c>
      <c r="K68" s="95" t="s">
        <v>17</v>
      </c>
      <c r="L68" s="26" t="s">
        <v>17</v>
      </c>
      <c r="M68" s="90" t="s">
        <v>17</v>
      </c>
      <c r="N68" s="95" t="s">
        <v>17</v>
      </c>
      <c r="O68" s="96"/>
      <c r="P68" s="26" t="s">
        <v>17</v>
      </c>
      <c r="Q68" s="26" t="s">
        <v>17</v>
      </c>
      <c r="R68" s="97"/>
    </row>
    <row r="69" spans="1:18" s="70" customFormat="1" ht="16.5" hidden="1" customHeight="1">
      <c r="A69" s="25">
        <v>0</v>
      </c>
      <c r="B69" s="25">
        <v>0</v>
      </c>
      <c r="C69" s="28" t="e">
        <v>#DIV/0!</v>
      </c>
      <c r="D69" s="95" t="e">
        <v>#DIV/0!</v>
      </c>
      <c r="E69" s="86" t="s">
        <v>17</v>
      </c>
      <c r="F69" s="87" t="s">
        <v>17</v>
      </c>
      <c r="G69" s="88" t="s">
        <v>17</v>
      </c>
      <c r="H69" s="96"/>
      <c r="I69" s="26" t="s">
        <v>17</v>
      </c>
      <c r="J69" s="89" t="s">
        <v>17</v>
      </c>
      <c r="K69" s="95" t="s">
        <v>17</v>
      </c>
      <c r="L69" s="26" t="s">
        <v>17</v>
      </c>
      <c r="M69" s="90" t="s">
        <v>17</v>
      </c>
      <c r="N69" s="95" t="s">
        <v>17</v>
      </c>
      <c r="O69" s="96"/>
      <c r="P69" s="26" t="s">
        <v>17</v>
      </c>
      <c r="Q69" s="26" t="s">
        <v>17</v>
      </c>
      <c r="R69" s="97"/>
    </row>
    <row r="70" spans="1:18" s="70" customFormat="1" ht="16.5" hidden="1" customHeight="1">
      <c r="A70" s="25">
        <v>0</v>
      </c>
      <c r="B70" s="25">
        <v>0</v>
      </c>
      <c r="C70" s="28" t="e">
        <v>#DIV/0!</v>
      </c>
      <c r="D70" s="95" t="e">
        <v>#DIV/0!</v>
      </c>
      <c r="E70" s="86" t="s">
        <v>17</v>
      </c>
      <c r="F70" s="87" t="s">
        <v>17</v>
      </c>
      <c r="G70" s="88" t="s">
        <v>17</v>
      </c>
      <c r="H70" s="96"/>
      <c r="I70" s="26" t="s">
        <v>17</v>
      </c>
      <c r="J70" s="89" t="s">
        <v>17</v>
      </c>
      <c r="K70" s="95" t="s">
        <v>17</v>
      </c>
      <c r="L70" s="26" t="s">
        <v>17</v>
      </c>
      <c r="M70" s="90" t="s">
        <v>17</v>
      </c>
      <c r="N70" s="95" t="s">
        <v>17</v>
      </c>
      <c r="O70" s="96"/>
      <c r="P70" s="26" t="s">
        <v>17</v>
      </c>
      <c r="Q70" s="26" t="s">
        <v>17</v>
      </c>
      <c r="R70" s="97"/>
    </row>
    <row r="71" spans="1:18" s="70" customFormat="1" ht="16.5" hidden="1" customHeight="1">
      <c r="A71" s="25">
        <v>0</v>
      </c>
      <c r="B71" s="25">
        <v>0</v>
      </c>
      <c r="C71" s="28" t="e">
        <v>#DIV/0!</v>
      </c>
      <c r="D71" s="95" t="e">
        <v>#DIV/0!</v>
      </c>
      <c r="E71" s="86" t="s">
        <v>17</v>
      </c>
      <c r="F71" s="87" t="s">
        <v>17</v>
      </c>
      <c r="G71" s="88" t="s">
        <v>17</v>
      </c>
      <c r="H71" s="96"/>
      <c r="I71" s="26" t="s">
        <v>17</v>
      </c>
      <c r="J71" s="89" t="s">
        <v>17</v>
      </c>
      <c r="K71" s="95" t="s">
        <v>17</v>
      </c>
      <c r="L71" s="26" t="s">
        <v>17</v>
      </c>
      <c r="M71" s="90" t="s">
        <v>17</v>
      </c>
      <c r="N71" s="95" t="s">
        <v>17</v>
      </c>
      <c r="O71" s="96"/>
      <c r="P71" s="26" t="s">
        <v>17</v>
      </c>
      <c r="Q71" s="26" t="s">
        <v>17</v>
      </c>
      <c r="R71" s="97"/>
    </row>
    <row r="72" spans="1:18" s="70" customFormat="1" ht="16.5" hidden="1" customHeight="1">
      <c r="A72" s="25">
        <v>0</v>
      </c>
      <c r="B72" s="25">
        <v>0</v>
      </c>
      <c r="C72" s="28" t="e">
        <v>#DIV/0!</v>
      </c>
      <c r="D72" s="95" t="e">
        <v>#DIV/0!</v>
      </c>
      <c r="E72" s="86" t="s">
        <v>17</v>
      </c>
      <c r="F72" s="87" t="s">
        <v>17</v>
      </c>
      <c r="G72" s="88" t="s">
        <v>17</v>
      </c>
      <c r="H72" s="96"/>
      <c r="I72" s="26" t="s">
        <v>17</v>
      </c>
      <c r="J72" s="89" t="s">
        <v>17</v>
      </c>
      <c r="K72" s="95" t="s">
        <v>17</v>
      </c>
      <c r="L72" s="26" t="s">
        <v>17</v>
      </c>
      <c r="M72" s="90" t="s">
        <v>17</v>
      </c>
      <c r="N72" s="95" t="s">
        <v>17</v>
      </c>
      <c r="O72" s="96"/>
      <c r="P72" s="26" t="s">
        <v>17</v>
      </c>
      <c r="Q72" s="26" t="s">
        <v>17</v>
      </c>
      <c r="R72" s="97"/>
    </row>
    <row r="73" spans="1:18" s="70" customFormat="1" ht="16.5" hidden="1" customHeight="1">
      <c r="A73" s="25">
        <v>0</v>
      </c>
      <c r="B73" s="25">
        <v>0</v>
      </c>
      <c r="C73" s="28" t="e">
        <v>#DIV/0!</v>
      </c>
      <c r="D73" s="95" t="e">
        <v>#DIV/0!</v>
      </c>
      <c r="E73" s="86" t="s">
        <v>17</v>
      </c>
      <c r="F73" s="87" t="s">
        <v>17</v>
      </c>
      <c r="G73" s="88" t="s">
        <v>17</v>
      </c>
      <c r="H73" s="96"/>
      <c r="I73" s="26" t="s">
        <v>17</v>
      </c>
      <c r="J73" s="89" t="s">
        <v>17</v>
      </c>
      <c r="K73" s="95" t="s">
        <v>17</v>
      </c>
      <c r="L73" s="26" t="s">
        <v>17</v>
      </c>
      <c r="M73" s="90" t="s">
        <v>17</v>
      </c>
      <c r="N73" s="95" t="s">
        <v>17</v>
      </c>
      <c r="O73" s="96"/>
      <c r="P73" s="26" t="s">
        <v>17</v>
      </c>
      <c r="Q73" s="26" t="s">
        <v>17</v>
      </c>
      <c r="R73" s="97"/>
    </row>
    <row r="74" spans="1:18" s="70" customFormat="1" ht="16.5" hidden="1" customHeight="1">
      <c r="A74" s="25">
        <v>0</v>
      </c>
      <c r="B74" s="25">
        <v>0</v>
      </c>
      <c r="C74" s="28" t="e">
        <v>#DIV/0!</v>
      </c>
      <c r="D74" s="95" t="e">
        <v>#DIV/0!</v>
      </c>
      <c r="E74" s="86" t="s">
        <v>17</v>
      </c>
      <c r="F74" s="87" t="s">
        <v>17</v>
      </c>
      <c r="G74" s="88" t="s">
        <v>17</v>
      </c>
      <c r="H74" s="96"/>
      <c r="I74" s="26" t="s">
        <v>17</v>
      </c>
      <c r="J74" s="89" t="s">
        <v>17</v>
      </c>
      <c r="K74" s="95" t="s">
        <v>17</v>
      </c>
      <c r="L74" s="26" t="s">
        <v>17</v>
      </c>
      <c r="M74" s="90" t="s">
        <v>17</v>
      </c>
      <c r="N74" s="95" t="s">
        <v>17</v>
      </c>
      <c r="O74" s="96"/>
      <c r="P74" s="26" t="s">
        <v>17</v>
      </c>
      <c r="Q74" s="26" t="s">
        <v>17</v>
      </c>
      <c r="R74" s="97"/>
    </row>
    <row r="75" spans="1:18" s="70" customFormat="1" ht="16.5" hidden="1" customHeight="1">
      <c r="A75" s="25">
        <v>0</v>
      </c>
      <c r="B75" s="25">
        <v>0</v>
      </c>
      <c r="C75" s="28" t="e">
        <v>#DIV/0!</v>
      </c>
      <c r="D75" s="95" t="e">
        <v>#DIV/0!</v>
      </c>
      <c r="E75" s="86" t="s">
        <v>17</v>
      </c>
      <c r="F75" s="87" t="s">
        <v>17</v>
      </c>
      <c r="G75" s="88" t="s">
        <v>17</v>
      </c>
      <c r="H75" s="96"/>
      <c r="I75" s="26" t="s">
        <v>17</v>
      </c>
      <c r="J75" s="89" t="s">
        <v>17</v>
      </c>
      <c r="K75" s="95" t="s">
        <v>17</v>
      </c>
      <c r="L75" s="26" t="s">
        <v>17</v>
      </c>
      <c r="M75" s="90" t="s">
        <v>17</v>
      </c>
      <c r="N75" s="95" t="s">
        <v>17</v>
      </c>
      <c r="O75" s="96"/>
      <c r="P75" s="26" t="s">
        <v>17</v>
      </c>
      <c r="Q75" s="26" t="s">
        <v>17</v>
      </c>
      <c r="R75" s="97"/>
    </row>
    <row r="76" spans="1:18" s="70" customFormat="1" ht="16.5" hidden="1" customHeight="1">
      <c r="A76" s="25">
        <v>0</v>
      </c>
      <c r="B76" s="25">
        <v>0</v>
      </c>
      <c r="C76" s="28" t="e">
        <v>#DIV/0!</v>
      </c>
      <c r="D76" s="95" t="e">
        <v>#DIV/0!</v>
      </c>
      <c r="E76" s="86" t="s">
        <v>17</v>
      </c>
      <c r="F76" s="87" t="s">
        <v>17</v>
      </c>
      <c r="G76" s="88" t="s">
        <v>17</v>
      </c>
      <c r="H76" s="96"/>
      <c r="I76" s="26" t="s">
        <v>17</v>
      </c>
      <c r="J76" s="89" t="s">
        <v>17</v>
      </c>
      <c r="K76" s="95" t="s">
        <v>17</v>
      </c>
      <c r="L76" s="26" t="s">
        <v>17</v>
      </c>
      <c r="M76" s="90" t="s">
        <v>17</v>
      </c>
      <c r="N76" s="95" t="s">
        <v>17</v>
      </c>
      <c r="O76" s="96"/>
      <c r="P76" s="26" t="s">
        <v>17</v>
      </c>
      <c r="Q76" s="26" t="s">
        <v>17</v>
      </c>
      <c r="R76" s="97"/>
    </row>
    <row r="77" spans="1:18" s="70" customFormat="1" ht="16.5" hidden="1" customHeight="1">
      <c r="A77" s="25">
        <v>0</v>
      </c>
      <c r="B77" s="25">
        <v>0</v>
      </c>
      <c r="C77" s="28" t="e">
        <v>#DIV/0!</v>
      </c>
      <c r="D77" s="95" t="e">
        <v>#DIV/0!</v>
      </c>
      <c r="E77" s="86" t="s">
        <v>17</v>
      </c>
      <c r="F77" s="87" t="s">
        <v>17</v>
      </c>
      <c r="G77" s="88" t="s">
        <v>17</v>
      </c>
      <c r="H77" s="96"/>
      <c r="I77" s="26" t="s">
        <v>17</v>
      </c>
      <c r="J77" s="89" t="s">
        <v>17</v>
      </c>
      <c r="K77" s="95" t="s">
        <v>17</v>
      </c>
      <c r="L77" s="26" t="s">
        <v>17</v>
      </c>
      <c r="M77" s="90" t="s">
        <v>17</v>
      </c>
      <c r="N77" s="95" t="s">
        <v>17</v>
      </c>
      <c r="O77" s="96"/>
      <c r="P77" s="26" t="s">
        <v>17</v>
      </c>
      <c r="Q77" s="26" t="s">
        <v>17</v>
      </c>
      <c r="R77" s="97"/>
    </row>
    <row r="78" spans="1:18" s="70" customFormat="1" ht="16.5" hidden="1" customHeight="1">
      <c r="A78" s="25">
        <v>0</v>
      </c>
      <c r="B78" s="25">
        <v>0</v>
      </c>
      <c r="C78" s="28" t="e">
        <v>#DIV/0!</v>
      </c>
      <c r="D78" s="95" t="e">
        <v>#DIV/0!</v>
      </c>
      <c r="E78" s="86" t="s">
        <v>17</v>
      </c>
      <c r="F78" s="87" t="s">
        <v>17</v>
      </c>
      <c r="G78" s="88" t="s">
        <v>17</v>
      </c>
      <c r="H78" s="96"/>
      <c r="I78" s="26" t="s">
        <v>17</v>
      </c>
      <c r="J78" s="89" t="s">
        <v>17</v>
      </c>
      <c r="K78" s="95" t="s">
        <v>17</v>
      </c>
      <c r="L78" s="26" t="s">
        <v>17</v>
      </c>
      <c r="M78" s="90" t="s">
        <v>17</v>
      </c>
      <c r="N78" s="95" t="s">
        <v>17</v>
      </c>
      <c r="O78" s="96"/>
      <c r="P78" s="26" t="s">
        <v>17</v>
      </c>
      <c r="Q78" s="26" t="s">
        <v>17</v>
      </c>
      <c r="R78" s="97"/>
    </row>
    <row r="79" spans="1:18" s="70" customFormat="1" ht="16.5" hidden="1" customHeight="1">
      <c r="A79" s="25">
        <v>0</v>
      </c>
      <c r="B79" s="25">
        <v>0</v>
      </c>
      <c r="C79" s="28" t="e">
        <v>#DIV/0!</v>
      </c>
      <c r="D79" s="95" t="e">
        <v>#DIV/0!</v>
      </c>
      <c r="E79" s="86" t="s">
        <v>17</v>
      </c>
      <c r="F79" s="87" t="s">
        <v>17</v>
      </c>
      <c r="G79" s="88" t="s">
        <v>17</v>
      </c>
      <c r="H79" s="96"/>
      <c r="I79" s="26" t="s">
        <v>17</v>
      </c>
      <c r="J79" s="89" t="s">
        <v>17</v>
      </c>
      <c r="K79" s="95" t="s">
        <v>17</v>
      </c>
      <c r="L79" s="26" t="s">
        <v>17</v>
      </c>
      <c r="M79" s="90" t="s">
        <v>17</v>
      </c>
      <c r="N79" s="95" t="s">
        <v>17</v>
      </c>
      <c r="O79" s="96"/>
      <c r="P79" s="26" t="s">
        <v>17</v>
      </c>
      <c r="Q79" s="26" t="s">
        <v>17</v>
      </c>
      <c r="R79" s="97"/>
    </row>
    <row r="80" spans="1:18" s="70" customFormat="1" ht="16.5" hidden="1" customHeight="1">
      <c r="A80" s="25">
        <v>0</v>
      </c>
      <c r="B80" s="25">
        <v>0</v>
      </c>
      <c r="C80" s="28" t="e">
        <v>#DIV/0!</v>
      </c>
      <c r="D80" s="95" t="e">
        <v>#DIV/0!</v>
      </c>
      <c r="E80" s="86" t="s">
        <v>17</v>
      </c>
      <c r="F80" s="87" t="s">
        <v>17</v>
      </c>
      <c r="G80" s="88" t="s">
        <v>17</v>
      </c>
      <c r="H80" s="96"/>
      <c r="I80" s="26" t="s">
        <v>17</v>
      </c>
      <c r="J80" s="89" t="s">
        <v>17</v>
      </c>
      <c r="K80" s="95" t="s">
        <v>17</v>
      </c>
      <c r="L80" s="26" t="s">
        <v>17</v>
      </c>
      <c r="M80" s="90" t="s">
        <v>17</v>
      </c>
      <c r="N80" s="95" t="s">
        <v>17</v>
      </c>
      <c r="O80" s="96"/>
      <c r="P80" s="26" t="s">
        <v>17</v>
      </c>
      <c r="Q80" s="26" t="s">
        <v>17</v>
      </c>
      <c r="R80" s="97"/>
    </row>
    <row r="81" spans="1:18" s="70" customFormat="1" ht="16.5" hidden="1" customHeight="1">
      <c r="A81" s="25">
        <v>0</v>
      </c>
      <c r="B81" s="25">
        <v>0</v>
      </c>
      <c r="C81" s="28" t="e">
        <v>#DIV/0!</v>
      </c>
      <c r="D81" s="95" t="e">
        <v>#DIV/0!</v>
      </c>
      <c r="E81" s="86" t="s">
        <v>17</v>
      </c>
      <c r="F81" s="87" t="s">
        <v>17</v>
      </c>
      <c r="G81" s="88" t="s">
        <v>17</v>
      </c>
      <c r="H81" s="96"/>
      <c r="I81" s="26" t="s">
        <v>17</v>
      </c>
      <c r="J81" s="89" t="s">
        <v>17</v>
      </c>
      <c r="K81" s="95" t="s">
        <v>17</v>
      </c>
      <c r="L81" s="26" t="s">
        <v>17</v>
      </c>
      <c r="M81" s="90" t="s">
        <v>17</v>
      </c>
      <c r="N81" s="95" t="s">
        <v>17</v>
      </c>
      <c r="O81" s="96"/>
      <c r="P81" s="26" t="s">
        <v>17</v>
      </c>
      <c r="Q81" s="26" t="s">
        <v>17</v>
      </c>
      <c r="R81" s="97"/>
    </row>
    <row r="82" spans="1:18" s="70" customFormat="1" ht="16.5" hidden="1" customHeight="1">
      <c r="A82" s="25">
        <v>0</v>
      </c>
      <c r="B82" s="25">
        <v>0</v>
      </c>
      <c r="C82" s="28" t="e">
        <v>#DIV/0!</v>
      </c>
      <c r="D82" s="95" t="e">
        <v>#DIV/0!</v>
      </c>
      <c r="E82" s="86" t="s">
        <v>17</v>
      </c>
      <c r="F82" s="87" t="s">
        <v>17</v>
      </c>
      <c r="G82" s="88" t="s">
        <v>17</v>
      </c>
      <c r="H82" s="96"/>
      <c r="I82" s="26" t="s">
        <v>17</v>
      </c>
      <c r="J82" s="89" t="s">
        <v>17</v>
      </c>
      <c r="K82" s="95" t="s">
        <v>17</v>
      </c>
      <c r="L82" s="26" t="s">
        <v>17</v>
      </c>
      <c r="M82" s="90" t="s">
        <v>17</v>
      </c>
      <c r="N82" s="95" t="s">
        <v>17</v>
      </c>
      <c r="O82" s="96"/>
      <c r="P82" s="26" t="s">
        <v>17</v>
      </c>
      <c r="Q82" s="26" t="s">
        <v>17</v>
      </c>
      <c r="R82" s="97"/>
    </row>
    <row r="83" spans="1:18" s="70" customFormat="1" ht="16.5" hidden="1" customHeight="1">
      <c r="A83" s="25">
        <v>0</v>
      </c>
      <c r="B83" s="25">
        <v>0</v>
      </c>
      <c r="C83" s="28" t="e">
        <v>#DIV/0!</v>
      </c>
      <c r="D83" s="95" t="e">
        <v>#DIV/0!</v>
      </c>
      <c r="E83" s="86" t="s">
        <v>17</v>
      </c>
      <c r="F83" s="87" t="s">
        <v>17</v>
      </c>
      <c r="G83" s="88" t="s">
        <v>17</v>
      </c>
      <c r="H83" s="96"/>
      <c r="I83" s="26" t="s">
        <v>17</v>
      </c>
      <c r="J83" s="89" t="s">
        <v>17</v>
      </c>
      <c r="K83" s="95" t="s">
        <v>17</v>
      </c>
      <c r="L83" s="26" t="s">
        <v>17</v>
      </c>
      <c r="M83" s="90" t="s">
        <v>17</v>
      </c>
      <c r="N83" s="95" t="s">
        <v>17</v>
      </c>
      <c r="O83" s="96"/>
      <c r="P83" s="26" t="s">
        <v>17</v>
      </c>
      <c r="Q83" s="26" t="s">
        <v>17</v>
      </c>
      <c r="R83" s="97"/>
    </row>
    <row r="84" spans="1:18" s="70" customFormat="1" ht="16.5" hidden="1" customHeight="1">
      <c r="A84" s="25">
        <v>0</v>
      </c>
      <c r="B84" s="25">
        <v>0</v>
      </c>
      <c r="C84" s="28" t="e">
        <v>#DIV/0!</v>
      </c>
      <c r="D84" s="95" t="e">
        <v>#DIV/0!</v>
      </c>
      <c r="E84" s="86" t="s">
        <v>17</v>
      </c>
      <c r="F84" s="87" t="s">
        <v>17</v>
      </c>
      <c r="G84" s="88" t="s">
        <v>17</v>
      </c>
      <c r="H84" s="96"/>
      <c r="I84" s="26" t="s">
        <v>17</v>
      </c>
      <c r="J84" s="89" t="s">
        <v>17</v>
      </c>
      <c r="K84" s="95" t="s">
        <v>17</v>
      </c>
      <c r="L84" s="26" t="s">
        <v>17</v>
      </c>
      <c r="M84" s="90" t="s">
        <v>17</v>
      </c>
      <c r="N84" s="95" t="s">
        <v>17</v>
      </c>
      <c r="O84" s="96"/>
      <c r="P84" s="26" t="s">
        <v>17</v>
      </c>
      <c r="Q84" s="26" t="s">
        <v>17</v>
      </c>
      <c r="R84" s="97"/>
    </row>
    <row r="85" spans="1:18" s="70" customFormat="1" ht="16.5" hidden="1" customHeight="1">
      <c r="A85" s="25">
        <v>0</v>
      </c>
      <c r="B85" s="25">
        <v>0</v>
      </c>
      <c r="C85" s="28" t="e">
        <v>#DIV/0!</v>
      </c>
      <c r="D85" s="95" t="e">
        <v>#DIV/0!</v>
      </c>
      <c r="E85" s="86" t="s">
        <v>17</v>
      </c>
      <c r="F85" s="87" t="s">
        <v>17</v>
      </c>
      <c r="G85" s="88" t="s">
        <v>17</v>
      </c>
      <c r="H85" s="96"/>
      <c r="I85" s="26" t="s">
        <v>17</v>
      </c>
      <c r="J85" s="89" t="s">
        <v>17</v>
      </c>
      <c r="K85" s="95" t="s">
        <v>17</v>
      </c>
      <c r="L85" s="26" t="s">
        <v>17</v>
      </c>
      <c r="M85" s="90" t="s">
        <v>17</v>
      </c>
      <c r="N85" s="95" t="s">
        <v>17</v>
      </c>
      <c r="O85" s="96"/>
      <c r="P85" s="26" t="s">
        <v>17</v>
      </c>
      <c r="Q85" s="26" t="s">
        <v>17</v>
      </c>
      <c r="R85" s="97"/>
    </row>
    <row r="86" spans="1:18" s="70" customFormat="1" ht="16.5" hidden="1" customHeight="1">
      <c r="A86" s="25">
        <v>0</v>
      </c>
      <c r="B86" s="25">
        <v>0</v>
      </c>
      <c r="C86" s="28" t="e">
        <v>#DIV/0!</v>
      </c>
      <c r="D86" s="95" t="e">
        <v>#DIV/0!</v>
      </c>
      <c r="E86" s="86" t="s">
        <v>17</v>
      </c>
      <c r="F86" s="87" t="s">
        <v>17</v>
      </c>
      <c r="G86" s="88" t="s">
        <v>17</v>
      </c>
      <c r="H86" s="96"/>
      <c r="I86" s="26" t="s">
        <v>17</v>
      </c>
      <c r="J86" s="89" t="s">
        <v>17</v>
      </c>
      <c r="K86" s="95" t="s">
        <v>17</v>
      </c>
      <c r="L86" s="26" t="s">
        <v>17</v>
      </c>
      <c r="M86" s="90" t="s">
        <v>17</v>
      </c>
      <c r="N86" s="95" t="s">
        <v>17</v>
      </c>
      <c r="O86" s="96"/>
      <c r="P86" s="26" t="s">
        <v>17</v>
      </c>
      <c r="Q86" s="26" t="s">
        <v>17</v>
      </c>
      <c r="R86" s="97"/>
    </row>
    <row r="87" spans="1:18" s="70" customFormat="1" ht="16.5" hidden="1" customHeight="1">
      <c r="A87" s="25">
        <v>0</v>
      </c>
      <c r="B87" s="25">
        <v>0</v>
      </c>
      <c r="C87" s="28" t="e">
        <v>#DIV/0!</v>
      </c>
      <c r="D87" s="95" t="e">
        <v>#DIV/0!</v>
      </c>
      <c r="E87" s="86" t="s">
        <v>17</v>
      </c>
      <c r="F87" s="87" t="s">
        <v>17</v>
      </c>
      <c r="G87" s="88" t="s">
        <v>17</v>
      </c>
      <c r="H87" s="96"/>
      <c r="I87" s="26" t="s">
        <v>17</v>
      </c>
      <c r="J87" s="89" t="s">
        <v>17</v>
      </c>
      <c r="K87" s="95" t="s">
        <v>17</v>
      </c>
      <c r="L87" s="26" t="s">
        <v>17</v>
      </c>
      <c r="M87" s="90" t="s">
        <v>17</v>
      </c>
      <c r="N87" s="95" t="s">
        <v>17</v>
      </c>
      <c r="O87" s="96"/>
      <c r="P87" s="26" t="s">
        <v>17</v>
      </c>
      <c r="Q87" s="26" t="s">
        <v>17</v>
      </c>
      <c r="R87" s="97"/>
    </row>
    <row r="88" spans="1:18" s="70" customFormat="1" ht="16.5" hidden="1" customHeight="1">
      <c r="A88" s="25">
        <v>0</v>
      </c>
      <c r="B88" s="25">
        <v>0</v>
      </c>
      <c r="C88" s="28" t="e">
        <v>#DIV/0!</v>
      </c>
      <c r="D88" s="95" t="e">
        <v>#DIV/0!</v>
      </c>
      <c r="E88" s="86" t="s">
        <v>17</v>
      </c>
      <c r="F88" s="87" t="s">
        <v>17</v>
      </c>
      <c r="G88" s="88" t="s">
        <v>17</v>
      </c>
      <c r="H88" s="96"/>
      <c r="I88" s="26" t="s">
        <v>17</v>
      </c>
      <c r="J88" s="89" t="s">
        <v>17</v>
      </c>
      <c r="K88" s="95" t="s">
        <v>17</v>
      </c>
      <c r="L88" s="26" t="s">
        <v>17</v>
      </c>
      <c r="M88" s="90" t="s">
        <v>17</v>
      </c>
      <c r="N88" s="95" t="s">
        <v>17</v>
      </c>
      <c r="O88" s="96"/>
      <c r="P88" s="26" t="s">
        <v>17</v>
      </c>
      <c r="Q88" s="26" t="s">
        <v>17</v>
      </c>
      <c r="R88" s="97"/>
    </row>
    <row r="89" spans="1:18" s="70" customFormat="1" ht="16.5" hidden="1" customHeight="1">
      <c r="A89" s="25">
        <v>0</v>
      </c>
      <c r="B89" s="25">
        <v>0</v>
      </c>
      <c r="C89" s="28" t="e">
        <v>#DIV/0!</v>
      </c>
      <c r="D89" s="95" t="e">
        <v>#DIV/0!</v>
      </c>
      <c r="E89" s="86" t="s">
        <v>17</v>
      </c>
      <c r="F89" s="87" t="s">
        <v>17</v>
      </c>
      <c r="G89" s="88" t="s">
        <v>17</v>
      </c>
      <c r="H89" s="96"/>
      <c r="I89" s="26" t="s">
        <v>17</v>
      </c>
      <c r="J89" s="89" t="s">
        <v>17</v>
      </c>
      <c r="K89" s="95" t="s">
        <v>17</v>
      </c>
      <c r="L89" s="26" t="s">
        <v>17</v>
      </c>
      <c r="M89" s="90" t="s">
        <v>17</v>
      </c>
      <c r="N89" s="95" t="s">
        <v>17</v>
      </c>
      <c r="O89" s="96"/>
      <c r="P89" s="26" t="s">
        <v>17</v>
      </c>
      <c r="Q89" s="26" t="s">
        <v>17</v>
      </c>
      <c r="R89" s="97"/>
    </row>
    <row r="90" spans="1:18" s="70" customFormat="1" ht="16.5" hidden="1" customHeight="1">
      <c r="A90" s="25">
        <v>0</v>
      </c>
      <c r="B90" s="25">
        <v>0</v>
      </c>
      <c r="C90" s="28" t="e">
        <v>#DIV/0!</v>
      </c>
      <c r="D90" s="95" t="e">
        <v>#DIV/0!</v>
      </c>
      <c r="E90" s="86" t="s">
        <v>17</v>
      </c>
      <c r="F90" s="87" t="s">
        <v>17</v>
      </c>
      <c r="G90" s="88" t="s">
        <v>17</v>
      </c>
      <c r="H90" s="96"/>
      <c r="I90" s="26" t="s">
        <v>17</v>
      </c>
      <c r="J90" s="89" t="s">
        <v>17</v>
      </c>
      <c r="K90" s="95" t="s">
        <v>17</v>
      </c>
      <c r="L90" s="26" t="s">
        <v>17</v>
      </c>
      <c r="M90" s="90" t="s">
        <v>17</v>
      </c>
      <c r="N90" s="95" t="s">
        <v>17</v>
      </c>
      <c r="O90" s="96"/>
      <c r="P90" s="26" t="s">
        <v>17</v>
      </c>
      <c r="Q90" s="26" t="s">
        <v>17</v>
      </c>
      <c r="R90" s="97"/>
    </row>
    <row r="91" spans="1:18" s="70" customFormat="1" ht="16.5" hidden="1" customHeight="1">
      <c r="A91" s="25">
        <v>0</v>
      </c>
      <c r="B91" s="25">
        <v>0</v>
      </c>
      <c r="C91" s="28" t="e">
        <v>#DIV/0!</v>
      </c>
      <c r="D91" s="95" t="e">
        <v>#DIV/0!</v>
      </c>
      <c r="E91" s="86" t="s">
        <v>17</v>
      </c>
      <c r="F91" s="87" t="s">
        <v>17</v>
      </c>
      <c r="G91" s="88" t="s">
        <v>17</v>
      </c>
      <c r="H91" s="96"/>
      <c r="I91" s="26" t="s">
        <v>17</v>
      </c>
      <c r="J91" s="89" t="s">
        <v>17</v>
      </c>
      <c r="K91" s="95" t="s">
        <v>17</v>
      </c>
      <c r="L91" s="26" t="s">
        <v>17</v>
      </c>
      <c r="M91" s="90" t="s">
        <v>17</v>
      </c>
      <c r="N91" s="95" t="s">
        <v>17</v>
      </c>
      <c r="O91" s="96"/>
      <c r="P91" s="26" t="s">
        <v>17</v>
      </c>
      <c r="Q91" s="26" t="s">
        <v>17</v>
      </c>
      <c r="R91" s="97"/>
    </row>
    <row r="92" spans="1:18" s="70" customFormat="1" ht="16.5" hidden="1" customHeight="1">
      <c r="A92" s="25">
        <v>0</v>
      </c>
      <c r="B92" s="25">
        <v>0</v>
      </c>
      <c r="C92" s="28" t="e">
        <v>#DIV/0!</v>
      </c>
      <c r="D92" s="95" t="e">
        <v>#DIV/0!</v>
      </c>
      <c r="E92" s="86" t="s">
        <v>17</v>
      </c>
      <c r="F92" s="87" t="s">
        <v>17</v>
      </c>
      <c r="G92" s="88" t="s">
        <v>17</v>
      </c>
      <c r="H92" s="96"/>
      <c r="I92" s="26" t="s">
        <v>17</v>
      </c>
      <c r="J92" s="89" t="s">
        <v>17</v>
      </c>
      <c r="K92" s="95" t="s">
        <v>17</v>
      </c>
      <c r="L92" s="26" t="s">
        <v>17</v>
      </c>
      <c r="M92" s="90" t="s">
        <v>17</v>
      </c>
      <c r="N92" s="95" t="s">
        <v>17</v>
      </c>
      <c r="O92" s="96"/>
      <c r="P92" s="26" t="s">
        <v>17</v>
      </c>
      <c r="Q92" s="26" t="s">
        <v>17</v>
      </c>
      <c r="R92" s="97"/>
    </row>
    <row r="93" spans="1:18" s="70" customFormat="1" ht="16.5" hidden="1" customHeight="1">
      <c r="A93" s="25">
        <v>0</v>
      </c>
      <c r="B93" s="25">
        <v>0</v>
      </c>
      <c r="C93" s="28" t="e">
        <v>#DIV/0!</v>
      </c>
      <c r="D93" s="95" t="e">
        <v>#DIV/0!</v>
      </c>
      <c r="E93" s="86" t="s">
        <v>17</v>
      </c>
      <c r="F93" s="87" t="s">
        <v>17</v>
      </c>
      <c r="G93" s="88" t="s">
        <v>17</v>
      </c>
      <c r="H93" s="96"/>
      <c r="I93" s="26" t="s">
        <v>17</v>
      </c>
      <c r="J93" s="89" t="s">
        <v>17</v>
      </c>
      <c r="K93" s="95" t="s">
        <v>17</v>
      </c>
      <c r="L93" s="26" t="s">
        <v>17</v>
      </c>
      <c r="M93" s="90" t="s">
        <v>17</v>
      </c>
      <c r="N93" s="95" t="s">
        <v>17</v>
      </c>
      <c r="O93" s="96"/>
      <c r="P93" s="26" t="s">
        <v>17</v>
      </c>
      <c r="Q93" s="26" t="s">
        <v>17</v>
      </c>
      <c r="R93" s="97"/>
    </row>
    <row r="94" spans="1:18" s="70" customFormat="1" ht="16.5" hidden="1" customHeight="1">
      <c r="A94" s="25">
        <v>0</v>
      </c>
      <c r="B94" s="25">
        <v>0</v>
      </c>
      <c r="C94" s="28" t="e">
        <v>#DIV/0!</v>
      </c>
      <c r="D94" s="95" t="e">
        <v>#DIV/0!</v>
      </c>
      <c r="E94" s="86" t="s">
        <v>17</v>
      </c>
      <c r="F94" s="87" t="s">
        <v>17</v>
      </c>
      <c r="G94" s="88" t="s">
        <v>17</v>
      </c>
      <c r="H94" s="96"/>
      <c r="I94" s="26" t="s">
        <v>17</v>
      </c>
      <c r="J94" s="89" t="s">
        <v>17</v>
      </c>
      <c r="K94" s="95" t="s">
        <v>17</v>
      </c>
      <c r="L94" s="26" t="s">
        <v>17</v>
      </c>
      <c r="M94" s="90" t="s">
        <v>17</v>
      </c>
      <c r="N94" s="95" t="s">
        <v>17</v>
      </c>
      <c r="O94" s="96"/>
      <c r="P94" s="26" t="s">
        <v>17</v>
      </c>
      <c r="Q94" s="26" t="s">
        <v>17</v>
      </c>
      <c r="R94" s="97"/>
    </row>
    <row r="95" spans="1:18" s="70" customFormat="1" ht="16.5" hidden="1" customHeight="1">
      <c r="A95" s="25">
        <v>0</v>
      </c>
      <c r="B95" s="25">
        <v>0</v>
      </c>
      <c r="C95" s="28" t="e">
        <v>#DIV/0!</v>
      </c>
      <c r="D95" s="95" t="e">
        <v>#DIV/0!</v>
      </c>
      <c r="E95" s="86" t="s">
        <v>17</v>
      </c>
      <c r="F95" s="87" t="s">
        <v>17</v>
      </c>
      <c r="G95" s="88" t="s">
        <v>17</v>
      </c>
      <c r="H95" s="96"/>
      <c r="I95" s="26" t="s">
        <v>17</v>
      </c>
      <c r="J95" s="89" t="s">
        <v>17</v>
      </c>
      <c r="K95" s="95" t="s">
        <v>17</v>
      </c>
      <c r="L95" s="26" t="s">
        <v>17</v>
      </c>
      <c r="M95" s="90" t="s">
        <v>17</v>
      </c>
      <c r="N95" s="95" t="s">
        <v>17</v>
      </c>
      <c r="O95" s="96"/>
      <c r="P95" s="26" t="s">
        <v>17</v>
      </c>
      <c r="Q95" s="26" t="s">
        <v>17</v>
      </c>
      <c r="R95" s="97"/>
    </row>
    <row r="96" spans="1:18" s="70" customFormat="1" ht="16.5" hidden="1" customHeight="1">
      <c r="A96" s="25">
        <v>0</v>
      </c>
      <c r="B96" s="25">
        <v>0</v>
      </c>
      <c r="C96" s="28" t="e">
        <v>#DIV/0!</v>
      </c>
      <c r="D96" s="95" t="e">
        <v>#DIV/0!</v>
      </c>
      <c r="E96" s="86" t="s">
        <v>17</v>
      </c>
      <c r="F96" s="87" t="s">
        <v>17</v>
      </c>
      <c r="G96" s="88" t="s">
        <v>17</v>
      </c>
      <c r="H96" s="96"/>
      <c r="I96" s="26" t="s">
        <v>17</v>
      </c>
      <c r="J96" s="89" t="s">
        <v>17</v>
      </c>
      <c r="K96" s="95" t="s">
        <v>17</v>
      </c>
      <c r="L96" s="26" t="s">
        <v>17</v>
      </c>
      <c r="M96" s="90" t="s">
        <v>17</v>
      </c>
      <c r="N96" s="95" t="s">
        <v>17</v>
      </c>
      <c r="O96" s="96"/>
      <c r="P96" s="26" t="s">
        <v>17</v>
      </c>
      <c r="Q96" s="26" t="s">
        <v>17</v>
      </c>
      <c r="R96" s="97"/>
    </row>
    <row r="97" spans="1:18" s="70" customFormat="1" ht="16.5" hidden="1" customHeight="1">
      <c r="A97" s="25">
        <v>0</v>
      </c>
      <c r="B97" s="25">
        <v>0</v>
      </c>
      <c r="C97" s="28" t="e">
        <v>#DIV/0!</v>
      </c>
      <c r="D97" s="95" t="e">
        <v>#DIV/0!</v>
      </c>
      <c r="E97" s="86" t="s">
        <v>17</v>
      </c>
      <c r="F97" s="87" t="s">
        <v>17</v>
      </c>
      <c r="G97" s="88" t="s">
        <v>17</v>
      </c>
      <c r="H97" s="96"/>
      <c r="I97" s="26" t="s">
        <v>17</v>
      </c>
      <c r="J97" s="89" t="s">
        <v>17</v>
      </c>
      <c r="K97" s="95" t="s">
        <v>17</v>
      </c>
      <c r="L97" s="26" t="s">
        <v>17</v>
      </c>
      <c r="M97" s="90" t="s">
        <v>17</v>
      </c>
      <c r="N97" s="95" t="s">
        <v>17</v>
      </c>
      <c r="O97" s="96"/>
      <c r="P97" s="26" t="s">
        <v>17</v>
      </c>
      <c r="Q97" s="26" t="s">
        <v>17</v>
      </c>
      <c r="R97" s="97"/>
    </row>
    <row r="98" spans="1:18" s="70" customFormat="1" ht="16.5" hidden="1" customHeight="1">
      <c r="A98" s="25">
        <v>0</v>
      </c>
      <c r="B98" s="25">
        <v>0</v>
      </c>
      <c r="C98" s="28" t="e">
        <v>#DIV/0!</v>
      </c>
      <c r="D98" s="95" t="e">
        <v>#DIV/0!</v>
      </c>
      <c r="E98" s="86" t="s">
        <v>17</v>
      </c>
      <c r="F98" s="87" t="s">
        <v>17</v>
      </c>
      <c r="G98" s="88" t="s">
        <v>17</v>
      </c>
      <c r="H98" s="96"/>
      <c r="I98" s="26" t="s">
        <v>17</v>
      </c>
      <c r="J98" s="89" t="s">
        <v>17</v>
      </c>
      <c r="K98" s="95" t="s">
        <v>17</v>
      </c>
      <c r="L98" s="26" t="s">
        <v>17</v>
      </c>
      <c r="M98" s="90" t="s">
        <v>17</v>
      </c>
      <c r="N98" s="95" t="s">
        <v>17</v>
      </c>
      <c r="O98" s="96"/>
      <c r="P98" s="26" t="s">
        <v>17</v>
      </c>
      <c r="Q98" s="26" t="s">
        <v>17</v>
      </c>
      <c r="R98" s="97"/>
    </row>
    <row r="99" spans="1:18" s="70" customFormat="1" ht="16.5" hidden="1" customHeight="1">
      <c r="A99" s="25">
        <v>0</v>
      </c>
      <c r="B99" s="25">
        <v>0</v>
      </c>
      <c r="C99" s="28" t="e">
        <v>#DIV/0!</v>
      </c>
      <c r="D99" s="95" t="e">
        <v>#DIV/0!</v>
      </c>
      <c r="E99" s="86" t="s">
        <v>17</v>
      </c>
      <c r="F99" s="87" t="s">
        <v>17</v>
      </c>
      <c r="G99" s="88" t="s">
        <v>17</v>
      </c>
      <c r="H99" s="96"/>
      <c r="I99" s="26" t="s">
        <v>17</v>
      </c>
      <c r="J99" s="89" t="s">
        <v>17</v>
      </c>
      <c r="K99" s="95" t="s">
        <v>17</v>
      </c>
      <c r="L99" s="26" t="s">
        <v>17</v>
      </c>
      <c r="M99" s="90" t="s">
        <v>17</v>
      </c>
      <c r="N99" s="95" t="s">
        <v>17</v>
      </c>
      <c r="O99" s="96"/>
      <c r="P99" s="26" t="s">
        <v>17</v>
      </c>
      <c r="Q99" s="26" t="s">
        <v>17</v>
      </c>
      <c r="R99" s="97"/>
    </row>
    <row r="100" spans="1:18" s="70" customFormat="1" ht="16.5" hidden="1" customHeight="1">
      <c r="A100" s="25">
        <v>0</v>
      </c>
      <c r="B100" s="25">
        <v>0</v>
      </c>
      <c r="C100" s="28" t="e">
        <v>#DIV/0!</v>
      </c>
      <c r="D100" s="95" t="e">
        <v>#DIV/0!</v>
      </c>
      <c r="E100" s="86" t="s">
        <v>17</v>
      </c>
      <c r="F100" s="87" t="s">
        <v>17</v>
      </c>
      <c r="G100" s="88" t="s">
        <v>17</v>
      </c>
      <c r="H100" s="96"/>
      <c r="I100" s="26" t="s">
        <v>17</v>
      </c>
      <c r="J100" s="89" t="s">
        <v>17</v>
      </c>
      <c r="K100" s="95" t="s">
        <v>17</v>
      </c>
      <c r="L100" s="26" t="s">
        <v>17</v>
      </c>
      <c r="M100" s="90" t="s">
        <v>17</v>
      </c>
      <c r="N100" s="95" t="s">
        <v>17</v>
      </c>
      <c r="O100" s="96"/>
      <c r="P100" s="26" t="s">
        <v>17</v>
      </c>
      <c r="Q100" s="26" t="s">
        <v>17</v>
      </c>
      <c r="R100" s="97"/>
    </row>
    <row r="101" spans="1:18" s="70" customFormat="1" ht="16.5" hidden="1" customHeight="1">
      <c r="A101" s="25">
        <v>0</v>
      </c>
      <c r="B101" s="25">
        <v>0</v>
      </c>
      <c r="C101" s="28" t="e">
        <v>#DIV/0!</v>
      </c>
      <c r="D101" s="95" t="e">
        <v>#DIV/0!</v>
      </c>
      <c r="E101" s="86" t="s">
        <v>17</v>
      </c>
      <c r="F101" s="87" t="s">
        <v>17</v>
      </c>
      <c r="G101" s="88" t="s">
        <v>17</v>
      </c>
      <c r="H101" s="96"/>
      <c r="I101" s="26" t="s">
        <v>17</v>
      </c>
      <c r="J101" s="89" t="s">
        <v>17</v>
      </c>
      <c r="K101" s="95" t="s">
        <v>17</v>
      </c>
      <c r="L101" s="26" t="s">
        <v>17</v>
      </c>
      <c r="M101" s="90" t="s">
        <v>17</v>
      </c>
      <c r="N101" s="95" t="s">
        <v>17</v>
      </c>
      <c r="O101" s="96"/>
      <c r="P101" s="26" t="s">
        <v>17</v>
      </c>
      <c r="Q101" s="26" t="s">
        <v>17</v>
      </c>
      <c r="R101" s="97"/>
    </row>
    <row r="102" spans="1:18" s="70" customFormat="1" ht="16.5" hidden="1" customHeight="1">
      <c r="A102" s="25">
        <v>0</v>
      </c>
      <c r="B102" s="25">
        <v>0</v>
      </c>
      <c r="C102" s="28" t="e">
        <v>#DIV/0!</v>
      </c>
      <c r="D102" s="95" t="e">
        <v>#DIV/0!</v>
      </c>
      <c r="E102" s="86" t="s">
        <v>17</v>
      </c>
      <c r="F102" s="87" t="s">
        <v>17</v>
      </c>
      <c r="G102" s="88" t="s">
        <v>17</v>
      </c>
      <c r="H102" s="96"/>
      <c r="I102" s="26" t="s">
        <v>17</v>
      </c>
      <c r="J102" s="89" t="s">
        <v>17</v>
      </c>
      <c r="K102" s="95" t="s">
        <v>17</v>
      </c>
      <c r="L102" s="26" t="s">
        <v>17</v>
      </c>
      <c r="M102" s="90" t="s">
        <v>17</v>
      </c>
      <c r="N102" s="95" t="s">
        <v>17</v>
      </c>
      <c r="O102" s="96"/>
      <c r="P102" s="26" t="s">
        <v>17</v>
      </c>
      <c r="Q102" s="26" t="s">
        <v>17</v>
      </c>
      <c r="R102" s="97"/>
    </row>
    <row r="103" spans="1:18" s="70" customFormat="1" ht="16.5" hidden="1" customHeight="1">
      <c r="A103" s="25">
        <v>0</v>
      </c>
      <c r="B103" s="25">
        <v>0</v>
      </c>
      <c r="C103" s="28" t="e">
        <v>#DIV/0!</v>
      </c>
      <c r="D103" s="95" t="e">
        <v>#DIV/0!</v>
      </c>
      <c r="E103" s="86" t="s">
        <v>17</v>
      </c>
      <c r="F103" s="87" t="s">
        <v>17</v>
      </c>
      <c r="G103" s="88" t="s">
        <v>17</v>
      </c>
      <c r="H103" s="96"/>
      <c r="I103" s="26" t="s">
        <v>17</v>
      </c>
      <c r="J103" s="89" t="s">
        <v>17</v>
      </c>
      <c r="K103" s="95" t="s">
        <v>17</v>
      </c>
      <c r="L103" s="26" t="s">
        <v>17</v>
      </c>
      <c r="M103" s="90" t="s">
        <v>17</v>
      </c>
      <c r="N103" s="95" t="s">
        <v>17</v>
      </c>
      <c r="O103" s="96"/>
      <c r="P103" s="26" t="s">
        <v>17</v>
      </c>
      <c r="Q103" s="26" t="s">
        <v>17</v>
      </c>
      <c r="R103" s="97"/>
    </row>
    <row r="104" spans="1:18" s="70" customFormat="1" ht="16.5" hidden="1" customHeight="1">
      <c r="A104" s="25">
        <v>0</v>
      </c>
      <c r="B104" s="25">
        <v>0</v>
      </c>
      <c r="C104" s="28" t="e">
        <v>#DIV/0!</v>
      </c>
      <c r="D104" s="95" t="e">
        <v>#DIV/0!</v>
      </c>
      <c r="E104" s="86" t="s">
        <v>17</v>
      </c>
      <c r="F104" s="87" t="s">
        <v>17</v>
      </c>
      <c r="G104" s="88" t="s">
        <v>17</v>
      </c>
      <c r="H104" s="96"/>
      <c r="I104" s="26" t="s">
        <v>17</v>
      </c>
      <c r="J104" s="89" t="s">
        <v>17</v>
      </c>
      <c r="K104" s="95" t="s">
        <v>17</v>
      </c>
      <c r="L104" s="26" t="s">
        <v>17</v>
      </c>
      <c r="M104" s="90" t="s">
        <v>17</v>
      </c>
      <c r="N104" s="95" t="s">
        <v>17</v>
      </c>
      <c r="O104" s="96"/>
      <c r="P104" s="26" t="s">
        <v>17</v>
      </c>
      <c r="Q104" s="26" t="s">
        <v>17</v>
      </c>
      <c r="R104" s="97"/>
    </row>
    <row r="105" spans="1:18" s="70" customFormat="1" ht="16.5" hidden="1" customHeight="1">
      <c r="A105" s="25">
        <v>0</v>
      </c>
      <c r="B105" s="25">
        <v>0</v>
      </c>
      <c r="C105" s="28" t="e">
        <v>#DIV/0!</v>
      </c>
      <c r="D105" s="95" t="e">
        <v>#DIV/0!</v>
      </c>
      <c r="E105" s="86" t="s">
        <v>17</v>
      </c>
      <c r="F105" s="87" t="s">
        <v>17</v>
      </c>
      <c r="G105" s="88" t="s">
        <v>17</v>
      </c>
      <c r="H105" s="96"/>
      <c r="I105" s="26" t="s">
        <v>17</v>
      </c>
      <c r="J105" s="89" t="s">
        <v>17</v>
      </c>
      <c r="K105" s="95" t="s">
        <v>17</v>
      </c>
      <c r="L105" s="26" t="s">
        <v>17</v>
      </c>
      <c r="M105" s="90" t="s">
        <v>17</v>
      </c>
      <c r="N105" s="95" t="s">
        <v>17</v>
      </c>
      <c r="O105" s="96"/>
      <c r="P105" s="26" t="s">
        <v>17</v>
      </c>
      <c r="Q105" s="26" t="s">
        <v>17</v>
      </c>
      <c r="R105" s="97"/>
    </row>
    <row r="106" spans="1:18" s="70" customFormat="1" ht="16.5" hidden="1" customHeight="1">
      <c r="A106" s="25">
        <v>0</v>
      </c>
      <c r="B106" s="25">
        <v>0</v>
      </c>
      <c r="C106" s="28" t="e">
        <v>#DIV/0!</v>
      </c>
      <c r="D106" s="95" t="e">
        <v>#DIV/0!</v>
      </c>
      <c r="E106" s="86" t="s">
        <v>17</v>
      </c>
      <c r="F106" s="87" t="s">
        <v>17</v>
      </c>
      <c r="G106" s="88" t="s">
        <v>17</v>
      </c>
      <c r="H106" s="96"/>
      <c r="I106" s="26" t="s">
        <v>17</v>
      </c>
      <c r="J106" s="89" t="s">
        <v>17</v>
      </c>
      <c r="K106" s="95" t="s">
        <v>17</v>
      </c>
      <c r="L106" s="26" t="s">
        <v>17</v>
      </c>
      <c r="M106" s="90" t="s">
        <v>17</v>
      </c>
      <c r="N106" s="95" t="s">
        <v>17</v>
      </c>
      <c r="O106" s="96"/>
      <c r="P106" s="26" t="s">
        <v>17</v>
      </c>
      <c r="Q106" s="26" t="s">
        <v>17</v>
      </c>
      <c r="R106" s="97"/>
    </row>
    <row r="107" spans="1:18" s="70" customFormat="1" ht="16.5" hidden="1" customHeight="1">
      <c r="A107" s="25">
        <v>0</v>
      </c>
      <c r="B107" s="25">
        <v>0</v>
      </c>
      <c r="C107" s="28" t="e">
        <v>#DIV/0!</v>
      </c>
      <c r="D107" s="95" t="e">
        <v>#DIV/0!</v>
      </c>
      <c r="E107" s="86" t="s">
        <v>17</v>
      </c>
      <c r="F107" s="87" t="s">
        <v>17</v>
      </c>
      <c r="G107" s="88" t="s">
        <v>17</v>
      </c>
      <c r="H107" s="96"/>
      <c r="I107" s="26" t="s">
        <v>17</v>
      </c>
      <c r="J107" s="89" t="s">
        <v>17</v>
      </c>
      <c r="K107" s="95" t="s">
        <v>17</v>
      </c>
      <c r="L107" s="26" t="s">
        <v>17</v>
      </c>
      <c r="M107" s="90" t="s">
        <v>17</v>
      </c>
      <c r="N107" s="95" t="s">
        <v>17</v>
      </c>
      <c r="O107" s="96"/>
      <c r="P107" s="26" t="s">
        <v>17</v>
      </c>
      <c r="Q107" s="26" t="s">
        <v>17</v>
      </c>
      <c r="R107" s="97"/>
    </row>
    <row r="108" spans="1:18" s="70" customFormat="1" ht="16.5" hidden="1" customHeight="1">
      <c r="A108" s="25">
        <v>0</v>
      </c>
      <c r="B108" s="25">
        <v>0</v>
      </c>
      <c r="C108" s="28" t="e">
        <v>#DIV/0!</v>
      </c>
      <c r="D108" s="95" t="e">
        <v>#DIV/0!</v>
      </c>
      <c r="E108" s="86" t="s">
        <v>17</v>
      </c>
      <c r="F108" s="87" t="s">
        <v>17</v>
      </c>
      <c r="G108" s="88" t="s">
        <v>17</v>
      </c>
      <c r="H108" s="96"/>
      <c r="I108" s="26" t="s">
        <v>17</v>
      </c>
      <c r="J108" s="89" t="s">
        <v>17</v>
      </c>
      <c r="K108" s="95" t="s">
        <v>17</v>
      </c>
      <c r="L108" s="26" t="s">
        <v>17</v>
      </c>
      <c r="M108" s="90" t="s">
        <v>17</v>
      </c>
      <c r="N108" s="95" t="s">
        <v>17</v>
      </c>
      <c r="O108" s="96"/>
      <c r="P108" s="26" t="s">
        <v>17</v>
      </c>
      <c r="Q108" s="26" t="s">
        <v>17</v>
      </c>
      <c r="R108" s="97"/>
    </row>
    <row r="109" spans="1:18" s="70" customFormat="1" ht="16.5" hidden="1" customHeight="1">
      <c r="A109" s="25">
        <v>0</v>
      </c>
      <c r="B109" s="25">
        <v>0</v>
      </c>
      <c r="C109" s="28" t="e">
        <v>#DIV/0!</v>
      </c>
      <c r="D109" s="95" t="e">
        <v>#DIV/0!</v>
      </c>
      <c r="E109" s="86" t="s">
        <v>17</v>
      </c>
      <c r="F109" s="87" t="s">
        <v>17</v>
      </c>
      <c r="G109" s="88" t="s">
        <v>17</v>
      </c>
      <c r="H109" s="96"/>
      <c r="I109" s="26" t="s">
        <v>17</v>
      </c>
      <c r="J109" s="89" t="s">
        <v>17</v>
      </c>
      <c r="K109" s="95" t="s">
        <v>17</v>
      </c>
      <c r="L109" s="26" t="s">
        <v>17</v>
      </c>
      <c r="M109" s="90" t="s">
        <v>17</v>
      </c>
      <c r="N109" s="95" t="s">
        <v>17</v>
      </c>
      <c r="O109" s="96"/>
      <c r="P109" s="26" t="s">
        <v>17</v>
      </c>
      <c r="Q109" s="26" t="s">
        <v>17</v>
      </c>
      <c r="R109" s="97"/>
    </row>
    <row r="110" spans="1:18" s="70" customFormat="1" ht="16.5" hidden="1" customHeight="1">
      <c r="A110" s="25">
        <v>0</v>
      </c>
      <c r="B110" s="25">
        <v>0</v>
      </c>
      <c r="C110" s="28" t="e">
        <v>#DIV/0!</v>
      </c>
      <c r="D110" s="95" t="e">
        <v>#DIV/0!</v>
      </c>
      <c r="E110" s="86" t="s">
        <v>17</v>
      </c>
      <c r="F110" s="87" t="s">
        <v>17</v>
      </c>
      <c r="G110" s="88" t="s">
        <v>17</v>
      </c>
      <c r="H110" s="96"/>
      <c r="I110" s="26" t="s">
        <v>17</v>
      </c>
      <c r="J110" s="89" t="s">
        <v>17</v>
      </c>
      <c r="K110" s="95" t="s">
        <v>17</v>
      </c>
      <c r="L110" s="26" t="s">
        <v>17</v>
      </c>
      <c r="M110" s="90" t="s">
        <v>17</v>
      </c>
      <c r="N110" s="95" t="s">
        <v>17</v>
      </c>
      <c r="O110" s="96"/>
      <c r="P110" s="26" t="s">
        <v>17</v>
      </c>
      <c r="Q110" s="26" t="s">
        <v>17</v>
      </c>
      <c r="R110" s="97"/>
    </row>
    <row r="111" spans="1:18" s="70" customFormat="1" ht="16.5" hidden="1" customHeight="1">
      <c r="A111" s="25">
        <v>0</v>
      </c>
      <c r="B111" s="25">
        <v>0</v>
      </c>
      <c r="C111" s="28" t="e">
        <v>#DIV/0!</v>
      </c>
      <c r="D111" s="95" t="e">
        <v>#DIV/0!</v>
      </c>
      <c r="E111" s="86" t="s">
        <v>17</v>
      </c>
      <c r="F111" s="87" t="s">
        <v>17</v>
      </c>
      <c r="G111" s="88" t="s">
        <v>17</v>
      </c>
      <c r="H111" s="96"/>
      <c r="I111" s="26" t="s">
        <v>17</v>
      </c>
      <c r="J111" s="89" t="s">
        <v>17</v>
      </c>
      <c r="K111" s="95" t="s">
        <v>17</v>
      </c>
      <c r="L111" s="26" t="s">
        <v>17</v>
      </c>
      <c r="M111" s="90" t="s">
        <v>17</v>
      </c>
      <c r="N111" s="95" t="s">
        <v>17</v>
      </c>
      <c r="O111" s="96"/>
      <c r="P111" s="26" t="s">
        <v>17</v>
      </c>
      <c r="Q111" s="26" t="s">
        <v>17</v>
      </c>
      <c r="R111" s="97"/>
    </row>
    <row r="112" spans="1:18" s="70" customFormat="1" ht="16.5" hidden="1" customHeight="1">
      <c r="A112" s="25">
        <v>0</v>
      </c>
      <c r="B112" s="25">
        <v>0</v>
      </c>
      <c r="C112" s="28" t="e">
        <v>#DIV/0!</v>
      </c>
      <c r="D112" s="95" t="e">
        <v>#DIV/0!</v>
      </c>
      <c r="E112" s="86" t="s">
        <v>17</v>
      </c>
      <c r="F112" s="87" t="s">
        <v>17</v>
      </c>
      <c r="G112" s="88" t="s">
        <v>17</v>
      </c>
      <c r="H112" s="96"/>
      <c r="I112" s="26" t="s">
        <v>17</v>
      </c>
      <c r="J112" s="89" t="s">
        <v>17</v>
      </c>
      <c r="K112" s="95" t="s">
        <v>17</v>
      </c>
      <c r="L112" s="26" t="s">
        <v>17</v>
      </c>
      <c r="M112" s="90" t="s">
        <v>17</v>
      </c>
      <c r="N112" s="95" t="s">
        <v>17</v>
      </c>
      <c r="O112" s="96"/>
      <c r="P112" s="26" t="s">
        <v>17</v>
      </c>
      <c r="Q112" s="26" t="s">
        <v>17</v>
      </c>
      <c r="R112" s="97"/>
    </row>
    <row r="113" spans="1:18" s="70" customFormat="1" ht="16.5" hidden="1" customHeight="1">
      <c r="A113" s="25">
        <v>0</v>
      </c>
      <c r="B113" s="25">
        <v>0</v>
      </c>
      <c r="C113" s="28" t="e">
        <v>#DIV/0!</v>
      </c>
      <c r="D113" s="95" t="e">
        <v>#DIV/0!</v>
      </c>
      <c r="E113" s="86" t="s">
        <v>17</v>
      </c>
      <c r="F113" s="87" t="s">
        <v>17</v>
      </c>
      <c r="G113" s="88" t="s">
        <v>17</v>
      </c>
      <c r="H113" s="96"/>
      <c r="I113" s="26" t="s">
        <v>17</v>
      </c>
      <c r="J113" s="89" t="s">
        <v>17</v>
      </c>
      <c r="K113" s="95" t="s">
        <v>17</v>
      </c>
      <c r="L113" s="26" t="s">
        <v>17</v>
      </c>
      <c r="M113" s="90" t="s">
        <v>17</v>
      </c>
      <c r="N113" s="95" t="s">
        <v>17</v>
      </c>
      <c r="O113" s="96"/>
      <c r="P113" s="26" t="s">
        <v>17</v>
      </c>
      <c r="Q113" s="26" t="s">
        <v>17</v>
      </c>
      <c r="R113" s="97"/>
    </row>
    <row r="114" spans="1:18" s="70" customFormat="1" ht="16.5" hidden="1" customHeight="1">
      <c r="A114" s="25">
        <v>0</v>
      </c>
      <c r="B114" s="25">
        <v>0</v>
      </c>
      <c r="C114" s="28" t="e">
        <v>#DIV/0!</v>
      </c>
      <c r="D114" s="95" t="e">
        <v>#DIV/0!</v>
      </c>
      <c r="E114" s="86" t="s">
        <v>17</v>
      </c>
      <c r="F114" s="87" t="s">
        <v>17</v>
      </c>
      <c r="G114" s="88" t="s">
        <v>17</v>
      </c>
      <c r="H114" s="96"/>
      <c r="I114" s="26" t="s">
        <v>17</v>
      </c>
      <c r="J114" s="89" t="s">
        <v>17</v>
      </c>
      <c r="K114" s="95" t="s">
        <v>17</v>
      </c>
      <c r="L114" s="26" t="s">
        <v>17</v>
      </c>
      <c r="M114" s="90" t="s">
        <v>17</v>
      </c>
      <c r="N114" s="95" t="s">
        <v>17</v>
      </c>
      <c r="O114" s="96"/>
      <c r="P114" s="26" t="s">
        <v>17</v>
      </c>
      <c r="Q114" s="26" t="s">
        <v>17</v>
      </c>
      <c r="R114" s="97"/>
    </row>
    <row r="115" spans="1:18" s="70" customFormat="1" ht="16.5" hidden="1" customHeight="1">
      <c r="A115" s="25">
        <v>0</v>
      </c>
      <c r="B115" s="25">
        <v>0</v>
      </c>
      <c r="C115" s="28" t="e">
        <v>#DIV/0!</v>
      </c>
      <c r="D115" s="95" t="e">
        <v>#DIV/0!</v>
      </c>
      <c r="E115" s="86" t="s">
        <v>17</v>
      </c>
      <c r="F115" s="87" t="s">
        <v>17</v>
      </c>
      <c r="G115" s="88" t="s">
        <v>17</v>
      </c>
      <c r="H115" s="96"/>
      <c r="I115" s="26" t="s">
        <v>17</v>
      </c>
      <c r="J115" s="89" t="s">
        <v>17</v>
      </c>
      <c r="K115" s="95" t="s">
        <v>17</v>
      </c>
      <c r="L115" s="26" t="s">
        <v>17</v>
      </c>
      <c r="M115" s="90" t="s">
        <v>17</v>
      </c>
      <c r="N115" s="95" t="s">
        <v>17</v>
      </c>
      <c r="O115" s="96"/>
      <c r="P115" s="26" t="s">
        <v>17</v>
      </c>
      <c r="Q115" s="26" t="s">
        <v>17</v>
      </c>
      <c r="R115" s="97"/>
    </row>
    <row r="116" spans="1:18" s="70" customFormat="1" ht="16.5" hidden="1" customHeight="1">
      <c r="A116" s="25">
        <v>0</v>
      </c>
      <c r="B116" s="25">
        <v>0</v>
      </c>
      <c r="C116" s="28" t="e">
        <v>#DIV/0!</v>
      </c>
      <c r="D116" s="95" t="e">
        <v>#DIV/0!</v>
      </c>
      <c r="E116" s="86" t="s">
        <v>17</v>
      </c>
      <c r="F116" s="87" t="s">
        <v>17</v>
      </c>
      <c r="G116" s="88" t="s">
        <v>17</v>
      </c>
      <c r="H116" s="96"/>
      <c r="I116" s="26" t="s">
        <v>17</v>
      </c>
      <c r="J116" s="89" t="s">
        <v>17</v>
      </c>
      <c r="K116" s="95" t="s">
        <v>17</v>
      </c>
      <c r="L116" s="26" t="s">
        <v>17</v>
      </c>
      <c r="M116" s="90" t="s">
        <v>17</v>
      </c>
      <c r="N116" s="95" t="s">
        <v>17</v>
      </c>
      <c r="O116" s="96"/>
      <c r="P116" s="26" t="s">
        <v>17</v>
      </c>
      <c r="Q116" s="26" t="s">
        <v>17</v>
      </c>
      <c r="R116" s="97"/>
    </row>
    <row r="117" spans="1:18" s="70" customFormat="1" ht="16.5" hidden="1" customHeight="1">
      <c r="A117" s="25">
        <v>0</v>
      </c>
      <c r="B117" s="25">
        <v>0</v>
      </c>
      <c r="C117" s="28" t="e">
        <v>#DIV/0!</v>
      </c>
      <c r="D117" s="95" t="e">
        <v>#DIV/0!</v>
      </c>
      <c r="E117" s="86" t="s">
        <v>17</v>
      </c>
      <c r="F117" s="87" t="s">
        <v>17</v>
      </c>
      <c r="G117" s="88" t="s">
        <v>17</v>
      </c>
      <c r="H117" s="96"/>
      <c r="I117" s="26" t="s">
        <v>17</v>
      </c>
      <c r="J117" s="89" t="s">
        <v>17</v>
      </c>
      <c r="K117" s="95" t="s">
        <v>17</v>
      </c>
      <c r="L117" s="26" t="s">
        <v>17</v>
      </c>
      <c r="M117" s="90" t="s">
        <v>17</v>
      </c>
      <c r="N117" s="95" t="s">
        <v>17</v>
      </c>
      <c r="O117" s="96"/>
      <c r="P117" s="26" t="s">
        <v>17</v>
      </c>
      <c r="Q117" s="26" t="s">
        <v>17</v>
      </c>
      <c r="R117" s="97"/>
    </row>
    <row r="118" spans="1:18" s="70" customFormat="1" ht="16.5" hidden="1" customHeight="1">
      <c r="A118" s="25">
        <v>0</v>
      </c>
      <c r="B118" s="25">
        <v>0</v>
      </c>
      <c r="C118" s="28" t="e">
        <v>#DIV/0!</v>
      </c>
      <c r="D118" s="95" t="e">
        <v>#DIV/0!</v>
      </c>
      <c r="E118" s="86" t="s">
        <v>17</v>
      </c>
      <c r="F118" s="87" t="s">
        <v>17</v>
      </c>
      <c r="G118" s="88" t="s">
        <v>17</v>
      </c>
      <c r="H118" s="96"/>
      <c r="I118" s="26" t="s">
        <v>17</v>
      </c>
      <c r="J118" s="89" t="s">
        <v>17</v>
      </c>
      <c r="K118" s="95" t="s">
        <v>17</v>
      </c>
      <c r="L118" s="26" t="s">
        <v>17</v>
      </c>
      <c r="M118" s="90" t="s">
        <v>17</v>
      </c>
      <c r="N118" s="95" t="s">
        <v>17</v>
      </c>
      <c r="O118" s="96"/>
      <c r="P118" s="26" t="s">
        <v>17</v>
      </c>
      <c r="Q118" s="26" t="s">
        <v>17</v>
      </c>
      <c r="R118" s="97"/>
    </row>
    <row r="119" spans="1:18" s="70" customFormat="1" ht="16.5" hidden="1" customHeight="1">
      <c r="A119" s="25">
        <v>0</v>
      </c>
      <c r="B119" s="25">
        <v>0</v>
      </c>
      <c r="C119" s="28" t="e">
        <v>#DIV/0!</v>
      </c>
      <c r="D119" s="95" t="e">
        <v>#DIV/0!</v>
      </c>
      <c r="E119" s="86" t="s">
        <v>17</v>
      </c>
      <c r="F119" s="87" t="s">
        <v>17</v>
      </c>
      <c r="G119" s="88" t="s">
        <v>17</v>
      </c>
      <c r="H119" s="96"/>
      <c r="I119" s="26" t="s">
        <v>17</v>
      </c>
      <c r="J119" s="89" t="s">
        <v>17</v>
      </c>
      <c r="K119" s="95" t="s">
        <v>17</v>
      </c>
      <c r="L119" s="26" t="s">
        <v>17</v>
      </c>
      <c r="M119" s="90" t="s">
        <v>17</v>
      </c>
      <c r="N119" s="95" t="s">
        <v>17</v>
      </c>
      <c r="O119" s="96"/>
      <c r="P119" s="26" t="s">
        <v>17</v>
      </c>
      <c r="Q119" s="26" t="s">
        <v>17</v>
      </c>
      <c r="R119" s="97"/>
    </row>
    <row r="120" spans="1:18" s="70" customFormat="1" ht="16.5" hidden="1" customHeight="1">
      <c r="A120" s="25">
        <v>0</v>
      </c>
      <c r="B120" s="25">
        <v>0</v>
      </c>
      <c r="C120" s="28" t="e">
        <v>#DIV/0!</v>
      </c>
      <c r="D120" s="95" t="e">
        <v>#DIV/0!</v>
      </c>
      <c r="E120" s="86" t="s">
        <v>17</v>
      </c>
      <c r="F120" s="87" t="s">
        <v>17</v>
      </c>
      <c r="G120" s="88" t="s">
        <v>17</v>
      </c>
      <c r="H120" s="96"/>
      <c r="I120" s="26" t="s">
        <v>17</v>
      </c>
      <c r="J120" s="89" t="s">
        <v>17</v>
      </c>
      <c r="K120" s="95" t="s">
        <v>17</v>
      </c>
      <c r="L120" s="26" t="s">
        <v>17</v>
      </c>
      <c r="M120" s="90" t="s">
        <v>17</v>
      </c>
      <c r="N120" s="95" t="s">
        <v>17</v>
      </c>
      <c r="O120" s="96"/>
      <c r="P120" s="26" t="s">
        <v>17</v>
      </c>
      <c r="Q120" s="26" t="s">
        <v>17</v>
      </c>
      <c r="R120" s="97"/>
    </row>
    <row r="121" spans="1:18" s="70" customFormat="1" ht="16.5" hidden="1" customHeight="1">
      <c r="A121" s="25">
        <v>0</v>
      </c>
      <c r="B121" s="25">
        <v>0</v>
      </c>
      <c r="C121" s="28" t="e">
        <v>#DIV/0!</v>
      </c>
      <c r="D121" s="95" t="e">
        <v>#DIV/0!</v>
      </c>
      <c r="E121" s="86" t="s">
        <v>17</v>
      </c>
      <c r="F121" s="87" t="s">
        <v>17</v>
      </c>
      <c r="G121" s="88" t="s">
        <v>17</v>
      </c>
      <c r="H121" s="96"/>
      <c r="I121" s="26" t="s">
        <v>17</v>
      </c>
      <c r="J121" s="89" t="s">
        <v>17</v>
      </c>
      <c r="K121" s="95" t="s">
        <v>17</v>
      </c>
      <c r="L121" s="26" t="s">
        <v>17</v>
      </c>
      <c r="M121" s="90" t="s">
        <v>17</v>
      </c>
      <c r="N121" s="95" t="s">
        <v>17</v>
      </c>
      <c r="O121" s="96"/>
      <c r="P121" s="26" t="s">
        <v>17</v>
      </c>
      <c r="Q121" s="26" t="s">
        <v>17</v>
      </c>
      <c r="R121" s="97"/>
    </row>
    <row r="122" spans="1:18" s="70" customFormat="1" ht="16.5" hidden="1" customHeight="1">
      <c r="A122" s="25">
        <v>0</v>
      </c>
      <c r="B122" s="25">
        <v>0</v>
      </c>
      <c r="C122" s="28" t="e">
        <v>#DIV/0!</v>
      </c>
      <c r="D122" s="95" t="e">
        <v>#DIV/0!</v>
      </c>
      <c r="E122" s="86" t="s">
        <v>17</v>
      </c>
      <c r="F122" s="87" t="s">
        <v>17</v>
      </c>
      <c r="G122" s="88" t="s">
        <v>17</v>
      </c>
      <c r="H122" s="96"/>
      <c r="I122" s="26" t="s">
        <v>17</v>
      </c>
      <c r="J122" s="89" t="s">
        <v>17</v>
      </c>
      <c r="K122" s="95" t="s">
        <v>17</v>
      </c>
      <c r="L122" s="26" t="s">
        <v>17</v>
      </c>
      <c r="M122" s="90" t="s">
        <v>17</v>
      </c>
      <c r="N122" s="95" t="s">
        <v>17</v>
      </c>
      <c r="O122" s="96"/>
      <c r="P122" s="26" t="s">
        <v>17</v>
      </c>
      <c r="Q122" s="26" t="s">
        <v>17</v>
      </c>
      <c r="R122" s="97"/>
    </row>
    <row r="123" spans="1:18" s="70" customFormat="1" ht="16.5" hidden="1" customHeight="1">
      <c r="A123" s="25">
        <v>0</v>
      </c>
      <c r="B123" s="25">
        <v>0</v>
      </c>
      <c r="C123" s="28" t="e">
        <v>#DIV/0!</v>
      </c>
      <c r="D123" s="95" t="e">
        <v>#DIV/0!</v>
      </c>
      <c r="E123" s="86" t="s">
        <v>17</v>
      </c>
      <c r="F123" s="87" t="s">
        <v>17</v>
      </c>
      <c r="G123" s="88" t="s">
        <v>17</v>
      </c>
      <c r="H123" s="96"/>
      <c r="I123" s="26" t="s">
        <v>17</v>
      </c>
      <c r="J123" s="89" t="s">
        <v>17</v>
      </c>
      <c r="K123" s="95" t="s">
        <v>17</v>
      </c>
      <c r="L123" s="26" t="s">
        <v>17</v>
      </c>
      <c r="M123" s="90" t="s">
        <v>17</v>
      </c>
      <c r="N123" s="95" t="s">
        <v>17</v>
      </c>
      <c r="O123" s="96"/>
      <c r="P123" s="26" t="s">
        <v>17</v>
      </c>
      <c r="Q123" s="26" t="s">
        <v>17</v>
      </c>
      <c r="R123" s="97"/>
    </row>
    <row r="124" spans="1:18" s="70" customFormat="1" ht="16.5" hidden="1" customHeight="1">
      <c r="A124" s="25">
        <v>0</v>
      </c>
      <c r="B124" s="25">
        <v>0</v>
      </c>
      <c r="C124" s="28" t="e">
        <v>#DIV/0!</v>
      </c>
      <c r="D124" s="95" t="e">
        <v>#DIV/0!</v>
      </c>
      <c r="E124" s="86" t="s">
        <v>17</v>
      </c>
      <c r="F124" s="87" t="s">
        <v>17</v>
      </c>
      <c r="G124" s="88" t="s">
        <v>17</v>
      </c>
      <c r="H124" s="96"/>
      <c r="I124" s="26" t="s">
        <v>17</v>
      </c>
      <c r="J124" s="89" t="s">
        <v>17</v>
      </c>
      <c r="K124" s="95" t="s">
        <v>17</v>
      </c>
      <c r="L124" s="26" t="s">
        <v>17</v>
      </c>
      <c r="M124" s="90" t="s">
        <v>17</v>
      </c>
      <c r="N124" s="95" t="s">
        <v>17</v>
      </c>
      <c r="O124" s="96"/>
      <c r="P124" s="26" t="s">
        <v>17</v>
      </c>
      <c r="Q124" s="26" t="s">
        <v>17</v>
      </c>
      <c r="R124" s="97"/>
    </row>
    <row r="125" spans="1:18" s="70" customFormat="1" ht="16.5" hidden="1" customHeight="1">
      <c r="A125" s="25">
        <v>0</v>
      </c>
      <c r="B125" s="25">
        <v>0</v>
      </c>
      <c r="C125" s="28" t="e">
        <v>#DIV/0!</v>
      </c>
      <c r="D125" s="95" t="e">
        <v>#DIV/0!</v>
      </c>
      <c r="E125" s="86" t="s">
        <v>17</v>
      </c>
      <c r="F125" s="87" t="s">
        <v>17</v>
      </c>
      <c r="G125" s="88" t="s">
        <v>17</v>
      </c>
      <c r="H125" s="96"/>
      <c r="I125" s="26" t="s">
        <v>17</v>
      </c>
      <c r="J125" s="89" t="s">
        <v>17</v>
      </c>
      <c r="K125" s="95" t="s">
        <v>17</v>
      </c>
      <c r="L125" s="26" t="s">
        <v>17</v>
      </c>
      <c r="M125" s="90" t="s">
        <v>17</v>
      </c>
      <c r="N125" s="95" t="s">
        <v>17</v>
      </c>
      <c r="O125" s="96"/>
      <c r="P125" s="26" t="s">
        <v>17</v>
      </c>
      <c r="Q125" s="26" t="s">
        <v>17</v>
      </c>
      <c r="R125" s="97"/>
    </row>
    <row r="126" spans="1:18" s="70" customFormat="1" ht="16.5" hidden="1" customHeight="1">
      <c r="A126" s="25">
        <v>0</v>
      </c>
      <c r="B126" s="25">
        <v>0</v>
      </c>
      <c r="C126" s="28" t="e">
        <v>#DIV/0!</v>
      </c>
      <c r="D126" s="95" t="e">
        <v>#DIV/0!</v>
      </c>
      <c r="E126" s="86" t="s">
        <v>17</v>
      </c>
      <c r="F126" s="87" t="s">
        <v>17</v>
      </c>
      <c r="G126" s="88" t="s">
        <v>17</v>
      </c>
      <c r="H126" s="96"/>
      <c r="I126" s="26" t="s">
        <v>17</v>
      </c>
      <c r="J126" s="89" t="s">
        <v>17</v>
      </c>
      <c r="K126" s="95" t="s">
        <v>17</v>
      </c>
      <c r="L126" s="26" t="s">
        <v>17</v>
      </c>
      <c r="M126" s="90" t="s">
        <v>17</v>
      </c>
      <c r="N126" s="95" t="s">
        <v>17</v>
      </c>
      <c r="O126" s="96"/>
      <c r="P126" s="26" t="s">
        <v>17</v>
      </c>
      <c r="Q126" s="26" t="s">
        <v>17</v>
      </c>
      <c r="R126" s="97"/>
    </row>
    <row r="127" spans="1:18" s="70" customFormat="1" ht="16.5" hidden="1" customHeight="1">
      <c r="A127" s="25">
        <v>0</v>
      </c>
      <c r="B127" s="25">
        <v>0</v>
      </c>
      <c r="C127" s="28" t="e">
        <v>#DIV/0!</v>
      </c>
      <c r="D127" s="95" t="e">
        <v>#DIV/0!</v>
      </c>
      <c r="E127" s="86" t="s">
        <v>17</v>
      </c>
      <c r="F127" s="87" t="s">
        <v>17</v>
      </c>
      <c r="G127" s="88" t="s">
        <v>17</v>
      </c>
      <c r="H127" s="96"/>
      <c r="I127" s="26" t="s">
        <v>17</v>
      </c>
      <c r="J127" s="89" t="s">
        <v>17</v>
      </c>
      <c r="K127" s="95" t="s">
        <v>17</v>
      </c>
      <c r="L127" s="26" t="s">
        <v>17</v>
      </c>
      <c r="M127" s="90" t="s">
        <v>17</v>
      </c>
      <c r="N127" s="95" t="s">
        <v>17</v>
      </c>
      <c r="O127" s="96"/>
      <c r="P127" s="26" t="s">
        <v>17</v>
      </c>
      <c r="Q127" s="26" t="s">
        <v>17</v>
      </c>
      <c r="R127" s="97"/>
    </row>
    <row r="128" spans="1:18" s="70" customFormat="1" ht="16.5" hidden="1" customHeight="1">
      <c r="A128" s="25">
        <v>0</v>
      </c>
      <c r="B128" s="25">
        <v>0</v>
      </c>
      <c r="C128" s="28" t="e">
        <v>#DIV/0!</v>
      </c>
      <c r="D128" s="95" t="e">
        <v>#DIV/0!</v>
      </c>
      <c r="E128" s="86" t="s">
        <v>17</v>
      </c>
      <c r="F128" s="87" t="s">
        <v>17</v>
      </c>
      <c r="G128" s="88" t="s">
        <v>17</v>
      </c>
      <c r="H128" s="96"/>
      <c r="I128" s="26" t="s">
        <v>17</v>
      </c>
      <c r="J128" s="89" t="s">
        <v>17</v>
      </c>
      <c r="K128" s="95" t="s">
        <v>17</v>
      </c>
      <c r="L128" s="26" t="s">
        <v>17</v>
      </c>
      <c r="M128" s="90" t="s">
        <v>17</v>
      </c>
      <c r="N128" s="95" t="s">
        <v>17</v>
      </c>
      <c r="O128" s="96"/>
      <c r="P128" s="26" t="s">
        <v>17</v>
      </c>
      <c r="Q128" s="26" t="s">
        <v>17</v>
      </c>
      <c r="R128" s="97"/>
    </row>
    <row r="129" spans="1:18" s="70" customFormat="1" ht="16.5" hidden="1" customHeight="1">
      <c r="A129" s="25">
        <v>0</v>
      </c>
      <c r="B129" s="25">
        <v>0</v>
      </c>
      <c r="C129" s="28" t="e">
        <v>#DIV/0!</v>
      </c>
      <c r="D129" s="95" t="e">
        <v>#DIV/0!</v>
      </c>
      <c r="E129" s="86" t="s">
        <v>17</v>
      </c>
      <c r="F129" s="87" t="s">
        <v>17</v>
      </c>
      <c r="G129" s="88" t="s">
        <v>17</v>
      </c>
      <c r="H129" s="96"/>
      <c r="I129" s="26" t="s">
        <v>17</v>
      </c>
      <c r="J129" s="89" t="s">
        <v>17</v>
      </c>
      <c r="K129" s="95" t="s">
        <v>17</v>
      </c>
      <c r="L129" s="26" t="s">
        <v>17</v>
      </c>
      <c r="M129" s="90" t="s">
        <v>17</v>
      </c>
      <c r="N129" s="95" t="s">
        <v>17</v>
      </c>
      <c r="O129" s="96"/>
      <c r="P129" s="26" t="s">
        <v>17</v>
      </c>
      <c r="Q129" s="26" t="s">
        <v>17</v>
      </c>
      <c r="R129" s="97"/>
    </row>
    <row r="130" spans="1:18" s="70" customFormat="1" ht="16.5" hidden="1" customHeight="1">
      <c r="A130" s="25">
        <v>0</v>
      </c>
      <c r="B130" s="25">
        <v>0</v>
      </c>
      <c r="C130" s="28" t="e">
        <v>#DIV/0!</v>
      </c>
      <c r="D130" s="95" t="e">
        <v>#DIV/0!</v>
      </c>
      <c r="E130" s="86" t="s">
        <v>17</v>
      </c>
      <c r="F130" s="87" t="s">
        <v>17</v>
      </c>
      <c r="G130" s="88" t="s">
        <v>17</v>
      </c>
      <c r="H130" s="96"/>
      <c r="I130" s="26" t="s">
        <v>17</v>
      </c>
      <c r="J130" s="89" t="s">
        <v>17</v>
      </c>
      <c r="K130" s="95" t="s">
        <v>17</v>
      </c>
      <c r="L130" s="26" t="s">
        <v>17</v>
      </c>
      <c r="M130" s="90" t="s">
        <v>17</v>
      </c>
      <c r="N130" s="95" t="s">
        <v>17</v>
      </c>
      <c r="O130" s="96"/>
      <c r="P130" s="26" t="s">
        <v>17</v>
      </c>
      <c r="Q130" s="26" t="s">
        <v>17</v>
      </c>
      <c r="R130" s="97"/>
    </row>
    <row r="131" spans="1:18" s="70" customFormat="1" ht="16.5" hidden="1" customHeight="1">
      <c r="A131" s="25">
        <v>0</v>
      </c>
      <c r="B131" s="25">
        <v>0</v>
      </c>
      <c r="C131" s="28" t="e">
        <v>#DIV/0!</v>
      </c>
      <c r="D131" s="95" t="e">
        <v>#DIV/0!</v>
      </c>
      <c r="E131" s="86" t="s">
        <v>17</v>
      </c>
      <c r="F131" s="87" t="s">
        <v>17</v>
      </c>
      <c r="G131" s="88" t="s">
        <v>17</v>
      </c>
      <c r="H131" s="96"/>
      <c r="I131" s="26" t="s">
        <v>17</v>
      </c>
      <c r="J131" s="89" t="s">
        <v>17</v>
      </c>
      <c r="K131" s="95" t="s">
        <v>17</v>
      </c>
      <c r="L131" s="26" t="s">
        <v>17</v>
      </c>
      <c r="M131" s="90" t="s">
        <v>17</v>
      </c>
      <c r="N131" s="95" t="s">
        <v>17</v>
      </c>
      <c r="O131" s="96"/>
      <c r="P131" s="26" t="s">
        <v>17</v>
      </c>
      <c r="Q131" s="26" t="s">
        <v>17</v>
      </c>
      <c r="R131" s="97"/>
    </row>
    <row r="132" spans="1:18" s="70" customFormat="1" ht="16.5" hidden="1" customHeight="1">
      <c r="A132" s="25">
        <v>0</v>
      </c>
      <c r="B132" s="25">
        <v>0</v>
      </c>
      <c r="C132" s="28" t="e">
        <v>#DIV/0!</v>
      </c>
      <c r="D132" s="95" t="e">
        <v>#DIV/0!</v>
      </c>
      <c r="E132" s="86" t="s">
        <v>17</v>
      </c>
      <c r="F132" s="87" t="s">
        <v>17</v>
      </c>
      <c r="G132" s="88" t="s">
        <v>17</v>
      </c>
      <c r="H132" s="96"/>
      <c r="I132" s="26" t="s">
        <v>17</v>
      </c>
      <c r="J132" s="89" t="s">
        <v>17</v>
      </c>
      <c r="K132" s="95" t="s">
        <v>17</v>
      </c>
      <c r="L132" s="26" t="s">
        <v>17</v>
      </c>
      <c r="M132" s="90" t="s">
        <v>17</v>
      </c>
      <c r="N132" s="95" t="s">
        <v>17</v>
      </c>
      <c r="O132" s="96"/>
      <c r="P132" s="26" t="s">
        <v>17</v>
      </c>
      <c r="Q132" s="26" t="s">
        <v>17</v>
      </c>
      <c r="R132" s="97"/>
    </row>
    <row r="133" spans="1:18" s="70" customFormat="1" ht="16.5" hidden="1" customHeight="1">
      <c r="A133" s="25">
        <v>0</v>
      </c>
      <c r="B133" s="25">
        <v>0</v>
      </c>
      <c r="C133" s="28" t="e">
        <v>#DIV/0!</v>
      </c>
      <c r="D133" s="95" t="e">
        <v>#DIV/0!</v>
      </c>
      <c r="E133" s="86" t="s">
        <v>17</v>
      </c>
      <c r="F133" s="87" t="s">
        <v>17</v>
      </c>
      <c r="G133" s="88" t="s">
        <v>17</v>
      </c>
      <c r="H133" s="96"/>
      <c r="I133" s="26" t="s">
        <v>17</v>
      </c>
      <c r="J133" s="89" t="s">
        <v>17</v>
      </c>
      <c r="K133" s="95" t="s">
        <v>17</v>
      </c>
      <c r="L133" s="26" t="s">
        <v>17</v>
      </c>
      <c r="M133" s="90" t="s">
        <v>17</v>
      </c>
      <c r="N133" s="95" t="s">
        <v>17</v>
      </c>
      <c r="O133" s="96"/>
      <c r="P133" s="26" t="s">
        <v>17</v>
      </c>
      <c r="Q133" s="26" t="s">
        <v>17</v>
      </c>
      <c r="R133" s="97"/>
    </row>
    <row r="134" spans="1:18" s="70" customFormat="1" ht="16.5" hidden="1" customHeight="1">
      <c r="A134" s="25">
        <v>0</v>
      </c>
      <c r="B134" s="25">
        <v>0</v>
      </c>
      <c r="C134" s="28" t="e">
        <v>#DIV/0!</v>
      </c>
      <c r="D134" s="95" t="e">
        <v>#DIV/0!</v>
      </c>
      <c r="E134" s="86" t="s">
        <v>17</v>
      </c>
      <c r="F134" s="87" t="s">
        <v>17</v>
      </c>
      <c r="G134" s="88" t="s">
        <v>17</v>
      </c>
      <c r="H134" s="96"/>
      <c r="I134" s="26" t="s">
        <v>17</v>
      </c>
      <c r="J134" s="89" t="s">
        <v>17</v>
      </c>
      <c r="K134" s="95" t="s">
        <v>17</v>
      </c>
      <c r="L134" s="26" t="s">
        <v>17</v>
      </c>
      <c r="M134" s="90" t="s">
        <v>17</v>
      </c>
      <c r="N134" s="95" t="s">
        <v>17</v>
      </c>
      <c r="O134" s="96"/>
      <c r="P134" s="26" t="s">
        <v>17</v>
      </c>
      <c r="Q134" s="26" t="s">
        <v>17</v>
      </c>
      <c r="R134" s="97"/>
    </row>
    <row r="135" spans="1:18" s="70" customFormat="1" ht="16.5" hidden="1" customHeight="1">
      <c r="A135" s="25">
        <v>0</v>
      </c>
      <c r="B135" s="25">
        <v>0</v>
      </c>
      <c r="C135" s="28" t="e">
        <v>#DIV/0!</v>
      </c>
      <c r="D135" s="95" t="e">
        <v>#DIV/0!</v>
      </c>
      <c r="E135" s="86" t="s">
        <v>17</v>
      </c>
      <c r="F135" s="87" t="s">
        <v>17</v>
      </c>
      <c r="G135" s="88" t="s">
        <v>17</v>
      </c>
      <c r="H135" s="96"/>
      <c r="I135" s="26" t="s">
        <v>17</v>
      </c>
      <c r="J135" s="89" t="s">
        <v>17</v>
      </c>
      <c r="K135" s="95" t="s">
        <v>17</v>
      </c>
      <c r="L135" s="26" t="s">
        <v>17</v>
      </c>
      <c r="M135" s="90" t="s">
        <v>17</v>
      </c>
      <c r="N135" s="95" t="s">
        <v>17</v>
      </c>
      <c r="O135" s="96"/>
      <c r="P135" s="26" t="s">
        <v>17</v>
      </c>
      <c r="Q135" s="26" t="s">
        <v>17</v>
      </c>
      <c r="R135" s="97"/>
    </row>
    <row r="136" spans="1:18" s="70" customFormat="1" ht="16.5" hidden="1" customHeight="1">
      <c r="A136" s="25">
        <v>0</v>
      </c>
      <c r="B136" s="25">
        <v>0</v>
      </c>
      <c r="C136" s="28" t="e">
        <v>#DIV/0!</v>
      </c>
      <c r="D136" s="95" t="e">
        <v>#DIV/0!</v>
      </c>
      <c r="E136" s="86" t="s">
        <v>17</v>
      </c>
      <c r="F136" s="87" t="s">
        <v>17</v>
      </c>
      <c r="G136" s="88" t="s">
        <v>17</v>
      </c>
      <c r="H136" s="96"/>
      <c r="I136" s="26" t="s">
        <v>17</v>
      </c>
      <c r="J136" s="89" t="s">
        <v>17</v>
      </c>
      <c r="K136" s="95" t="s">
        <v>17</v>
      </c>
      <c r="L136" s="26" t="s">
        <v>17</v>
      </c>
      <c r="M136" s="90" t="s">
        <v>17</v>
      </c>
      <c r="N136" s="95" t="s">
        <v>17</v>
      </c>
      <c r="O136" s="96"/>
      <c r="P136" s="26" t="s">
        <v>17</v>
      </c>
      <c r="Q136" s="26" t="s">
        <v>17</v>
      </c>
      <c r="R136" s="97"/>
    </row>
    <row r="137" spans="1:18" s="70" customFormat="1" ht="16.5" hidden="1" customHeight="1">
      <c r="A137" s="25">
        <v>0</v>
      </c>
      <c r="B137" s="25">
        <v>0</v>
      </c>
      <c r="C137" s="28" t="e">
        <v>#DIV/0!</v>
      </c>
      <c r="D137" s="95" t="e">
        <v>#DIV/0!</v>
      </c>
      <c r="E137" s="86" t="s">
        <v>17</v>
      </c>
      <c r="F137" s="87" t="s">
        <v>17</v>
      </c>
      <c r="G137" s="88" t="s">
        <v>17</v>
      </c>
      <c r="H137" s="96"/>
      <c r="I137" s="26" t="s">
        <v>17</v>
      </c>
      <c r="J137" s="89" t="s">
        <v>17</v>
      </c>
      <c r="K137" s="95" t="s">
        <v>17</v>
      </c>
      <c r="L137" s="26" t="s">
        <v>17</v>
      </c>
      <c r="M137" s="90" t="s">
        <v>17</v>
      </c>
      <c r="N137" s="95" t="s">
        <v>17</v>
      </c>
      <c r="O137" s="96"/>
      <c r="P137" s="26" t="s">
        <v>17</v>
      </c>
      <c r="Q137" s="26" t="s">
        <v>17</v>
      </c>
      <c r="R137" s="97"/>
    </row>
    <row r="138" spans="1:18" s="70" customFormat="1" ht="16.5" hidden="1" customHeight="1">
      <c r="A138" s="25">
        <v>0</v>
      </c>
      <c r="B138" s="25">
        <v>0</v>
      </c>
      <c r="C138" s="28" t="e">
        <v>#DIV/0!</v>
      </c>
      <c r="D138" s="95" t="e">
        <v>#DIV/0!</v>
      </c>
      <c r="E138" s="86" t="s">
        <v>17</v>
      </c>
      <c r="F138" s="87" t="s">
        <v>17</v>
      </c>
      <c r="G138" s="88" t="s">
        <v>17</v>
      </c>
      <c r="H138" s="96"/>
      <c r="I138" s="26" t="s">
        <v>17</v>
      </c>
      <c r="J138" s="89" t="s">
        <v>17</v>
      </c>
      <c r="K138" s="95" t="s">
        <v>17</v>
      </c>
      <c r="L138" s="26" t="s">
        <v>17</v>
      </c>
      <c r="M138" s="90" t="s">
        <v>17</v>
      </c>
      <c r="N138" s="95" t="s">
        <v>17</v>
      </c>
      <c r="O138" s="96"/>
      <c r="P138" s="26" t="s">
        <v>17</v>
      </c>
      <c r="Q138" s="26" t="s">
        <v>17</v>
      </c>
      <c r="R138" s="97"/>
    </row>
    <row r="139" spans="1:18" s="70" customFormat="1" ht="16.5" hidden="1" customHeight="1">
      <c r="A139" s="25">
        <v>0</v>
      </c>
      <c r="B139" s="25">
        <v>0</v>
      </c>
      <c r="C139" s="28" t="e">
        <v>#DIV/0!</v>
      </c>
      <c r="D139" s="95" t="e">
        <v>#DIV/0!</v>
      </c>
      <c r="E139" s="86" t="s">
        <v>17</v>
      </c>
      <c r="F139" s="87" t="s">
        <v>17</v>
      </c>
      <c r="G139" s="88" t="s">
        <v>17</v>
      </c>
      <c r="H139" s="96"/>
      <c r="I139" s="26" t="s">
        <v>17</v>
      </c>
      <c r="J139" s="89" t="s">
        <v>17</v>
      </c>
      <c r="K139" s="95" t="s">
        <v>17</v>
      </c>
      <c r="L139" s="26" t="s">
        <v>17</v>
      </c>
      <c r="M139" s="90" t="s">
        <v>17</v>
      </c>
      <c r="N139" s="95" t="s">
        <v>17</v>
      </c>
      <c r="O139" s="96"/>
      <c r="P139" s="26" t="s">
        <v>17</v>
      </c>
      <c r="Q139" s="26" t="s">
        <v>17</v>
      </c>
      <c r="R139" s="97"/>
    </row>
    <row r="140" spans="1:18" s="70" customFormat="1" ht="16.5" hidden="1" customHeight="1">
      <c r="A140" s="25">
        <v>0</v>
      </c>
      <c r="B140" s="25">
        <v>0</v>
      </c>
      <c r="C140" s="28" t="e">
        <v>#DIV/0!</v>
      </c>
      <c r="D140" s="95" t="e">
        <v>#DIV/0!</v>
      </c>
      <c r="E140" s="86" t="s">
        <v>17</v>
      </c>
      <c r="F140" s="87" t="s">
        <v>17</v>
      </c>
      <c r="G140" s="88" t="s">
        <v>17</v>
      </c>
      <c r="H140" s="96"/>
      <c r="I140" s="26" t="s">
        <v>17</v>
      </c>
      <c r="J140" s="89" t="s">
        <v>17</v>
      </c>
      <c r="K140" s="95" t="s">
        <v>17</v>
      </c>
      <c r="L140" s="26" t="s">
        <v>17</v>
      </c>
      <c r="M140" s="90" t="s">
        <v>17</v>
      </c>
      <c r="N140" s="95" t="s">
        <v>17</v>
      </c>
      <c r="O140" s="96"/>
      <c r="P140" s="26" t="s">
        <v>17</v>
      </c>
      <c r="Q140" s="26" t="s">
        <v>17</v>
      </c>
      <c r="R140" s="97"/>
    </row>
    <row r="141" spans="1:18" s="70" customFormat="1" ht="16.5" hidden="1" customHeight="1">
      <c r="A141" s="25">
        <v>0</v>
      </c>
      <c r="B141" s="25">
        <v>0</v>
      </c>
      <c r="C141" s="28" t="e">
        <v>#DIV/0!</v>
      </c>
      <c r="D141" s="95" t="e">
        <v>#DIV/0!</v>
      </c>
      <c r="E141" s="86" t="s">
        <v>17</v>
      </c>
      <c r="F141" s="87" t="s">
        <v>17</v>
      </c>
      <c r="G141" s="88" t="s">
        <v>17</v>
      </c>
      <c r="H141" s="96"/>
      <c r="I141" s="26" t="s">
        <v>17</v>
      </c>
      <c r="J141" s="89" t="s">
        <v>17</v>
      </c>
      <c r="K141" s="95" t="s">
        <v>17</v>
      </c>
      <c r="L141" s="26" t="s">
        <v>17</v>
      </c>
      <c r="M141" s="90" t="s">
        <v>17</v>
      </c>
      <c r="N141" s="95" t="s">
        <v>17</v>
      </c>
      <c r="O141" s="96"/>
      <c r="P141" s="26" t="s">
        <v>17</v>
      </c>
      <c r="Q141" s="26" t="s">
        <v>17</v>
      </c>
      <c r="R141" s="97"/>
    </row>
    <row r="142" spans="1:18" s="70" customFormat="1" ht="16.5" hidden="1" customHeight="1">
      <c r="A142" s="25">
        <v>0</v>
      </c>
      <c r="B142" s="25">
        <v>0</v>
      </c>
      <c r="C142" s="28" t="e">
        <v>#DIV/0!</v>
      </c>
      <c r="D142" s="95" t="e">
        <v>#DIV/0!</v>
      </c>
      <c r="E142" s="86" t="s">
        <v>17</v>
      </c>
      <c r="F142" s="87" t="s">
        <v>17</v>
      </c>
      <c r="G142" s="88" t="s">
        <v>17</v>
      </c>
      <c r="H142" s="96"/>
      <c r="I142" s="26" t="s">
        <v>17</v>
      </c>
      <c r="J142" s="89" t="s">
        <v>17</v>
      </c>
      <c r="K142" s="95" t="s">
        <v>17</v>
      </c>
      <c r="L142" s="26" t="s">
        <v>17</v>
      </c>
      <c r="M142" s="90" t="s">
        <v>17</v>
      </c>
      <c r="N142" s="95" t="s">
        <v>17</v>
      </c>
      <c r="O142" s="96"/>
      <c r="P142" s="26" t="s">
        <v>17</v>
      </c>
      <c r="Q142" s="26" t="s">
        <v>17</v>
      </c>
      <c r="R142" s="97"/>
    </row>
    <row r="143" spans="1:18" s="70" customFormat="1" ht="16.5" hidden="1" customHeight="1">
      <c r="A143" s="25">
        <v>0</v>
      </c>
      <c r="B143" s="25">
        <v>0</v>
      </c>
      <c r="C143" s="28" t="e">
        <v>#DIV/0!</v>
      </c>
      <c r="D143" s="95" t="e">
        <v>#DIV/0!</v>
      </c>
      <c r="E143" s="86" t="s">
        <v>17</v>
      </c>
      <c r="F143" s="87" t="s">
        <v>17</v>
      </c>
      <c r="G143" s="88" t="s">
        <v>17</v>
      </c>
      <c r="H143" s="96"/>
      <c r="I143" s="26" t="s">
        <v>17</v>
      </c>
      <c r="J143" s="89" t="s">
        <v>17</v>
      </c>
      <c r="K143" s="95" t="s">
        <v>17</v>
      </c>
      <c r="L143" s="26" t="s">
        <v>17</v>
      </c>
      <c r="M143" s="90" t="s">
        <v>17</v>
      </c>
      <c r="N143" s="95" t="s">
        <v>17</v>
      </c>
      <c r="O143" s="96"/>
      <c r="P143" s="26" t="s">
        <v>17</v>
      </c>
      <c r="Q143" s="26" t="s">
        <v>17</v>
      </c>
      <c r="R143" s="97"/>
    </row>
    <row r="144" spans="1:18" s="70" customFormat="1" ht="16.5" hidden="1" customHeight="1">
      <c r="A144" s="25">
        <v>0</v>
      </c>
      <c r="B144" s="25">
        <v>0</v>
      </c>
      <c r="C144" s="28" t="e">
        <v>#DIV/0!</v>
      </c>
      <c r="D144" s="95" t="e">
        <v>#DIV/0!</v>
      </c>
      <c r="E144" s="86" t="s">
        <v>17</v>
      </c>
      <c r="F144" s="87" t="s">
        <v>17</v>
      </c>
      <c r="G144" s="88" t="s">
        <v>17</v>
      </c>
      <c r="H144" s="96"/>
      <c r="I144" s="26" t="s">
        <v>17</v>
      </c>
      <c r="J144" s="89" t="s">
        <v>17</v>
      </c>
      <c r="K144" s="95" t="s">
        <v>17</v>
      </c>
      <c r="L144" s="26" t="s">
        <v>17</v>
      </c>
      <c r="M144" s="90" t="s">
        <v>17</v>
      </c>
      <c r="N144" s="95" t="s">
        <v>17</v>
      </c>
      <c r="O144" s="96"/>
      <c r="P144" s="26" t="s">
        <v>17</v>
      </c>
      <c r="Q144" s="26" t="s">
        <v>17</v>
      </c>
      <c r="R144" s="97"/>
    </row>
    <row r="145" spans="1:18" s="70" customFormat="1" ht="16.5" hidden="1" customHeight="1">
      <c r="A145" s="25">
        <v>0</v>
      </c>
      <c r="B145" s="25">
        <v>0</v>
      </c>
      <c r="C145" s="28" t="e">
        <v>#DIV/0!</v>
      </c>
      <c r="D145" s="95" t="e">
        <v>#DIV/0!</v>
      </c>
      <c r="E145" s="86" t="s">
        <v>17</v>
      </c>
      <c r="F145" s="87" t="s">
        <v>17</v>
      </c>
      <c r="G145" s="88" t="s">
        <v>17</v>
      </c>
      <c r="H145" s="96"/>
      <c r="I145" s="26" t="s">
        <v>17</v>
      </c>
      <c r="J145" s="89" t="s">
        <v>17</v>
      </c>
      <c r="K145" s="95" t="s">
        <v>17</v>
      </c>
      <c r="L145" s="26" t="s">
        <v>17</v>
      </c>
      <c r="M145" s="90" t="s">
        <v>17</v>
      </c>
      <c r="N145" s="95" t="s">
        <v>17</v>
      </c>
      <c r="O145" s="96"/>
      <c r="P145" s="26" t="s">
        <v>17</v>
      </c>
      <c r="Q145" s="26" t="s">
        <v>17</v>
      </c>
      <c r="R145" s="97"/>
    </row>
    <row r="146" spans="1:18" s="70" customFormat="1" ht="16.5" hidden="1" customHeight="1">
      <c r="A146" s="25">
        <v>0</v>
      </c>
      <c r="B146" s="25">
        <v>0</v>
      </c>
      <c r="C146" s="28" t="e">
        <v>#DIV/0!</v>
      </c>
      <c r="D146" s="95" t="e">
        <v>#DIV/0!</v>
      </c>
      <c r="E146" s="86" t="s">
        <v>17</v>
      </c>
      <c r="F146" s="87" t="s">
        <v>17</v>
      </c>
      <c r="G146" s="88" t="s">
        <v>17</v>
      </c>
      <c r="H146" s="96"/>
      <c r="I146" s="26" t="s">
        <v>17</v>
      </c>
      <c r="J146" s="89" t="s">
        <v>17</v>
      </c>
      <c r="K146" s="95" t="s">
        <v>17</v>
      </c>
      <c r="L146" s="26" t="s">
        <v>17</v>
      </c>
      <c r="M146" s="90" t="s">
        <v>17</v>
      </c>
      <c r="N146" s="95" t="s">
        <v>17</v>
      </c>
      <c r="O146" s="96"/>
      <c r="P146" s="26" t="s">
        <v>17</v>
      </c>
      <c r="Q146" s="26" t="s">
        <v>17</v>
      </c>
      <c r="R146" s="97"/>
    </row>
    <row r="147" spans="1:18" s="70" customFormat="1" ht="16.5" hidden="1" customHeight="1">
      <c r="A147" s="25">
        <v>0</v>
      </c>
      <c r="B147" s="25">
        <v>0</v>
      </c>
      <c r="C147" s="28" t="e">
        <v>#DIV/0!</v>
      </c>
      <c r="D147" s="95" t="e">
        <v>#DIV/0!</v>
      </c>
      <c r="E147" s="86" t="s">
        <v>17</v>
      </c>
      <c r="F147" s="87" t="s">
        <v>17</v>
      </c>
      <c r="G147" s="88" t="s">
        <v>17</v>
      </c>
      <c r="H147" s="96"/>
      <c r="I147" s="26" t="s">
        <v>17</v>
      </c>
      <c r="J147" s="89" t="s">
        <v>17</v>
      </c>
      <c r="K147" s="95" t="s">
        <v>17</v>
      </c>
      <c r="L147" s="26" t="s">
        <v>17</v>
      </c>
      <c r="M147" s="90" t="s">
        <v>17</v>
      </c>
      <c r="N147" s="95" t="s">
        <v>17</v>
      </c>
      <c r="O147" s="96"/>
      <c r="P147" s="26" t="s">
        <v>17</v>
      </c>
      <c r="Q147" s="26" t="s">
        <v>17</v>
      </c>
      <c r="R147" s="97"/>
    </row>
    <row r="148" spans="1:18" s="70" customFormat="1" ht="16.5" hidden="1" customHeight="1">
      <c r="A148" s="25">
        <v>0</v>
      </c>
      <c r="B148" s="25">
        <v>0</v>
      </c>
      <c r="C148" s="28" t="e">
        <v>#DIV/0!</v>
      </c>
      <c r="D148" s="95" t="e">
        <v>#DIV/0!</v>
      </c>
      <c r="E148" s="86" t="s">
        <v>17</v>
      </c>
      <c r="F148" s="87" t="s">
        <v>17</v>
      </c>
      <c r="G148" s="88" t="s">
        <v>17</v>
      </c>
      <c r="H148" s="96"/>
      <c r="I148" s="26" t="s">
        <v>17</v>
      </c>
      <c r="J148" s="89" t="s">
        <v>17</v>
      </c>
      <c r="K148" s="95" t="s">
        <v>17</v>
      </c>
      <c r="L148" s="26" t="s">
        <v>17</v>
      </c>
      <c r="M148" s="90" t="s">
        <v>17</v>
      </c>
      <c r="N148" s="95" t="s">
        <v>17</v>
      </c>
      <c r="O148" s="96"/>
      <c r="P148" s="26" t="s">
        <v>17</v>
      </c>
      <c r="Q148" s="26" t="s">
        <v>17</v>
      </c>
      <c r="R148" s="97"/>
    </row>
    <row r="149" spans="1:18" s="70" customFormat="1" ht="16.5" hidden="1" customHeight="1">
      <c r="A149" s="25">
        <v>0</v>
      </c>
      <c r="B149" s="25">
        <v>0</v>
      </c>
      <c r="C149" s="28" t="e">
        <v>#DIV/0!</v>
      </c>
      <c r="D149" s="95" t="e">
        <v>#DIV/0!</v>
      </c>
      <c r="E149" s="86" t="s">
        <v>17</v>
      </c>
      <c r="F149" s="87" t="s">
        <v>17</v>
      </c>
      <c r="G149" s="88" t="s">
        <v>17</v>
      </c>
      <c r="H149" s="96"/>
      <c r="I149" s="26" t="s">
        <v>17</v>
      </c>
      <c r="J149" s="89" t="s">
        <v>17</v>
      </c>
      <c r="K149" s="95" t="s">
        <v>17</v>
      </c>
      <c r="L149" s="26" t="s">
        <v>17</v>
      </c>
      <c r="M149" s="90" t="s">
        <v>17</v>
      </c>
      <c r="N149" s="95" t="s">
        <v>17</v>
      </c>
      <c r="O149" s="96"/>
      <c r="P149" s="26" t="s">
        <v>17</v>
      </c>
      <c r="Q149" s="26" t="s">
        <v>17</v>
      </c>
      <c r="R149" s="97"/>
    </row>
    <row r="150" spans="1:18" s="70" customFormat="1" ht="16.5" hidden="1" customHeight="1">
      <c r="A150" s="25">
        <v>0</v>
      </c>
      <c r="B150" s="25">
        <v>0</v>
      </c>
      <c r="C150" s="28" t="e">
        <v>#DIV/0!</v>
      </c>
      <c r="D150" s="95" t="e">
        <v>#DIV/0!</v>
      </c>
      <c r="E150" s="86" t="s">
        <v>17</v>
      </c>
      <c r="F150" s="87" t="s">
        <v>17</v>
      </c>
      <c r="G150" s="88" t="s">
        <v>17</v>
      </c>
      <c r="H150" s="96"/>
      <c r="I150" s="26" t="s">
        <v>17</v>
      </c>
      <c r="J150" s="89" t="s">
        <v>17</v>
      </c>
      <c r="K150" s="95" t="s">
        <v>17</v>
      </c>
      <c r="L150" s="26" t="s">
        <v>17</v>
      </c>
      <c r="M150" s="90" t="s">
        <v>17</v>
      </c>
      <c r="N150" s="95" t="s">
        <v>17</v>
      </c>
      <c r="O150" s="96"/>
      <c r="P150" s="26" t="s">
        <v>17</v>
      </c>
      <c r="Q150" s="26" t="s">
        <v>17</v>
      </c>
      <c r="R150" s="97"/>
    </row>
    <row r="151" spans="1:18" s="70" customFormat="1" ht="16.5" hidden="1" customHeight="1">
      <c r="A151" s="25">
        <v>0</v>
      </c>
      <c r="B151" s="25">
        <v>0</v>
      </c>
      <c r="C151" s="28" t="e">
        <v>#DIV/0!</v>
      </c>
      <c r="D151" s="95" t="e">
        <v>#DIV/0!</v>
      </c>
      <c r="E151" s="86" t="s">
        <v>17</v>
      </c>
      <c r="F151" s="87" t="s">
        <v>17</v>
      </c>
      <c r="G151" s="88" t="s">
        <v>17</v>
      </c>
      <c r="H151" s="96"/>
      <c r="I151" s="26" t="s">
        <v>17</v>
      </c>
      <c r="J151" s="89" t="s">
        <v>17</v>
      </c>
      <c r="K151" s="95" t="s">
        <v>17</v>
      </c>
      <c r="L151" s="26" t="s">
        <v>17</v>
      </c>
      <c r="M151" s="90" t="s">
        <v>17</v>
      </c>
      <c r="N151" s="95" t="s">
        <v>17</v>
      </c>
      <c r="O151" s="96"/>
      <c r="P151" s="26" t="s">
        <v>17</v>
      </c>
      <c r="Q151" s="26" t="s">
        <v>17</v>
      </c>
      <c r="R151" s="97"/>
    </row>
    <row r="152" spans="1:18" s="70" customFormat="1" ht="16.5" hidden="1" customHeight="1">
      <c r="A152" s="25">
        <v>0</v>
      </c>
      <c r="B152" s="25">
        <v>0</v>
      </c>
      <c r="C152" s="28" t="e">
        <v>#DIV/0!</v>
      </c>
      <c r="D152" s="95" t="e">
        <v>#DIV/0!</v>
      </c>
      <c r="E152" s="86" t="s">
        <v>17</v>
      </c>
      <c r="F152" s="87" t="s">
        <v>17</v>
      </c>
      <c r="G152" s="88" t="s">
        <v>17</v>
      </c>
      <c r="H152" s="96"/>
      <c r="I152" s="26" t="s">
        <v>17</v>
      </c>
      <c r="J152" s="89" t="s">
        <v>17</v>
      </c>
      <c r="K152" s="95" t="s">
        <v>17</v>
      </c>
      <c r="L152" s="26" t="s">
        <v>17</v>
      </c>
      <c r="M152" s="90" t="s">
        <v>17</v>
      </c>
      <c r="N152" s="95" t="s">
        <v>17</v>
      </c>
      <c r="O152" s="96"/>
      <c r="P152" s="26" t="s">
        <v>17</v>
      </c>
      <c r="Q152" s="26" t="s">
        <v>17</v>
      </c>
      <c r="R152" s="97"/>
    </row>
    <row r="153" spans="1:18" s="70" customFormat="1" ht="16.5" hidden="1" customHeight="1">
      <c r="A153" s="25">
        <v>0</v>
      </c>
      <c r="B153" s="25">
        <v>0</v>
      </c>
      <c r="C153" s="28" t="e">
        <v>#DIV/0!</v>
      </c>
      <c r="D153" s="95" t="e">
        <v>#DIV/0!</v>
      </c>
      <c r="E153" s="86" t="s">
        <v>17</v>
      </c>
      <c r="F153" s="87" t="s">
        <v>17</v>
      </c>
      <c r="G153" s="88" t="s">
        <v>17</v>
      </c>
      <c r="H153" s="96"/>
      <c r="I153" s="26" t="s">
        <v>17</v>
      </c>
      <c r="J153" s="89" t="s">
        <v>17</v>
      </c>
      <c r="K153" s="95" t="s">
        <v>17</v>
      </c>
      <c r="L153" s="26" t="s">
        <v>17</v>
      </c>
      <c r="M153" s="90" t="s">
        <v>17</v>
      </c>
      <c r="N153" s="95" t="s">
        <v>17</v>
      </c>
      <c r="O153" s="96"/>
      <c r="P153" s="26" t="s">
        <v>17</v>
      </c>
      <c r="Q153" s="26" t="s">
        <v>17</v>
      </c>
      <c r="R153" s="97"/>
    </row>
    <row r="154" spans="1:18" s="70" customFormat="1" ht="16.5" hidden="1" customHeight="1">
      <c r="A154" s="25">
        <v>0</v>
      </c>
      <c r="B154" s="25">
        <v>0</v>
      </c>
      <c r="C154" s="28" t="e">
        <v>#DIV/0!</v>
      </c>
      <c r="D154" s="95" t="e">
        <v>#DIV/0!</v>
      </c>
      <c r="E154" s="86" t="s">
        <v>17</v>
      </c>
      <c r="F154" s="87" t="s">
        <v>17</v>
      </c>
      <c r="G154" s="88" t="s">
        <v>17</v>
      </c>
      <c r="H154" s="96"/>
      <c r="I154" s="26" t="s">
        <v>17</v>
      </c>
      <c r="J154" s="89" t="s">
        <v>17</v>
      </c>
      <c r="K154" s="95" t="s">
        <v>17</v>
      </c>
      <c r="L154" s="26" t="s">
        <v>17</v>
      </c>
      <c r="M154" s="90" t="s">
        <v>17</v>
      </c>
      <c r="N154" s="95" t="s">
        <v>17</v>
      </c>
      <c r="O154" s="96"/>
      <c r="P154" s="26" t="s">
        <v>17</v>
      </c>
      <c r="Q154" s="26" t="s">
        <v>17</v>
      </c>
      <c r="R154" s="97"/>
    </row>
    <row r="155" spans="1:18" s="70" customFormat="1" ht="16.5" hidden="1" customHeight="1">
      <c r="A155" s="25">
        <v>0</v>
      </c>
      <c r="B155" s="25">
        <v>0</v>
      </c>
      <c r="C155" s="28" t="e">
        <v>#DIV/0!</v>
      </c>
      <c r="D155" s="95" t="e">
        <v>#DIV/0!</v>
      </c>
      <c r="E155" s="86" t="s">
        <v>17</v>
      </c>
      <c r="F155" s="87" t="s">
        <v>17</v>
      </c>
      <c r="G155" s="88" t="s">
        <v>17</v>
      </c>
      <c r="H155" s="96"/>
      <c r="I155" s="26" t="s">
        <v>17</v>
      </c>
      <c r="J155" s="89" t="s">
        <v>17</v>
      </c>
      <c r="K155" s="95" t="s">
        <v>17</v>
      </c>
      <c r="L155" s="26" t="s">
        <v>17</v>
      </c>
      <c r="M155" s="90" t="s">
        <v>17</v>
      </c>
      <c r="N155" s="95" t="s">
        <v>17</v>
      </c>
      <c r="O155" s="96"/>
      <c r="P155" s="26" t="s">
        <v>17</v>
      </c>
      <c r="Q155" s="26" t="s">
        <v>17</v>
      </c>
      <c r="R155" s="97"/>
    </row>
    <row r="156" spans="1:18" s="70" customFormat="1" ht="16.5" hidden="1" customHeight="1">
      <c r="A156" s="25">
        <v>0</v>
      </c>
      <c r="B156" s="25">
        <v>0</v>
      </c>
      <c r="C156" s="28" t="e">
        <v>#DIV/0!</v>
      </c>
      <c r="D156" s="95" t="e">
        <v>#DIV/0!</v>
      </c>
      <c r="E156" s="86" t="s">
        <v>17</v>
      </c>
      <c r="F156" s="87" t="s">
        <v>17</v>
      </c>
      <c r="G156" s="88" t="s">
        <v>17</v>
      </c>
      <c r="H156" s="96"/>
      <c r="I156" s="26" t="s">
        <v>17</v>
      </c>
      <c r="J156" s="89" t="s">
        <v>17</v>
      </c>
      <c r="K156" s="95" t="s">
        <v>17</v>
      </c>
      <c r="L156" s="26" t="s">
        <v>17</v>
      </c>
      <c r="M156" s="90" t="s">
        <v>17</v>
      </c>
      <c r="N156" s="95" t="s">
        <v>17</v>
      </c>
      <c r="O156" s="96"/>
      <c r="P156" s="26" t="s">
        <v>17</v>
      </c>
      <c r="Q156" s="26" t="s">
        <v>17</v>
      </c>
      <c r="R156" s="97"/>
    </row>
    <row r="157" spans="1:18" s="70" customFormat="1" ht="16.5" hidden="1" customHeight="1">
      <c r="A157" s="25">
        <v>0</v>
      </c>
      <c r="B157" s="25">
        <v>0</v>
      </c>
      <c r="C157" s="28" t="e">
        <v>#DIV/0!</v>
      </c>
      <c r="D157" s="95" t="e">
        <v>#DIV/0!</v>
      </c>
      <c r="E157" s="86" t="s">
        <v>17</v>
      </c>
      <c r="F157" s="87" t="s">
        <v>17</v>
      </c>
      <c r="G157" s="88" t="s">
        <v>17</v>
      </c>
      <c r="H157" s="96"/>
      <c r="I157" s="26" t="s">
        <v>17</v>
      </c>
      <c r="J157" s="89" t="s">
        <v>17</v>
      </c>
      <c r="K157" s="95" t="s">
        <v>17</v>
      </c>
      <c r="L157" s="26" t="s">
        <v>17</v>
      </c>
      <c r="M157" s="90" t="s">
        <v>17</v>
      </c>
      <c r="N157" s="95" t="s">
        <v>17</v>
      </c>
      <c r="O157" s="96"/>
      <c r="P157" s="26" t="s">
        <v>17</v>
      </c>
      <c r="Q157" s="26" t="s">
        <v>17</v>
      </c>
      <c r="R157" s="97"/>
    </row>
    <row r="158" spans="1:18" s="70" customFormat="1" ht="16.5" hidden="1" customHeight="1">
      <c r="A158" s="25">
        <v>0</v>
      </c>
      <c r="B158" s="25">
        <v>0</v>
      </c>
      <c r="C158" s="28" t="e">
        <v>#DIV/0!</v>
      </c>
      <c r="D158" s="95" t="e">
        <v>#DIV/0!</v>
      </c>
      <c r="E158" s="86" t="s">
        <v>17</v>
      </c>
      <c r="F158" s="87" t="s">
        <v>17</v>
      </c>
      <c r="G158" s="88" t="s">
        <v>17</v>
      </c>
      <c r="H158" s="96"/>
      <c r="I158" s="26" t="s">
        <v>17</v>
      </c>
      <c r="J158" s="89" t="s">
        <v>17</v>
      </c>
      <c r="K158" s="95" t="s">
        <v>17</v>
      </c>
      <c r="L158" s="26" t="s">
        <v>17</v>
      </c>
      <c r="M158" s="90" t="s">
        <v>17</v>
      </c>
      <c r="N158" s="95" t="s">
        <v>17</v>
      </c>
      <c r="O158" s="96"/>
      <c r="P158" s="26" t="s">
        <v>17</v>
      </c>
      <c r="Q158" s="26" t="s">
        <v>17</v>
      </c>
      <c r="R158" s="97"/>
    </row>
    <row r="159" spans="1:18" s="70" customFormat="1" ht="16.5" hidden="1" customHeight="1">
      <c r="A159" s="25">
        <v>0</v>
      </c>
      <c r="B159" s="25">
        <v>0</v>
      </c>
      <c r="C159" s="28" t="e">
        <v>#DIV/0!</v>
      </c>
      <c r="D159" s="95" t="e">
        <v>#DIV/0!</v>
      </c>
      <c r="E159" s="86" t="s">
        <v>17</v>
      </c>
      <c r="F159" s="87" t="s">
        <v>17</v>
      </c>
      <c r="G159" s="88" t="s">
        <v>17</v>
      </c>
      <c r="H159" s="96"/>
      <c r="I159" s="26" t="s">
        <v>17</v>
      </c>
      <c r="J159" s="89" t="s">
        <v>17</v>
      </c>
      <c r="K159" s="95" t="s">
        <v>17</v>
      </c>
      <c r="L159" s="26" t="s">
        <v>17</v>
      </c>
      <c r="M159" s="90" t="s">
        <v>17</v>
      </c>
      <c r="N159" s="95" t="s">
        <v>17</v>
      </c>
      <c r="O159" s="96"/>
      <c r="P159" s="26" t="s">
        <v>17</v>
      </c>
      <c r="Q159" s="26" t="s">
        <v>17</v>
      </c>
      <c r="R159" s="97"/>
    </row>
    <row r="160" spans="1:18" s="70" customFormat="1" ht="16.5" hidden="1" customHeight="1">
      <c r="A160" s="25">
        <v>0</v>
      </c>
      <c r="B160" s="25">
        <v>0</v>
      </c>
      <c r="C160" s="28" t="e">
        <v>#DIV/0!</v>
      </c>
      <c r="D160" s="95" t="e">
        <v>#DIV/0!</v>
      </c>
      <c r="E160" s="86" t="s">
        <v>17</v>
      </c>
      <c r="F160" s="87" t="s">
        <v>17</v>
      </c>
      <c r="G160" s="88" t="s">
        <v>17</v>
      </c>
      <c r="H160" s="96"/>
      <c r="I160" s="26" t="s">
        <v>17</v>
      </c>
      <c r="J160" s="89" t="s">
        <v>17</v>
      </c>
      <c r="K160" s="95" t="s">
        <v>17</v>
      </c>
      <c r="L160" s="26" t="s">
        <v>17</v>
      </c>
      <c r="M160" s="90" t="s">
        <v>17</v>
      </c>
      <c r="N160" s="95" t="s">
        <v>17</v>
      </c>
      <c r="O160" s="96"/>
      <c r="P160" s="26" t="s">
        <v>17</v>
      </c>
      <c r="Q160" s="26" t="s">
        <v>17</v>
      </c>
      <c r="R160" s="97"/>
    </row>
    <row r="161" spans="1:18" s="70" customFormat="1" ht="16.5" hidden="1" customHeight="1">
      <c r="A161" s="25">
        <v>0</v>
      </c>
      <c r="B161" s="25">
        <v>0</v>
      </c>
      <c r="C161" s="28" t="e">
        <v>#DIV/0!</v>
      </c>
      <c r="D161" s="95" t="e">
        <v>#DIV/0!</v>
      </c>
      <c r="E161" s="86" t="s">
        <v>17</v>
      </c>
      <c r="F161" s="87" t="s">
        <v>17</v>
      </c>
      <c r="G161" s="88" t="s">
        <v>17</v>
      </c>
      <c r="H161" s="96"/>
      <c r="I161" s="26" t="s">
        <v>17</v>
      </c>
      <c r="J161" s="89" t="s">
        <v>17</v>
      </c>
      <c r="K161" s="95" t="s">
        <v>17</v>
      </c>
      <c r="L161" s="26" t="s">
        <v>17</v>
      </c>
      <c r="M161" s="90" t="s">
        <v>17</v>
      </c>
      <c r="N161" s="95" t="s">
        <v>17</v>
      </c>
      <c r="O161" s="96"/>
      <c r="P161" s="26" t="s">
        <v>17</v>
      </c>
      <c r="Q161" s="26" t="s">
        <v>17</v>
      </c>
      <c r="R161" s="97"/>
    </row>
    <row r="162" spans="1:18" s="70" customFormat="1" ht="16.5" hidden="1" customHeight="1">
      <c r="A162" s="25">
        <v>0</v>
      </c>
      <c r="B162" s="25">
        <v>0</v>
      </c>
      <c r="C162" s="28" t="e">
        <v>#DIV/0!</v>
      </c>
      <c r="D162" s="95" t="e">
        <v>#DIV/0!</v>
      </c>
      <c r="E162" s="86" t="s">
        <v>17</v>
      </c>
      <c r="F162" s="87" t="s">
        <v>17</v>
      </c>
      <c r="G162" s="88" t="s">
        <v>17</v>
      </c>
      <c r="H162" s="96"/>
      <c r="I162" s="26" t="s">
        <v>17</v>
      </c>
      <c r="J162" s="89" t="s">
        <v>17</v>
      </c>
      <c r="K162" s="95" t="s">
        <v>17</v>
      </c>
      <c r="L162" s="26" t="s">
        <v>17</v>
      </c>
      <c r="M162" s="90" t="s">
        <v>17</v>
      </c>
      <c r="N162" s="95" t="s">
        <v>17</v>
      </c>
      <c r="O162" s="96"/>
      <c r="P162" s="26" t="s">
        <v>17</v>
      </c>
      <c r="Q162" s="26" t="s">
        <v>17</v>
      </c>
      <c r="R162" s="97"/>
    </row>
    <row r="163" spans="1:18" s="70" customFormat="1" ht="16.5" hidden="1" customHeight="1">
      <c r="A163" s="25">
        <v>0</v>
      </c>
      <c r="B163" s="25">
        <v>0</v>
      </c>
      <c r="C163" s="28" t="e">
        <v>#DIV/0!</v>
      </c>
      <c r="D163" s="95" t="e">
        <v>#DIV/0!</v>
      </c>
      <c r="E163" s="86" t="s">
        <v>17</v>
      </c>
      <c r="F163" s="87" t="s">
        <v>17</v>
      </c>
      <c r="G163" s="88" t="s">
        <v>17</v>
      </c>
      <c r="H163" s="96"/>
      <c r="I163" s="26" t="s">
        <v>17</v>
      </c>
      <c r="J163" s="89" t="s">
        <v>17</v>
      </c>
      <c r="K163" s="95" t="s">
        <v>17</v>
      </c>
      <c r="L163" s="26" t="s">
        <v>17</v>
      </c>
      <c r="M163" s="90" t="s">
        <v>17</v>
      </c>
      <c r="N163" s="95" t="s">
        <v>17</v>
      </c>
      <c r="O163" s="96"/>
      <c r="P163" s="26" t="s">
        <v>17</v>
      </c>
      <c r="Q163" s="26" t="s">
        <v>17</v>
      </c>
      <c r="R163" s="97"/>
    </row>
    <row r="164" spans="1:18" s="70" customFormat="1" ht="16.5" hidden="1" customHeight="1">
      <c r="A164" s="25">
        <v>0</v>
      </c>
      <c r="B164" s="25">
        <v>0</v>
      </c>
      <c r="C164" s="28" t="e">
        <v>#DIV/0!</v>
      </c>
      <c r="D164" s="95" t="e">
        <v>#DIV/0!</v>
      </c>
      <c r="E164" s="86" t="s">
        <v>17</v>
      </c>
      <c r="F164" s="87" t="s">
        <v>17</v>
      </c>
      <c r="G164" s="88" t="s">
        <v>17</v>
      </c>
      <c r="H164" s="96"/>
      <c r="I164" s="26" t="s">
        <v>17</v>
      </c>
      <c r="J164" s="89" t="s">
        <v>17</v>
      </c>
      <c r="K164" s="95" t="s">
        <v>17</v>
      </c>
      <c r="L164" s="26" t="s">
        <v>17</v>
      </c>
      <c r="M164" s="90" t="s">
        <v>17</v>
      </c>
      <c r="N164" s="95" t="s">
        <v>17</v>
      </c>
      <c r="O164" s="96"/>
      <c r="P164" s="26" t="s">
        <v>17</v>
      </c>
      <c r="Q164" s="26" t="s">
        <v>17</v>
      </c>
      <c r="R164" s="97"/>
    </row>
    <row r="165" spans="1:18" s="70" customFormat="1" ht="16.5" hidden="1" customHeight="1">
      <c r="A165" s="25">
        <v>0</v>
      </c>
      <c r="B165" s="25">
        <v>0</v>
      </c>
      <c r="C165" s="28" t="e">
        <v>#DIV/0!</v>
      </c>
      <c r="D165" s="95" t="e">
        <v>#DIV/0!</v>
      </c>
      <c r="E165" s="86" t="s">
        <v>17</v>
      </c>
      <c r="F165" s="87" t="s">
        <v>17</v>
      </c>
      <c r="G165" s="88" t="s">
        <v>17</v>
      </c>
      <c r="H165" s="96"/>
      <c r="I165" s="26" t="s">
        <v>17</v>
      </c>
      <c r="J165" s="89" t="s">
        <v>17</v>
      </c>
      <c r="K165" s="95" t="s">
        <v>17</v>
      </c>
      <c r="L165" s="26" t="s">
        <v>17</v>
      </c>
      <c r="M165" s="90" t="s">
        <v>17</v>
      </c>
      <c r="N165" s="95" t="s">
        <v>17</v>
      </c>
      <c r="O165" s="96"/>
      <c r="P165" s="26" t="s">
        <v>17</v>
      </c>
      <c r="Q165" s="26" t="s">
        <v>17</v>
      </c>
      <c r="R165" s="97"/>
    </row>
    <row r="166" spans="1:18" s="70" customFormat="1" ht="16.5" hidden="1" customHeight="1">
      <c r="A166" s="25">
        <v>0</v>
      </c>
      <c r="B166" s="25">
        <v>0</v>
      </c>
      <c r="C166" s="28" t="e">
        <v>#DIV/0!</v>
      </c>
      <c r="D166" s="95" t="e">
        <v>#DIV/0!</v>
      </c>
      <c r="E166" s="86" t="s">
        <v>17</v>
      </c>
      <c r="F166" s="87" t="s">
        <v>17</v>
      </c>
      <c r="G166" s="88" t="s">
        <v>17</v>
      </c>
      <c r="H166" s="96"/>
      <c r="I166" s="26" t="s">
        <v>17</v>
      </c>
      <c r="J166" s="89" t="s">
        <v>17</v>
      </c>
      <c r="K166" s="95" t="s">
        <v>17</v>
      </c>
      <c r="L166" s="26" t="s">
        <v>17</v>
      </c>
      <c r="M166" s="90" t="s">
        <v>17</v>
      </c>
      <c r="N166" s="95" t="s">
        <v>17</v>
      </c>
      <c r="O166" s="96"/>
      <c r="P166" s="26" t="s">
        <v>17</v>
      </c>
      <c r="Q166" s="26" t="s">
        <v>17</v>
      </c>
      <c r="R166" s="97"/>
    </row>
    <row r="167" spans="1:18" s="70" customFormat="1" ht="16.5" hidden="1" customHeight="1">
      <c r="A167" s="25">
        <v>0</v>
      </c>
      <c r="B167" s="25">
        <v>0</v>
      </c>
      <c r="C167" s="28" t="e">
        <v>#DIV/0!</v>
      </c>
      <c r="D167" s="95" t="e">
        <v>#DIV/0!</v>
      </c>
      <c r="E167" s="86" t="s">
        <v>17</v>
      </c>
      <c r="F167" s="87" t="s">
        <v>17</v>
      </c>
      <c r="G167" s="88" t="s">
        <v>17</v>
      </c>
      <c r="H167" s="96"/>
      <c r="I167" s="26" t="s">
        <v>17</v>
      </c>
      <c r="J167" s="89" t="s">
        <v>17</v>
      </c>
      <c r="K167" s="95" t="s">
        <v>17</v>
      </c>
      <c r="L167" s="26" t="s">
        <v>17</v>
      </c>
      <c r="M167" s="90" t="s">
        <v>17</v>
      </c>
      <c r="N167" s="95" t="s">
        <v>17</v>
      </c>
      <c r="O167" s="96"/>
      <c r="P167" s="26" t="s">
        <v>17</v>
      </c>
      <c r="Q167" s="26" t="s">
        <v>17</v>
      </c>
      <c r="R167" s="97"/>
    </row>
    <row r="168" spans="1:18" s="70" customFormat="1" ht="16.5" hidden="1" customHeight="1">
      <c r="A168" s="25">
        <v>0</v>
      </c>
      <c r="B168" s="25">
        <v>0</v>
      </c>
      <c r="C168" s="28" t="e">
        <v>#DIV/0!</v>
      </c>
      <c r="D168" s="95" t="e">
        <v>#DIV/0!</v>
      </c>
      <c r="E168" s="86" t="s">
        <v>17</v>
      </c>
      <c r="F168" s="87" t="s">
        <v>17</v>
      </c>
      <c r="G168" s="88" t="s">
        <v>17</v>
      </c>
      <c r="H168" s="96"/>
      <c r="I168" s="26" t="s">
        <v>17</v>
      </c>
      <c r="J168" s="89" t="s">
        <v>17</v>
      </c>
      <c r="K168" s="95" t="s">
        <v>17</v>
      </c>
      <c r="L168" s="26" t="s">
        <v>17</v>
      </c>
      <c r="M168" s="90" t="s">
        <v>17</v>
      </c>
      <c r="N168" s="95" t="s">
        <v>17</v>
      </c>
      <c r="O168" s="96"/>
      <c r="P168" s="26" t="s">
        <v>17</v>
      </c>
      <c r="Q168" s="26" t="s">
        <v>17</v>
      </c>
      <c r="R168" s="97"/>
    </row>
    <row r="169" spans="1:18" s="70" customFormat="1" ht="16.5" hidden="1" customHeight="1">
      <c r="A169" s="25">
        <v>0</v>
      </c>
      <c r="B169" s="25">
        <v>0</v>
      </c>
      <c r="C169" s="28" t="e">
        <v>#DIV/0!</v>
      </c>
      <c r="D169" s="95" t="e">
        <v>#DIV/0!</v>
      </c>
      <c r="E169" s="86" t="s">
        <v>17</v>
      </c>
      <c r="F169" s="87" t="s">
        <v>17</v>
      </c>
      <c r="G169" s="88" t="s">
        <v>17</v>
      </c>
      <c r="H169" s="96"/>
      <c r="I169" s="26" t="s">
        <v>17</v>
      </c>
      <c r="J169" s="89" t="s">
        <v>17</v>
      </c>
      <c r="K169" s="95" t="s">
        <v>17</v>
      </c>
      <c r="L169" s="26" t="s">
        <v>17</v>
      </c>
      <c r="M169" s="90" t="s">
        <v>17</v>
      </c>
      <c r="N169" s="95" t="s">
        <v>17</v>
      </c>
      <c r="O169" s="96"/>
      <c r="P169" s="26" t="s">
        <v>17</v>
      </c>
      <c r="Q169" s="26" t="s">
        <v>17</v>
      </c>
      <c r="R169" s="97"/>
    </row>
    <row r="170" spans="1:18" s="70" customFormat="1" ht="16.5" hidden="1" customHeight="1">
      <c r="A170" s="25">
        <v>0</v>
      </c>
      <c r="B170" s="25">
        <v>0</v>
      </c>
      <c r="C170" s="28" t="e">
        <v>#DIV/0!</v>
      </c>
      <c r="D170" s="95" t="e">
        <v>#DIV/0!</v>
      </c>
      <c r="E170" s="86" t="s">
        <v>17</v>
      </c>
      <c r="F170" s="87" t="s">
        <v>17</v>
      </c>
      <c r="G170" s="88" t="s">
        <v>17</v>
      </c>
      <c r="H170" s="96"/>
      <c r="I170" s="26" t="s">
        <v>17</v>
      </c>
      <c r="J170" s="89" t="s">
        <v>17</v>
      </c>
      <c r="K170" s="95" t="s">
        <v>17</v>
      </c>
      <c r="L170" s="26" t="s">
        <v>17</v>
      </c>
      <c r="M170" s="90" t="s">
        <v>17</v>
      </c>
      <c r="N170" s="95" t="s">
        <v>17</v>
      </c>
      <c r="O170" s="96"/>
      <c r="P170" s="26" t="s">
        <v>17</v>
      </c>
      <c r="Q170" s="26" t="s">
        <v>17</v>
      </c>
      <c r="R170" s="97"/>
    </row>
    <row r="171" spans="1:18" s="70" customFormat="1" ht="16.5" hidden="1" customHeight="1">
      <c r="A171" s="25">
        <v>0</v>
      </c>
      <c r="B171" s="25">
        <v>0</v>
      </c>
      <c r="C171" s="28" t="e">
        <v>#DIV/0!</v>
      </c>
      <c r="D171" s="95" t="e">
        <v>#DIV/0!</v>
      </c>
      <c r="E171" s="86" t="s">
        <v>17</v>
      </c>
      <c r="F171" s="87" t="s">
        <v>17</v>
      </c>
      <c r="G171" s="88" t="s">
        <v>17</v>
      </c>
      <c r="H171" s="96"/>
      <c r="I171" s="26" t="s">
        <v>17</v>
      </c>
      <c r="J171" s="89" t="s">
        <v>17</v>
      </c>
      <c r="K171" s="95" t="s">
        <v>17</v>
      </c>
      <c r="L171" s="26" t="s">
        <v>17</v>
      </c>
      <c r="M171" s="90" t="s">
        <v>17</v>
      </c>
      <c r="N171" s="95" t="s">
        <v>17</v>
      </c>
      <c r="O171" s="96"/>
      <c r="P171" s="26" t="s">
        <v>17</v>
      </c>
      <c r="Q171" s="26" t="s">
        <v>17</v>
      </c>
      <c r="R171" s="97"/>
    </row>
    <row r="172" spans="1:18" s="70" customFormat="1" ht="16.5" hidden="1" customHeight="1">
      <c r="A172" s="25">
        <v>0</v>
      </c>
      <c r="B172" s="25">
        <v>0</v>
      </c>
      <c r="C172" s="28" t="e">
        <v>#DIV/0!</v>
      </c>
      <c r="D172" s="95" t="e">
        <v>#DIV/0!</v>
      </c>
      <c r="E172" s="86" t="s">
        <v>17</v>
      </c>
      <c r="F172" s="87" t="s">
        <v>17</v>
      </c>
      <c r="G172" s="88" t="s">
        <v>17</v>
      </c>
      <c r="H172" s="96"/>
      <c r="I172" s="26" t="s">
        <v>17</v>
      </c>
      <c r="J172" s="89" t="s">
        <v>17</v>
      </c>
      <c r="K172" s="95" t="s">
        <v>17</v>
      </c>
      <c r="L172" s="26" t="s">
        <v>17</v>
      </c>
      <c r="M172" s="90" t="s">
        <v>17</v>
      </c>
      <c r="N172" s="95" t="s">
        <v>17</v>
      </c>
      <c r="O172" s="96"/>
      <c r="P172" s="26" t="s">
        <v>17</v>
      </c>
      <c r="Q172" s="26" t="s">
        <v>17</v>
      </c>
      <c r="R172" s="97"/>
    </row>
    <row r="173" spans="1:18" s="70" customFormat="1" ht="16.5" hidden="1" customHeight="1">
      <c r="A173" s="25">
        <v>0</v>
      </c>
      <c r="B173" s="25">
        <v>0</v>
      </c>
      <c r="C173" s="28" t="e">
        <v>#DIV/0!</v>
      </c>
      <c r="D173" s="95" t="e">
        <v>#DIV/0!</v>
      </c>
      <c r="E173" s="86" t="s">
        <v>17</v>
      </c>
      <c r="F173" s="87" t="s">
        <v>17</v>
      </c>
      <c r="G173" s="88" t="s">
        <v>17</v>
      </c>
      <c r="H173" s="96"/>
      <c r="I173" s="26" t="s">
        <v>17</v>
      </c>
      <c r="J173" s="89" t="s">
        <v>17</v>
      </c>
      <c r="K173" s="95" t="s">
        <v>17</v>
      </c>
      <c r="L173" s="26" t="s">
        <v>17</v>
      </c>
      <c r="M173" s="90" t="s">
        <v>17</v>
      </c>
      <c r="N173" s="95" t="s">
        <v>17</v>
      </c>
      <c r="O173" s="96"/>
      <c r="P173" s="26" t="s">
        <v>17</v>
      </c>
      <c r="Q173" s="26" t="s">
        <v>17</v>
      </c>
      <c r="R173" s="97"/>
    </row>
    <row r="174" spans="1:18" s="70" customFormat="1" ht="16.5" hidden="1" customHeight="1">
      <c r="A174" s="25">
        <v>0</v>
      </c>
      <c r="B174" s="25">
        <v>0</v>
      </c>
      <c r="C174" s="28" t="e">
        <v>#DIV/0!</v>
      </c>
      <c r="D174" s="95" t="e">
        <v>#DIV/0!</v>
      </c>
      <c r="E174" s="86" t="s">
        <v>17</v>
      </c>
      <c r="F174" s="87" t="s">
        <v>17</v>
      </c>
      <c r="G174" s="88" t="s">
        <v>17</v>
      </c>
      <c r="H174" s="96"/>
      <c r="I174" s="26" t="s">
        <v>17</v>
      </c>
      <c r="J174" s="89" t="s">
        <v>17</v>
      </c>
      <c r="K174" s="95" t="s">
        <v>17</v>
      </c>
      <c r="L174" s="26" t="s">
        <v>17</v>
      </c>
      <c r="M174" s="90" t="s">
        <v>17</v>
      </c>
      <c r="N174" s="95" t="s">
        <v>17</v>
      </c>
      <c r="O174" s="96"/>
      <c r="P174" s="26" t="s">
        <v>17</v>
      </c>
      <c r="Q174" s="26" t="s">
        <v>17</v>
      </c>
      <c r="R174" s="97"/>
    </row>
    <row r="175" spans="1:18" s="70" customFormat="1" ht="16.5" hidden="1" customHeight="1">
      <c r="A175" s="25">
        <v>0</v>
      </c>
      <c r="B175" s="25">
        <v>0</v>
      </c>
      <c r="C175" s="28" t="e">
        <v>#DIV/0!</v>
      </c>
      <c r="D175" s="95" t="e">
        <v>#DIV/0!</v>
      </c>
      <c r="E175" s="86" t="s">
        <v>17</v>
      </c>
      <c r="F175" s="87" t="s">
        <v>17</v>
      </c>
      <c r="G175" s="88" t="s">
        <v>17</v>
      </c>
      <c r="H175" s="96"/>
      <c r="I175" s="26" t="s">
        <v>17</v>
      </c>
      <c r="J175" s="89" t="s">
        <v>17</v>
      </c>
      <c r="K175" s="95" t="s">
        <v>17</v>
      </c>
      <c r="L175" s="26" t="s">
        <v>17</v>
      </c>
      <c r="M175" s="90" t="s">
        <v>17</v>
      </c>
      <c r="N175" s="95" t="s">
        <v>17</v>
      </c>
      <c r="O175" s="96"/>
      <c r="P175" s="26" t="s">
        <v>17</v>
      </c>
      <c r="Q175" s="26" t="s">
        <v>17</v>
      </c>
      <c r="R175" s="97"/>
    </row>
    <row r="176" spans="1:18" s="70" customFormat="1" ht="16.5" hidden="1" customHeight="1">
      <c r="A176" s="25">
        <v>0</v>
      </c>
      <c r="B176" s="25">
        <v>0</v>
      </c>
      <c r="C176" s="28" t="e">
        <v>#DIV/0!</v>
      </c>
      <c r="D176" s="95" t="e">
        <v>#DIV/0!</v>
      </c>
      <c r="E176" s="86" t="s">
        <v>17</v>
      </c>
      <c r="F176" s="87" t="s">
        <v>17</v>
      </c>
      <c r="G176" s="88" t="s">
        <v>17</v>
      </c>
      <c r="H176" s="96"/>
      <c r="I176" s="26" t="s">
        <v>17</v>
      </c>
      <c r="J176" s="89" t="s">
        <v>17</v>
      </c>
      <c r="K176" s="95" t="s">
        <v>17</v>
      </c>
      <c r="L176" s="26" t="s">
        <v>17</v>
      </c>
      <c r="M176" s="90" t="s">
        <v>17</v>
      </c>
      <c r="N176" s="95" t="s">
        <v>17</v>
      </c>
      <c r="O176" s="96"/>
      <c r="P176" s="26" t="s">
        <v>17</v>
      </c>
      <c r="Q176" s="26" t="s">
        <v>17</v>
      </c>
      <c r="R176" s="97"/>
    </row>
    <row r="177" spans="1:18" s="70" customFormat="1" ht="16.5" hidden="1" customHeight="1">
      <c r="A177" s="25">
        <v>0</v>
      </c>
      <c r="B177" s="25">
        <v>0</v>
      </c>
      <c r="C177" s="28" t="e">
        <v>#DIV/0!</v>
      </c>
      <c r="D177" s="95" t="e">
        <v>#DIV/0!</v>
      </c>
      <c r="E177" s="86" t="s">
        <v>17</v>
      </c>
      <c r="F177" s="87" t="s">
        <v>17</v>
      </c>
      <c r="G177" s="88" t="s">
        <v>17</v>
      </c>
      <c r="H177" s="96"/>
      <c r="I177" s="26" t="s">
        <v>17</v>
      </c>
      <c r="J177" s="89" t="s">
        <v>17</v>
      </c>
      <c r="K177" s="95" t="s">
        <v>17</v>
      </c>
      <c r="L177" s="26" t="s">
        <v>17</v>
      </c>
      <c r="M177" s="90" t="s">
        <v>17</v>
      </c>
      <c r="N177" s="95" t="s">
        <v>17</v>
      </c>
      <c r="O177" s="96"/>
      <c r="P177" s="26" t="s">
        <v>17</v>
      </c>
      <c r="Q177" s="26" t="s">
        <v>17</v>
      </c>
      <c r="R177" s="97"/>
    </row>
    <row r="178" spans="1:18" s="70" customFormat="1" ht="16.5" hidden="1" customHeight="1">
      <c r="A178" s="25">
        <v>0</v>
      </c>
      <c r="B178" s="25">
        <v>0</v>
      </c>
      <c r="C178" s="28" t="e">
        <v>#DIV/0!</v>
      </c>
      <c r="D178" s="95" t="e">
        <v>#DIV/0!</v>
      </c>
      <c r="E178" s="86" t="s">
        <v>17</v>
      </c>
      <c r="F178" s="87" t="s">
        <v>17</v>
      </c>
      <c r="G178" s="88" t="s">
        <v>17</v>
      </c>
      <c r="H178" s="96"/>
      <c r="I178" s="26" t="s">
        <v>17</v>
      </c>
      <c r="J178" s="89" t="s">
        <v>17</v>
      </c>
      <c r="K178" s="95" t="s">
        <v>17</v>
      </c>
      <c r="L178" s="26" t="s">
        <v>17</v>
      </c>
      <c r="M178" s="90" t="s">
        <v>17</v>
      </c>
      <c r="N178" s="95" t="s">
        <v>17</v>
      </c>
      <c r="O178" s="96"/>
      <c r="P178" s="26" t="s">
        <v>17</v>
      </c>
      <c r="Q178" s="26" t="s">
        <v>17</v>
      </c>
      <c r="R178" s="97"/>
    </row>
    <row r="179" spans="1:18" s="70" customFormat="1" ht="16.5" hidden="1" customHeight="1">
      <c r="A179" s="25">
        <v>0</v>
      </c>
      <c r="B179" s="25">
        <v>0</v>
      </c>
      <c r="C179" s="28" t="e">
        <v>#DIV/0!</v>
      </c>
      <c r="D179" s="95" t="e">
        <v>#DIV/0!</v>
      </c>
      <c r="E179" s="86" t="s">
        <v>17</v>
      </c>
      <c r="F179" s="87" t="s">
        <v>17</v>
      </c>
      <c r="G179" s="88" t="s">
        <v>17</v>
      </c>
      <c r="H179" s="96"/>
      <c r="I179" s="26" t="s">
        <v>17</v>
      </c>
      <c r="J179" s="89" t="s">
        <v>17</v>
      </c>
      <c r="K179" s="95" t="s">
        <v>17</v>
      </c>
      <c r="L179" s="26" t="s">
        <v>17</v>
      </c>
      <c r="M179" s="90" t="s">
        <v>17</v>
      </c>
      <c r="N179" s="95" t="s">
        <v>17</v>
      </c>
      <c r="O179" s="96"/>
      <c r="P179" s="26" t="s">
        <v>17</v>
      </c>
      <c r="Q179" s="26" t="s">
        <v>17</v>
      </c>
      <c r="R179" s="97"/>
    </row>
    <row r="180" spans="1:18" s="70" customFormat="1" ht="16.5" hidden="1" customHeight="1">
      <c r="A180" s="25">
        <v>0</v>
      </c>
      <c r="B180" s="25">
        <v>0</v>
      </c>
      <c r="C180" s="28" t="e">
        <v>#DIV/0!</v>
      </c>
      <c r="D180" s="95" t="e">
        <v>#DIV/0!</v>
      </c>
      <c r="E180" s="86" t="s">
        <v>17</v>
      </c>
      <c r="F180" s="87" t="s">
        <v>17</v>
      </c>
      <c r="G180" s="88" t="s">
        <v>17</v>
      </c>
      <c r="H180" s="96"/>
      <c r="I180" s="26" t="s">
        <v>17</v>
      </c>
      <c r="J180" s="89" t="s">
        <v>17</v>
      </c>
      <c r="K180" s="95" t="s">
        <v>17</v>
      </c>
      <c r="L180" s="26" t="s">
        <v>17</v>
      </c>
      <c r="M180" s="90" t="s">
        <v>17</v>
      </c>
      <c r="N180" s="95" t="s">
        <v>17</v>
      </c>
      <c r="O180" s="96"/>
      <c r="P180" s="26" t="s">
        <v>17</v>
      </c>
      <c r="Q180" s="26" t="s">
        <v>17</v>
      </c>
      <c r="R180" s="97"/>
    </row>
    <row r="181" spans="1:18" s="70" customFormat="1" ht="16.5" hidden="1" customHeight="1">
      <c r="A181" s="25">
        <v>0</v>
      </c>
      <c r="B181" s="25">
        <v>0</v>
      </c>
      <c r="C181" s="28" t="e">
        <v>#DIV/0!</v>
      </c>
      <c r="D181" s="95" t="e">
        <v>#DIV/0!</v>
      </c>
      <c r="E181" s="86" t="s">
        <v>17</v>
      </c>
      <c r="F181" s="87" t="s">
        <v>17</v>
      </c>
      <c r="G181" s="88" t="s">
        <v>17</v>
      </c>
      <c r="H181" s="96"/>
      <c r="I181" s="26" t="s">
        <v>17</v>
      </c>
      <c r="J181" s="89" t="s">
        <v>17</v>
      </c>
      <c r="K181" s="95" t="s">
        <v>17</v>
      </c>
      <c r="L181" s="26" t="s">
        <v>17</v>
      </c>
      <c r="M181" s="90" t="s">
        <v>17</v>
      </c>
      <c r="N181" s="95" t="s">
        <v>17</v>
      </c>
      <c r="O181" s="96"/>
      <c r="P181" s="26" t="s">
        <v>17</v>
      </c>
      <c r="Q181" s="26" t="s">
        <v>17</v>
      </c>
      <c r="R181" s="97"/>
    </row>
    <row r="182" spans="1:18" s="70" customFormat="1" ht="16.5" hidden="1" customHeight="1">
      <c r="A182" s="25">
        <v>0</v>
      </c>
      <c r="B182" s="25">
        <v>0</v>
      </c>
      <c r="C182" s="28" t="e">
        <v>#DIV/0!</v>
      </c>
      <c r="D182" s="95" t="e">
        <v>#DIV/0!</v>
      </c>
      <c r="E182" s="86" t="s">
        <v>17</v>
      </c>
      <c r="F182" s="87" t="s">
        <v>17</v>
      </c>
      <c r="G182" s="88" t="s">
        <v>17</v>
      </c>
      <c r="H182" s="96"/>
      <c r="I182" s="26" t="s">
        <v>17</v>
      </c>
      <c r="J182" s="89" t="s">
        <v>17</v>
      </c>
      <c r="K182" s="95" t="s">
        <v>17</v>
      </c>
      <c r="L182" s="26" t="s">
        <v>17</v>
      </c>
      <c r="M182" s="90" t="s">
        <v>17</v>
      </c>
      <c r="N182" s="95" t="s">
        <v>17</v>
      </c>
      <c r="O182" s="96"/>
      <c r="P182" s="26" t="s">
        <v>17</v>
      </c>
      <c r="Q182" s="26" t="s">
        <v>17</v>
      </c>
      <c r="R182" s="97"/>
    </row>
    <row r="183" spans="1:18" s="70" customFormat="1" ht="16.5" hidden="1" customHeight="1">
      <c r="A183" s="25">
        <v>0</v>
      </c>
      <c r="B183" s="25">
        <v>0</v>
      </c>
      <c r="C183" s="28" t="e">
        <v>#DIV/0!</v>
      </c>
      <c r="D183" s="95" t="e">
        <v>#DIV/0!</v>
      </c>
      <c r="E183" s="86" t="s">
        <v>17</v>
      </c>
      <c r="F183" s="87" t="s">
        <v>17</v>
      </c>
      <c r="G183" s="88" t="s">
        <v>17</v>
      </c>
      <c r="H183" s="96"/>
      <c r="I183" s="26" t="s">
        <v>17</v>
      </c>
      <c r="J183" s="89" t="s">
        <v>17</v>
      </c>
      <c r="K183" s="95" t="s">
        <v>17</v>
      </c>
      <c r="L183" s="26" t="s">
        <v>17</v>
      </c>
      <c r="M183" s="90" t="s">
        <v>17</v>
      </c>
      <c r="N183" s="95" t="s">
        <v>17</v>
      </c>
      <c r="O183" s="96"/>
      <c r="P183" s="26" t="s">
        <v>17</v>
      </c>
      <c r="Q183" s="26" t="s">
        <v>17</v>
      </c>
      <c r="R183" s="97"/>
    </row>
    <row r="184" spans="1:18" s="70" customFormat="1" ht="16.5" hidden="1" customHeight="1">
      <c r="A184" s="25">
        <v>0</v>
      </c>
      <c r="B184" s="25">
        <v>0</v>
      </c>
      <c r="C184" s="28" t="e">
        <v>#DIV/0!</v>
      </c>
      <c r="D184" s="95" t="e">
        <v>#DIV/0!</v>
      </c>
      <c r="E184" s="86" t="s">
        <v>17</v>
      </c>
      <c r="F184" s="87" t="s">
        <v>17</v>
      </c>
      <c r="G184" s="88" t="s">
        <v>17</v>
      </c>
      <c r="H184" s="96"/>
      <c r="I184" s="26" t="s">
        <v>17</v>
      </c>
      <c r="J184" s="89" t="s">
        <v>17</v>
      </c>
      <c r="K184" s="95" t="s">
        <v>17</v>
      </c>
      <c r="L184" s="26" t="s">
        <v>17</v>
      </c>
      <c r="M184" s="90" t="s">
        <v>17</v>
      </c>
      <c r="N184" s="95" t="s">
        <v>17</v>
      </c>
      <c r="O184" s="96"/>
      <c r="P184" s="26" t="s">
        <v>17</v>
      </c>
      <c r="Q184" s="26" t="s">
        <v>17</v>
      </c>
      <c r="R184" s="97"/>
    </row>
    <row r="185" spans="1:18" s="70" customFormat="1" ht="16.5" hidden="1" customHeight="1">
      <c r="A185" s="25">
        <v>0</v>
      </c>
      <c r="B185" s="25">
        <v>0</v>
      </c>
      <c r="C185" s="28" t="e">
        <v>#DIV/0!</v>
      </c>
      <c r="D185" s="95" t="e">
        <v>#DIV/0!</v>
      </c>
      <c r="E185" s="86" t="s">
        <v>17</v>
      </c>
      <c r="F185" s="87" t="s">
        <v>17</v>
      </c>
      <c r="G185" s="88" t="s">
        <v>17</v>
      </c>
      <c r="H185" s="96"/>
      <c r="I185" s="26" t="s">
        <v>17</v>
      </c>
      <c r="J185" s="89" t="s">
        <v>17</v>
      </c>
      <c r="K185" s="95" t="s">
        <v>17</v>
      </c>
      <c r="L185" s="26" t="s">
        <v>17</v>
      </c>
      <c r="M185" s="90" t="s">
        <v>17</v>
      </c>
      <c r="N185" s="95" t="s">
        <v>17</v>
      </c>
      <c r="O185" s="96"/>
      <c r="P185" s="26" t="s">
        <v>17</v>
      </c>
      <c r="Q185" s="26" t="s">
        <v>17</v>
      </c>
      <c r="R185" s="97"/>
    </row>
    <row r="186" spans="1:18" s="70" customFormat="1" ht="16.5" hidden="1" customHeight="1">
      <c r="A186" s="25">
        <v>0</v>
      </c>
      <c r="B186" s="25">
        <v>0</v>
      </c>
      <c r="C186" s="28" t="e">
        <v>#DIV/0!</v>
      </c>
      <c r="D186" s="95" t="e">
        <v>#DIV/0!</v>
      </c>
      <c r="E186" s="86" t="s">
        <v>17</v>
      </c>
      <c r="F186" s="87" t="s">
        <v>17</v>
      </c>
      <c r="G186" s="88" t="s">
        <v>17</v>
      </c>
      <c r="H186" s="96"/>
      <c r="I186" s="26" t="s">
        <v>17</v>
      </c>
      <c r="J186" s="89" t="s">
        <v>17</v>
      </c>
      <c r="K186" s="95" t="s">
        <v>17</v>
      </c>
      <c r="L186" s="26" t="s">
        <v>17</v>
      </c>
      <c r="M186" s="90" t="s">
        <v>17</v>
      </c>
      <c r="N186" s="95" t="s">
        <v>17</v>
      </c>
      <c r="O186" s="96"/>
      <c r="P186" s="26" t="s">
        <v>17</v>
      </c>
      <c r="Q186" s="26" t="s">
        <v>17</v>
      </c>
      <c r="R186" s="97"/>
    </row>
    <row r="187" spans="1:18" s="70" customFormat="1" ht="16.5" hidden="1" customHeight="1">
      <c r="A187" s="25">
        <v>0</v>
      </c>
      <c r="B187" s="25">
        <v>0</v>
      </c>
      <c r="C187" s="28" t="e">
        <v>#DIV/0!</v>
      </c>
      <c r="D187" s="95" t="e">
        <v>#DIV/0!</v>
      </c>
      <c r="E187" s="86" t="s">
        <v>17</v>
      </c>
      <c r="F187" s="87" t="s">
        <v>17</v>
      </c>
      <c r="G187" s="88" t="s">
        <v>17</v>
      </c>
      <c r="H187" s="96"/>
      <c r="I187" s="26" t="s">
        <v>17</v>
      </c>
      <c r="J187" s="89" t="s">
        <v>17</v>
      </c>
      <c r="K187" s="95" t="s">
        <v>17</v>
      </c>
      <c r="L187" s="26" t="s">
        <v>17</v>
      </c>
      <c r="M187" s="90" t="s">
        <v>17</v>
      </c>
      <c r="N187" s="95" t="s">
        <v>17</v>
      </c>
      <c r="O187" s="96"/>
      <c r="P187" s="26" t="s">
        <v>17</v>
      </c>
      <c r="Q187" s="26" t="s">
        <v>17</v>
      </c>
      <c r="R187" s="97"/>
    </row>
    <row r="188" spans="1:18" s="70" customFormat="1" ht="16.5" hidden="1" customHeight="1">
      <c r="A188" s="25">
        <v>0</v>
      </c>
      <c r="B188" s="25">
        <v>0</v>
      </c>
      <c r="C188" s="28" t="e">
        <v>#DIV/0!</v>
      </c>
      <c r="D188" s="95" t="e">
        <v>#DIV/0!</v>
      </c>
      <c r="E188" s="86" t="s">
        <v>17</v>
      </c>
      <c r="F188" s="87" t="s">
        <v>17</v>
      </c>
      <c r="G188" s="88" t="s">
        <v>17</v>
      </c>
      <c r="H188" s="96"/>
      <c r="I188" s="26" t="s">
        <v>17</v>
      </c>
      <c r="J188" s="89" t="s">
        <v>17</v>
      </c>
      <c r="K188" s="95" t="s">
        <v>17</v>
      </c>
      <c r="L188" s="26" t="s">
        <v>17</v>
      </c>
      <c r="M188" s="90" t="s">
        <v>17</v>
      </c>
      <c r="N188" s="95" t="s">
        <v>17</v>
      </c>
      <c r="O188" s="96"/>
      <c r="P188" s="26" t="s">
        <v>17</v>
      </c>
      <c r="Q188" s="26" t="s">
        <v>17</v>
      </c>
      <c r="R188" s="97"/>
    </row>
    <row r="189" spans="1:18" s="70" customFormat="1" ht="16.5" hidden="1" customHeight="1">
      <c r="A189" s="25">
        <v>0</v>
      </c>
      <c r="B189" s="25">
        <v>0</v>
      </c>
      <c r="C189" s="28" t="e">
        <v>#DIV/0!</v>
      </c>
      <c r="D189" s="95" t="e">
        <v>#DIV/0!</v>
      </c>
      <c r="E189" s="86" t="s">
        <v>17</v>
      </c>
      <c r="F189" s="87" t="s">
        <v>17</v>
      </c>
      <c r="G189" s="88" t="s">
        <v>17</v>
      </c>
      <c r="H189" s="96"/>
      <c r="I189" s="26" t="s">
        <v>17</v>
      </c>
      <c r="J189" s="89" t="s">
        <v>17</v>
      </c>
      <c r="K189" s="95" t="s">
        <v>17</v>
      </c>
      <c r="L189" s="26" t="s">
        <v>17</v>
      </c>
      <c r="M189" s="90" t="s">
        <v>17</v>
      </c>
      <c r="N189" s="95" t="s">
        <v>17</v>
      </c>
      <c r="O189" s="96"/>
      <c r="P189" s="26" t="s">
        <v>17</v>
      </c>
      <c r="Q189" s="26" t="s">
        <v>17</v>
      </c>
      <c r="R189" s="97"/>
    </row>
    <row r="190" spans="1:18" s="70" customFormat="1" ht="16.5" hidden="1" customHeight="1">
      <c r="A190" s="25">
        <v>0</v>
      </c>
      <c r="B190" s="25">
        <v>0</v>
      </c>
      <c r="C190" s="28" t="e">
        <v>#DIV/0!</v>
      </c>
      <c r="D190" s="95" t="e">
        <v>#DIV/0!</v>
      </c>
      <c r="E190" s="86" t="s">
        <v>17</v>
      </c>
      <c r="F190" s="87" t="s">
        <v>17</v>
      </c>
      <c r="G190" s="88" t="s">
        <v>17</v>
      </c>
      <c r="H190" s="96"/>
      <c r="I190" s="26" t="s">
        <v>17</v>
      </c>
      <c r="J190" s="89" t="s">
        <v>17</v>
      </c>
      <c r="K190" s="95" t="s">
        <v>17</v>
      </c>
      <c r="L190" s="26" t="s">
        <v>17</v>
      </c>
      <c r="M190" s="90" t="s">
        <v>17</v>
      </c>
      <c r="N190" s="95" t="s">
        <v>17</v>
      </c>
      <c r="O190" s="96"/>
      <c r="P190" s="26" t="s">
        <v>17</v>
      </c>
      <c r="Q190" s="26" t="s">
        <v>17</v>
      </c>
      <c r="R190" s="97"/>
    </row>
    <row r="191" spans="1:18" s="70" customFormat="1" ht="16.5" hidden="1" customHeight="1">
      <c r="A191" s="25">
        <v>0</v>
      </c>
      <c r="B191" s="25">
        <v>0</v>
      </c>
      <c r="C191" s="28" t="e">
        <v>#DIV/0!</v>
      </c>
      <c r="D191" s="95" t="e">
        <v>#DIV/0!</v>
      </c>
      <c r="E191" s="86" t="s">
        <v>17</v>
      </c>
      <c r="F191" s="87" t="s">
        <v>17</v>
      </c>
      <c r="G191" s="88" t="s">
        <v>17</v>
      </c>
      <c r="H191" s="96"/>
      <c r="I191" s="26" t="s">
        <v>17</v>
      </c>
      <c r="J191" s="89" t="s">
        <v>17</v>
      </c>
      <c r="K191" s="95" t="s">
        <v>17</v>
      </c>
      <c r="L191" s="26" t="s">
        <v>17</v>
      </c>
      <c r="M191" s="90" t="s">
        <v>17</v>
      </c>
      <c r="N191" s="95" t="s">
        <v>17</v>
      </c>
      <c r="O191" s="96"/>
      <c r="P191" s="26" t="s">
        <v>17</v>
      </c>
      <c r="Q191" s="26" t="s">
        <v>17</v>
      </c>
      <c r="R191" s="97"/>
    </row>
    <row r="192" spans="1:18" s="70" customFormat="1" ht="16.5" hidden="1" customHeight="1">
      <c r="A192" s="25">
        <v>0</v>
      </c>
      <c r="B192" s="25">
        <v>0</v>
      </c>
      <c r="C192" s="28" t="e">
        <v>#DIV/0!</v>
      </c>
      <c r="D192" s="95" t="e">
        <v>#DIV/0!</v>
      </c>
      <c r="E192" s="86" t="s">
        <v>17</v>
      </c>
      <c r="F192" s="87" t="s">
        <v>17</v>
      </c>
      <c r="G192" s="88" t="s">
        <v>17</v>
      </c>
      <c r="H192" s="96"/>
      <c r="I192" s="26" t="s">
        <v>17</v>
      </c>
      <c r="J192" s="89" t="s">
        <v>17</v>
      </c>
      <c r="K192" s="95" t="s">
        <v>17</v>
      </c>
      <c r="L192" s="26" t="s">
        <v>17</v>
      </c>
      <c r="M192" s="90" t="s">
        <v>17</v>
      </c>
      <c r="N192" s="95" t="s">
        <v>17</v>
      </c>
      <c r="O192" s="96"/>
      <c r="P192" s="26" t="s">
        <v>17</v>
      </c>
      <c r="Q192" s="26" t="s">
        <v>17</v>
      </c>
      <c r="R192" s="97"/>
    </row>
    <row r="193" spans="1:18" s="70" customFormat="1" ht="16.5" hidden="1" customHeight="1">
      <c r="A193" s="25">
        <v>0</v>
      </c>
      <c r="B193" s="25">
        <v>0</v>
      </c>
      <c r="C193" s="28" t="e">
        <v>#DIV/0!</v>
      </c>
      <c r="D193" s="95" t="e">
        <v>#DIV/0!</v>
      </c>
      <c r="E193" s="86" t="s">
        <v>17</v>
      </c>
      <c r="F193" s="87" t="s">
        <v>17</v>
      </c>
      <c r="G193" s="88" t="s">
        <v>17</v>
      </c>
      <c r="H193" s="96"/>
      <c r="I193" s="26" t="s">
        <v>17</v>
      </c>
      <c r="J193" s="89" t="s">
        <v>17</v>
      </c>
      <c r="K193" s="95" t="s">
        <v>17</v>
      </c>
      <c r="L193" s="26" t="s">
        <v>17</v>
      </c>
      <c r="M193" s="90" t="s">
        <v>17</v>
      </c>
      <c r="N193" s="95" t="s">
        <v>17</v>
      </c>
      <c r="O193" s="96"/>
      <c r="P193" s="26" t="s">
        <v>17</v>
      </c>
      <c r="Q193" s="26" t="s">
        <v>17</v>
      </c>
      <c r="R193" s="97"/>
    </row>
    <row r="194" spans="1:18" s="70" customFormat="1" ht="16.5" hidden="1" customHeight="1">
      <c r="A194" s="25">
        <v>0</v>
      </c>
      <c r="B194" s="25">
        <v>0</v>
      </c>
      <c r="C194" s="28" t="e">
        <v>#DIV/0!</v>
      </c>
      <c r="D194" s="95" t="e">
        <v>#DIV/0!</v>
      </c>
      <c r="E194" s="86" t="s">
        <v>17</v>
      </c>
      <c r="F194" s="87" t="s">
        <v>17</v>
      </c>
      <c r="G194" s="88" t="s">
        <v>17</v>
      </c>
      <c r="H194" s="96"/>
      <c r="I194" s="26" t="s">
        <v>17</v>
      </c>
      <c r="J194" s="89" t="s">
        <v>17</v>
      </c>
      <c r="K194" s="95" t="s">
        <v>17</v>
      </c>
      <c r="L194" s="26" t="s">
        <v>17</v>
      </c>
      <c r="M194" s="90" t="s">
        <v>17</v>
      </c>
      <c r="N194" s="95" t="s">
        <v>17</v>
      </c>
      <c r="O194" s="96"/>
      <c r="P194" s="26" t="s">
        <v>17</v>
      </c>
      <c r="Q194" s="26" t="s">
        <v>17</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34</v>
      </c>
      <c r="B196" s="226"/>
      <c r="C196" s="232" t="s">
        <v>50</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51</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156</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38</v>
      </c>
      <c r="B3" s="10" t="s">
        <v>19</v>
      </c>
      <c r="C3" s="75" t="s">
        <v>52</v>
      </c>
      <c r="D3" s="10" t="s">
        <v>53</v>
      </c>
      <c r="E3" s="10" t="s">
        <v>54</v>
      </c>
      <c r="F3" s="10" t="s">
        <v>55</v>
      </c>
      <c r="G3" s="74"/>
      <c r="H3" s="75" t="s">
        <v>56</v>
      </c>
      <c r="I3" s="10" t="s">
        <v>53</v>
      </c>
      <c r="J3" s="10" t="s">
        <v>54</v>
      </c>
      <c r="K3" s="10" t="s">
        <v>55</v>
      </c>
      <c r="L3" s="74"/>
      <c r="M3" s="75" t="s">
        <v>57</v>
      </c>
      <c r="N3" s="10" t="s">
        <v>53</v>
      </c>
      <c r="O3" s="10" t="s">
        <v>54</v>
      </c>
      <c r="P3" s="10" t="s">
        <v>55</v>
      </c>
      <c r="Q3" s="74"/>
      <c r="R3" s="75" t="s">
        <v>58</v>
      </c>
      <c r="S3" s="10" t="s">
        <v>53</v>
      </c>
      <c r="T3" s="10" t="s">
        <v>54</v>
      </c>
      <c r="U3" s="10" t="s">
        <v>55</v>
      </c>
      <c r="V3" s="104"/>
    </row>
    <row r="4" spans="1:23" s="109" customFormat="1" ht="16.5" customHeight="1" thickTop="1">
      <c r="A4" s="19" t="s">
        <v>33</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140</v>
      </c>
      <c r="B5" s="25"/>
      <c r="C5" s="110">
        <v>7375</v>
      </c>
      <c r="D5" s="111">
        <v>7.5243508398195784E-3</v>
      </c>
      <c r="E5" s="112">
        <v>937.41261407834861</v>
      </c>
      <c r="F5" s="85">
        <v>52.788865852509943</v>
      </c>
      <c r="G5" s="96"/>
      <c r="H5" s="110">
        <v>440</v>
      </c>
      <c r="I5" s="111">
        <v>5.445140212360468E-3</v>
      </c>
      <c r="J5" s="112">
        <v>55.926989856877746</v>
      </c>
      <c r="K5" s="85">
        <v>49.218196028342611</v>
      </c>
      <c r="L5" s="96"/>
      <c r="M5" s="110">
        <v>753</v>
      </c>
      <c r="N5" s="111">
        <v>1.0190134650517626E-2</v>
      </c>
      <c r="O5" s="112">
        <v>95.711416732338506</v>
      </c>
      <c r="P5" s="85">
        <v>53.37457745849445</v>
      </c>
      <c r="Q5" s="113"/>
      <c r="R5" s="110">
        <v>2281</v>
      </c>
      <c r="S5" s="111">
        <v>6.8232739151114132E-3</v>
      </c>
      <c r="T5" s="112">
        <v>289.93059968985943</v>
      </c>
      <c r="U5" s="85">
        <v>50.593082440736993</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141</v>
      </c>
      <c r="B7" s="25" t="s">
        <v>0</v>
      </c>
      <c r="C7" s="119">
        <v>3555</v>
      </c>
      <c r="D7" s="120">
        <v>0.48203389830508475</v>
      </c>
      <c r="E7" s="112">
        <v>1336.9486732053674</v>
      </c>
      <c r="F7" s="95">
        <v>59.492527320220184</v>
      </c>
      <c r="G7" s="96"/>
      <c r="H7" s="119">
        <v>256</v>
      </c>
      <c r="I7" s="120">
        <v>0.58181818181818179</v>
      </c>
      <c r="J7" s="112">
        <v>96.275347493832356</v>
      </c>
      <c r="K7" s="95">
        <v>53.340394543650191</v>
      </c>
      <c r="L7" s="96"/>
      <c r="M7" s="119">
        <v>335</v>
      </c>
      <c r="N7" s="120">
        <v>0.4448871181938911</v>
      </c>
      <c r="O7" s="112">
        <v>125.9853180095072</v>
      </c>
      <c r="P7" s="95">
        <v>56.09382946995234</v>
      </c>
      <c r="Q7" s="96"/>
      <c r="R7" s="119">
        <v>941</v>
      </c>
      <c r="S7" s="120">
        <v>0.41253836036825953</v>
      </c>
      <c r="T7" s="112">
        <v>353.88711715506349</v>
      </c>
      <c r="U7" s="95">
        <v>52.003130783835182</v>
      </c>
      <c r="V7" s="97"/>
      <c r="W7" s="70"/>
    </row>
    <row r="8" spans="1:23" s="109" customFormat="1" ht="16.5" customHeight="1">
      <c r="A8" s="25" t="s">
        <v>141</v>
      </c>
      <c r="B8" s="25" t="s">
        <v>1</v>
      </c>
      <c r="C8" s="119">
        <v>345</v>
      </c>
      <c r="D8" s="120">
        <v>4.6779661016949151E-2</v>
      </c>
      <c r="E8" s="112">
        <v>1200.8771624490932</v>
      </c>
      <c r="F8" s="95">
        <v>57.209435912893774</v>
      </c>
      <c r="G8" s="96"/>
      <c r="H8" s="119">
        <v>0</v>
      </c>
      <c r="I8" s="120">
        <v>0</v>
      </c>
      <c r="J8" s="112">
        <v>0</v>
      </c>
      <c r="K8" s="95">
        <v>43.504403248274343</v>
      </c>
      <c r="L8" s="96"/>
      <c r="M8" s="119">
        <v>12</v>
      </c>
      <c r="N8" s="120">
        <v>1.5936254980079681E-2</v>
      </c>
      <c r="O8" s="112">
        <v>41.769640433011936</v>
      </c>
      <c r="P8" s="95">
        <v>48.529437667602153</v>
      </c>
      <c r="Q8" s="96"/>
      <c r="R8" s="119">
        <v>0</v>
      </c>
      <c r="S8" s="120">
        <v>0</v>
      </c>
      <c r="T8" s="112">
        <v>0</v>
      </c>
      <c r="U8" s="95">
        <v>44.200987031092907</v>
      </c>
      <c r="V8" s="97"/>
      <c r="W8" s="70"/>
    </row>
    <row r="9" spans="1:23" s="109" customFormat="1" ht="16.5" customHeight="1">
      <c r="A9" s="25" t="s">
        <v>141</v>
      </c>
      <c r="B9" s="25" t="s">
        <v>2</v>
      </c>
      <c r="C9" s="119">
        <v>359</v>
      </c>
      <c r="D9" s="120">
        <v>4.8677966101694913E-2</v>
      </c>
      <c r="E9" s="112">
        <v>397.6517501107665</v>
      </c>
      <c r="F9" s="95">
        <v>43.73242645761885</v>
      </c>
      <c r="G9" s="96"/>
      <c r="H9" s="119">
        <v>38</v>
      </c>
      <c r="I9" s="120">
        <v>8.6363636363636365E-2</v>
      </c>
      <c r="J9" s="112">
        <v>42.091271599468321</v>
      </c>
      <c r="K9" s="95">
        <v>47.804666938210062</v>
      </c>
      <c r="L9" s="96"/>
      <c r="M9" s="119">
        <v>96</v>
      </c>
      <c r="N9" s="120">
        <v>0.12749003984063745</v>
      </c>
      <c r="O9" s="112">
        <v>106.33584404076207</v>
      </c>
      <c r="P9" s="95">
        <v>54.328881136256882</v>
      </c>
      <c r="Q9" s="96"/>
      <c r="R9" s="119">
        <v>42</v>
      </c>
      <c r="S9" s="120">
        <v>1.8412976764576941E-2</v>
      </c>
      <c r="T9" s="112">
        <v>46.521931767833408</v>
      </c>
      <c r="U9" s="95">
        <v>45.2266553352286</v>
      </c>
      <c r="V9" s="97"/>
      <c r="W9" s="70"/>
    </row>
    <row r="10" spans="1:23" s="109" customFormat="1" ht="16.5" customHeight="1">
      <c r="A10" s="25" t="s">
        <v>141</v>
      </c>
      <c r="B10" s="25" t="s">
        <v>3</v>
      </c>
      <c r="C10" s="119">
        <v>559</v>
      </c>
      <c r="D10" s="120">
        <v>7.5796610169491532E-2</v>
      </c>
      <c r="E10" s="112">
        <v>2811.4469647437509</v>
      </c>
      <c r="F10" s="95">
        <v>84.232565560543307</v>
      </c>
      <c r="G10" s="96"/>
      <c r="H10" s="119">
        <v>0</v>
      </c>
      <c r="I10" s="120">
        <v>0</v>
      </c>
      <c r="J10" s="112">
        <v>0</v>
      </c>
      <c r="K10" s="95">
        <v>43.504403248274343</v>
      </c>
      <c r="L10" s="96"/>
      <c r="M10" s="119">
        <v>0</v>
      </c>
      <c r="N10" s="120">
        <v>0</v>
      </c>
      <c r="O10" s="112">
        <v>0</v>
      </c>
      <c r="P10" s="95">
        <v>44.777619303478751</v>
      </c>
      <c r="Q10" s="96"/>
      <c r="R10" s="119">
        <v>0</v>
      </c>
      <c r="S10" s="120">
        <v>0</v>
      </c>
      <c r="T10" s="112">
        <v>0</v>
      </c>
      <c r="U10" s="95">
        <v>44.200987031092907</v>
      </c>
      <c r="V10" s="97"/>
      <c r="W10" s="70"/>
    </row>
    <row r="11" spans="1:23" s="109" customFormat="1" ht="16.5" customHeight="1">
      <c r="A11" s="25" t="s">
        <v>142</v>
      </c>
      <c r="B11" s="25" t="s">
        <v>4</v>
      </c>
      <c r="C11" s="119">
        <v>122</v>
      </c>
      <c r="D11" s="120">
        <v>1.6542372881355932E-2</v>
      </c>
      <c r="E11" s="112">
        <v>368.47986952188228</v>
      </c>
      <c r="F11" s="95">
        <v>43.242962722426491</v>
      </c>
      <c r="G11" s="96"/>
      <c r="H11" s="119">
        <v>0</v>
      </c>
      <c r="I11" s="120">
        <v>0</v>
      </c>
      <c r="J11" s="112">
        <v>0</v>
      </c>
      <c r="K11" s="95">
        <v>43.504403248274343</v>
      </c>
      <c r="L11" s="96"/>
      <c r="M11" s="119">
        <v>0</v>
      </c>
      <c r="N11" s="120">
        <v>0</v>
      </c>
      <c r="O11" s="112">
        <v>0</v>
      </c>
      <c r="P11" s="95">
        <v>44.777619303478751</v>
      </c>
      <c r="Q11" s="96"/>
      <c r="R11" s="119">
        <v>109</v>
      </c>
      <c r="S11" s="120">
        <v>4.7786058746163963E-2</v>
      </c>
      <c r="T11" s="112">
        <v>329.21562113020627</v>
      </c>
      <c r="U11" s="95">
        <v>51.459198695748455</v>
      </c>
      <c r="V11" s="97"/>
      <c r="W11" s="70"/>
    </row>
    <row r="12" spans="1:23" s="109" customFormat="1" ht="16.5" customHeight="1">
      <c r="A12" s="25" t="s">
        <v>142</v>
      </c>
      <c r="B12" s="25" t="s">
        <v>5</v>
      </c>
      <c r="C12" s="119">
        <v>252</v>
      </c>
      <c r="D12" s="120">
        <v>3.4169491525423729E-2</v>
      </c>
      <c r="E12" s="112">
        <v>1044.5595854922281</v>
      </c>
      <c r="F12" s="95">
        <v>54.586643568039548</v>
      </c>
      <c r="G12" s="96"/>
      <c r="H12" s="119">
        <v>41</v>
      </c>
      <c r="I12" s="120">
        <v>9.3181818181818185E-2</v>
      </c>
      <c r="J12" s="112">
        <v>169.94818652849742</v>
      </c>
      <c r="K12" s="95">
        <v>60.867195768616057</v>
      </c>
      <c r="L12" s="96"/>
      <c r="M12" s="119">
        <v>0</v>
      </c>
      <c r="N12" s="120">
        <v>0</v>
      </c>
      <c r="O12" s="112">
        <v>0</v>
      </c>
      <c r="P12" s="95">
        <v>44.777619303478751</v>
      </c>
      <c r="Q12" s="96"/>
      <c r="R12" s="119">
        <v>0</v>
      </c>
      <c r="S12" s="120">
        <v>0</v>
      </c>
      <c r="T12" s="112">
        <v>0</v>
      </c>
      <c r="U12" s="95">
        <v>44.200987031092907</v>
      </c>
      <c r="V12" s="97"/>
      <c r="W12" s="70"/>
    </row>
    <row r="13" spans="1:23" s="109" customFormat="1" ht="16.5" customHeight="1">
      <c r="A13" s="25" t="s">
        <v>143</v>
      </c>
      <c r="B13" s="25" t="s">
        <v>6</v>
      </c>
      <c r="C13" s="119">
        <v>449</v>
      </c>
      <c r="D13" s="120">
        <v>6.0881355932203389E-2</v>
      </c>
      <c r="E13" s="112">
        <v>657.54788823150375</v>
      </c>
      <c r="F13" s="95">
        <v>48.093123538461796</v>
      </c>
      <c r="G13" s="96"/>
      <c r="H13" s="119">
        <v>55</v>
      </c>
      <c r="I13" s="120">
        <v>0.125</v>
      </c>
      <c r="J13" s="112">
        <v>80.54595512858063</v>
      </c>
      <c r="K13" s="95">
        <v>51.733397836667869</v>
      </c>
      <c r="L13" s="96"/>
      <c r="M13" s="119">
        <v>69</v>
      </c>
      <c r="N13" s="120">
        <v>9.1633466135458169E-2</v>
      </c>
      <c r="O13" s="112">
        <v>101.04856188858298</v>
      </c>
      <c r="P13" s="95">
        <v>53.853968686228477</v>
      </c>
      <c r="Q13" s="96"/>
      <c r="R13" s="119">
        <v>484</v>
      </c>
      <c r="S13" s="120">
        <v>0.21218763700131521</v>
      </c>
      <c r="T13" s="112">
        <v>708.80440513150961</v>
      </c>
      <c r="U13" s="95">
        <v>59.827986696610083</v>
      </c>
      <c r="V13" s="97"/>
      <c r="W13" s="70"/>
    </row>
    <row r="14" spans="1:23" s="109" customFormat="1" ht="16.5" customHeight="1">
      <c r="A14" s="25" t="s">
        <v>143</v>
      </c>
      <c r="B14" s="25" t="s">
        <v>7</v>
      </c>
      <c r="C14" s="119">
        <v>575</v>
      </c>
      <c r="D14" s="120">
        <v>7.796610169491526E-2</v>
      </c>
      <c r="E14" s="112">
        <v>705.31377263137233</v>
      </c>
      <c r="F14" s="95">
        <v>48.894568893412107</v>
      </c>
      <c r="G14" s="96"/>
      <c r="H14" s="119">
        <v>50</v>
      </c>
      <c r="I14" s="120">
        <v>0.11363636363636363</v>
      </c>
      <c r="J14" s="112">
        <v>61.331632402728033</v>
      </c>
      <c r="K14" s="95">
        <v>49.770362480289272</v>
      </c>
      <c r="L14" s="96"/>
      <c r="M14" s="119">
        <v>102</v>
      </c>
      <c r="N14" s="120">
        <v>0.13545816733067728</v>
      </c>
      <c r="O14" s="112">
        <v>125.11653010156519</v>
      </c>
      <c r="P14" s="95">
        <v>56.015793499478221</v>
      </c>
      <c r="Q14" s="96"/>
      <c r="R14" s="119">
        <v>246</v>
      </c>
      <c r="S14" s="120">
        <v>0.10784743533537922</v>
      </c>
      <c r="T14" s="112">
        <v>301.75163142142191</v>
      </c>
      <c r="U14" s="95">
        <v>50.853700542963544</v>
      </c>
      <c r="V14" s="97"/>
      <c r="W14" s="70"/>
    </row>
    <row r="15" spans="1:23" s="109" customFormat="1" ht="16.5" customHeight="1">
      <c r="A15" s="25" t="s">
        <v>143</v>
      </c>
      <c r="B15" s="25" t="s">
        <v>8</v>
      </c>
      <c r="C15" s="119">
        <v>0</v>
      </c>
      <c r="D15" s="120">
        <v>0</v>
      </c>
      <c r="E15" s="112">
        <v>0</v>
      </c>
      <c r="F15" s="95">
        <v>37.060381084268428</v>
      </c>
      <c r="G15" s="96"/>
      <c r="H15" s="119">
        <v>0</v>
      </c>
      <c r="I15" s="120">
        <v>0</v>
      </c>
      <c r="J15" s="112">
        <v>0</v>
      </c>
      <c r="K15" s="95">
        <v>43.504403248274343</v>
      </c>
      <c r="L15" s="96"/>
      <c r="M15" s="119">
        <v>0</v>
      </c>
      <c r="N15" s="120">
        <v>0</v>
      </c>
      <c r="O15" s="112">
        <v>0</v>
      </c>
      <c r="P15" s="95">
        <v>44.777619303478751</v>
      </c>
      <c r="Q15" s="96"/>
      <c r="R15" s="119">
        <v>0</v>
      </c>
      <c r="S15" s="120">
        <v>0</v>
      </c>
      <c r="T15" s="112">
        <v>0</v>
      </c>
      <c r="U15" s="95">
        <v>44.200987031092907</v>
      </c>
      <c r="V15" s="97"/>
      <c r="W15" s="70"/>
    </row>
    <row r="16" spans="1:23" s="109" customFormat="1" ht="16.5" customHeight="1">
      <c r="A16" s="25" t="s">
        <v>143</v>
      </c>
      <c r="B16" s="25" t="s">
        <v>9</v>
      </c>
      <c r="C16" s="119">
        <v>24</v>
      </c>
      <c r="D16" s="120">
        <v>3.2542372881355932E-3</v>
      </c>
      <c r="E16" s="112">
        <v>222.24280025928326</v>
      </c>
      <c r="F16" s="95">
        <v>40.789307328946975</v>
      </c>
      <c r="G16" s="96"/>
      <c r="H16" s="119">
        <v>0</v>
      </c>
      <c r="I16" s="120">
        <v>0</v>
      </c>
      <c r="J16" s="112">
        <v>0</v>
      </c>
      <c r="K16" s="95">
        <v>43.504403248274343</v>
      </c>
      <c r="L16" s="96"/>
      <c r="M16" s="119">
        <v>0</v>
      </c>
      <c r="N16" s="120">
        <v>0</v>
      </c>
      <c r="O16" s="112">
        <v>0</v>
      </c>
      <c r="P16" s="95">
        <v>44.777619303478751</v>
      </c>
      <c r="Q16" s="96"/>
      <c r="R16" s="119">
        <v>0</v>
      </c>
      <c r="S16" s="120">
        <v>0</v>
      </c>
      <c r="T16" s="112">
        <v>0</v>
      </c>
      <c r="U16" s="95">
        <v>44.200987031092907</v>
      </c>
      <c r="V16" s="97"/>
      <c r="W16" s="70"/>
    </row>
    <row r="17" spans="1:23" s="109" customFormat="1" ht="16.5" customHeight="1">
      <c r="A17" s="25" t="s">
        <v>143</v>
      </c>
      <c r="B17" s="25" t="s">
        <v>10</v>
      </c>
      <c r="C17" s="119">
        <v>74</v>
      </c>
      <c r="D17" s="120">
        <v>1.0033898305084745E-2</v>
      </c>
      <c r="E17" s="112">
        <v>343.57879097409233</v>
      </c>
      <c r="F17" s="95">
        <v>42.825157127782589</v>
      </c>
      <c r="G17" s="96"/>
      <c r="H17" s="119">
        <v>0</v>
      </c>
      <c r="I17" s="120">
        <v>0</v>
      </c>
      <c r="J17" s="112">
        <v>0</v>
      </c>
      <c r="K17" s="95">
        <v>43.504403248274343</v>
      </c>
      <c r="L17" s="96"/>
      <c r="M17" s="119">
        <v>28</v>
      </c>
      <c r="N17" s="120">
        <v>3.7184594953519258E-2</v>
      </c>
      <c r="O17" s="112">
        <v>130.00278577398086</v>
      </c>
      <c r="P17" s="95">
        <v>56.454685086131249</v>
      </c>
      <c r="Q17" s="96"/>
      <c r="R17" s="119">
        <v>23</v>
      </c>
      <c r="S17" s="120">
        <v>1.0083296799649276E-2</v>
      </c>
      <c r="T17" s="112">
        <v>106.78800260005572</v>
      </c>
      <c r="U17" s="95">
        <v>46.555340458965155</v>
      </c>
      <c r="V17" s="97"/>
      <c r="W17" s="70"/>
    </row>
    <row r="18" spans="1:23" s="109" customFormat="1" ht="16.5" customHeight="1">
      <c r="A18" s="25" t="s">
        <v>37</v>
      </c>
      <c r="B18" s="25" t="s">
        <v>11</v>
      </c>
      <c r="C18" s="119">
        <v>677</v>
      </c>
      <c r="D18" s="120">
        <v>9.1796610169491519E-2</v>
      </c>
      <c r="E18" s="112">
        <v>1023.1995768155369</v>
      </c>
      <c r="F18" s="95">
        <v>54.228252219261776</v>
      </c>
      <c r="G18" s="96"/>
      <c r="H18" s="119">
        <v>0</v>
      </c>
      <c r="I18" s="120">
        <v>0</v>
      </c>
      <c r="J18" s="112">
        <v>0</v>
      </c>
      <c r="K18" s="95">
        <v>43.504403248274343</v>
      </c>
      <c r="L18" s="96"/>
      <c r="M18" s="119">
        <v>61</v>
      </c>
      <c r="N18" s="120">
        <v>8.1009296148738377E-2</v>
      </c>
      <c r="O18" s="112">
        <v>92.193758029169501</v>
      </c>
      <c r="P18" s="95">
        <v>53.058615520961531</v>
      </c>
      <c r="Q18" s="96"/>
      <c r="R18" s="119">
        <v>83</v>
      </c>
      <c r="S18" s="120">
        <v>3.6387549320473479E-2</v>
      </c>
      <c r="T18" s="112">
        <v>125.44396584296834</v>
      </c>
      <c r="U18" s="95">
        <v>46.966648189625779</v>
      </c>
      <c r="V18" s="97"/>
      <c r="W18" s="70"/>
    </row>
    <row r="19" spans="1:23" s="109" customFormat="1" ht="16.5" customHeight="1">
      <c r="A19" s="25" t="s">
        <v>37</v>
      </c>
      <c r="B19" s="25" t="s">
        <v>12</v>
      </c>
      <c r="C19" s="119">
        <v>264</v>
      </c>
      <c r="D19" s="120">
        <v>3.5796610169491525E-2</v>
      </c>
      <c r="E19" s="112">
        <v>889.78766430738119</v>
      </c>
      <c r="F19" s="95">
        <v>51.98978518535101</v>
      </c>
      <c r="G19" s="96"/>
      <c r="H19" s="119">
        <v>0</v>
      </c>
      <c r="I19" s="120">
        <v>0</v>
      </c>
      <c r="J19" s="112">
        <v>0</v>
      </c>
      <c r="K19" s="95">
        <v>43.504403248274343</v>
      </c>
      <c r="L19" s="96"/>
      <c r="M19" s="119">
        <v>50</v>
      </c>
      <c r="N19" s="120">
        <v>6.6401062416998669E-2</v>
      </c>
      <c r="O19" s="112">
        <v>168.52039096730704</v>
      </c>
      <c r="P19" s="95">
        <v>59.914400252655987</v>
      </c>
      <c r="Q19" s="96"/>
      <c r="R19" s="119">
        <v>220</v>
      </c>
      <c r="S19" s="120">
        <v>9.6448925909688732E-2</v>
      </c>
      <c r="T19" s="112">
        <v>741.48972025615103</v>
      </c>
      <c r="U19" s="95">
        <v>60.548599329407317</v>
      </c>
      <c r="V19" s="97"/>
      <c r="W19" s="70"/>
    </row>
    <row r="20" spans="1:23" s="109" customFormat="1" ht="16.5" customHeight="1">
      <c r="A20" s="25" t="s">
        <v>37</v>
      </c>
      <c r="B20" s="25" t="s">
        <v>13</v>
      </c>
      <c r="C20" s="119">
        <v>0</v>
      </c>
      <c r="D20" s="120">
        <v>0</v>
      </c>
      <c r="E20" s="112">
        <v>0</v>
      </c>
      <c r="F20" s="95">
        <v>37.060381084268428</v>
      </c>
      <c r="G20" s="96"/>
      <c r="H20" s="119">
        <v>0</v>
      </c>
      <c r="I20" s="120">
        <v>0</v>
      </c>
      <c r="J20" s="112">
        <v>0</v>
      </c>
      <c r="K20" s="95">
        <v>43.504403248274343</v>
      </c>
      <c r="L20" s="96"/>
      <c r="M20" s="119">
        <v>0</v>
      </c>
      <c r="N20" s="120">
        <v>0</v>
      </c>
      <c r="O20" s="112">
        <v>0</v>
      </c>
      <c r="P20" s="95">
        <v>44.777619303478751</v>
      </c>
      <c r="Q20" s="96"/>
      <c r="R20" s="119">
        <v>0</v>
      </c>
      <c r="S20" s="120">
        <v>0</v>
      </c>
      <c r="T20" s="112">
        <v>0</v>
      </c>
      <c r="U20" s="95">
        <v>44.200987031092907</v>
      </c>
      <c r="V20" s="97"/>
      <c r="W20" s="70"/>
    </row>
    <row r="21" spans="1:23" s="109" customFormat="1" ht="16.5" customHeight="1">
      <c r="A21" s="25" t="s">
        <v>37</v>
      </c>
      <c r="B21" s="25" t="s">
        <v>14</v>
      </c>
      <c r="C21" s="119">
        <v>40</v>
      </c>
      <c r="D21" s="120">
        <v>5.4237288135593224E-3</v>
      </c>
      <c r="E21" s="112">
        <v>377.50094375235938</v>
      </c>
      <c r="F21" s="95">
        <v>43.394323848249115</v>
      </c>
      <c r="G21" s="96"/>
      <c r="H21" s="119">
        <v>0</v>
      </c>
      <c r="I21" s="120">
        <v>0</v>
      </c>
      <c r="J21" s="112">
        <v>0</v>
      </c>
      <c r="K21" s="95">
        <v>43.504403248274343</v>
      </c>
      <c r="L21" s="96"/>
      <c r="M21" s="119">
        <v>0</v>
      </c>
      <c r="N21" s="120">
        <v>0</v>
      </c>
      <c r="O21" s="112">
        <v>0</v>
      </c>
      <c r="P21" s="95">
        <v>44.777619303478751</v>
      </c>
      <c r="Q21" s="96"/>
      <c r="R21" s="119">
        <v>75</v>
      </c>
      <c r="S21" s="120">
        <v>3.2880315651030251E-2</v>
      </c>
      <c r="T21" s="112">
        <v>707.81426953567382</v>
      </c>
      <c r="U21" s="95">
        <v>59.806157192570709</v>
      </c>
      <c r="V21" s="97"/>
      <c r="W21" s="70"/>
    </row>
    <row r="22" spans="1:23" s="109" customFormat="1" ht="16.5" customHeight="1">
      <c r="A22" s="25" t="s">
        <v>37</v>
      </c>
      <c r="B22" s="25" t="s">
        <v>15</v>
      </c>
      <c r="C22" s="119">
        <v>19</v>
      </c>
      <c r="D22" s="120">
        <v>2.5762711864406778E-3</v>
      </c>
      <c r="E22" s="112">
        <v>228.22822822822823</v>
      </c>
      <c r="F22" s="95">
        <v>40.889734516747851</v>
      </c>
      <c r="G22" s="96"/>
      <c r="H22" s="119">
        <v>0</v>
      </c>
      <c r="I22" s="120">
        <v>0</v>
      </c>
      <c r="J22" s="112">
        <v>0</v>
      </c>
      <c r="K22" s="95">
        <v>43.504403248274343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37</v>
      </c>
      <c r="B23" s="25" t="s">
        <v>16</v>
      </c>
      <c r="C23" s="119">
        <v>61</v>
      </c>
      <c r="D23" s="120">
        <v>8.2711864406779662E-3</v>
      </c>
      <c r="E23" s="112">
        <v>399.81647768237531</v>
      </c>
      <c r="F23" s="95">
        <v>43.768747586784492</v>
      </c>
      <c r="G23" s="96"/>
      <c r="H23" s="119">
        <v>0</v>
      </c>
      <c r="I23" s="120">
        <v>0</v>
      </c>
      <c r="J23" s="112">
        <v>0</v>
      </c>
      <c r="K23" s="95">
        <v>43.504403248274343</v>
      </c>
      <c r="L23" s="96"/>
      <c r="M23" s="119">
        <v>0</v>
      </c>
      <c r="N23" s="120">
        <v>0</v>
      </c>
      <c r="O23" s="112">
        <v>0</v>
      </c>
      <c r="P23" s="95">
        <v>44.777619303478751</v>
      </c>
      <c r="Q23" s="96"/>
      <c r="R23" s="119">
        <v>58</v>
      </c>
      <c r="S23" s="120">
        <v>2.5427444103463395E-2</v>
      </c>
      <c r="T23" s="112">
        <v>380.15337222258637</v>
      </c>
      <c r="U23" s="95">
        <v>52.582222499663914</v>
      </c>
      <c r="V23" s="97"/>
      <c r="W23" s="70"/>
    </row>
    <row r="24" spans="1:23" s="109" customFormat="1" ht="16.5" hidden="1" customHeight="1">
      <c r="A24" s="25">
        <v>0</v>
      </c>
      <c r="B24" s="25">
        <v>0</v>
      </c>
      <c r="C24" s="119">
        <v>0</v>
      </c>
      <c r="D24" s="120">
        <v>0</v>
      </c>
      <c r="E24" s="112" t="e">
        <v>#DIV/0!</v>
      </c>
      <c r="F24" s="95" t="e">
        <v>#DIV/0!</v>
      </c>
      <c r="G24" s="96"/>
      <c r="H24" s="119">
        <v>0</v>
      </c>
      <c r="I24" s="120">
        <v>0</v>
      </c>
      <c r="J24" s="112" t="e">
        <v>#DIV/0!</v>
      </c>
      <c r="K24" s="95" t="e">
        <v>#DIV/0!</v>
      </c>
      <c r="L24" s="96"/>
      <c r="M24" s="119" t="s">
        <v>17</v>
      </c>
      <c r="N24" s="120" t="s">
        <v>17</v>
      </c>
      <c r="O24" s="112" t="s">
        <v>17</v>
      </c>
      <c r="P24" s="95" t="s">
        <v>17</v>
      </c>
      <c r="Q24" s="96"/>
      <c r="R24" s="119">
        <v>0</v>
      </c>
      <c r="S24" s="120">
        <v>0</v>
      </c>
      <c r="T24" s="112" t="e">
        <v>#DIV/0!</v>
      </c>
      <c r="U24" s="95" t="e">
        <v>#DIV/0!</v>
      </c>
      <c r="V24" s="97"/>
      <c r="W24" s="70"/>
    </row>
    <row r="25" spans="1:23" s="109" customFormat="1" ht="16.5" hidden="1" customHeight="1">
      <c r="A25" s="25">
        <v>0</v>
      </c>
      <c r="B25" s="25">
        <v>0</v>
      </c>
      <c r="C25" s="119">
        <v>0</v>
      </c>
      <c r="D25" s="120">
        <v>0</v>
      </c>
      <c r="E25" s="112" t="e">
        <v>#DIV/0!</v>
      </c>
      <c r="F25" s="95" t="e">
        <v>#DIV/0!</v>
      </c>
      <c r="G25" s="96"/>
      <c r="H25" s="119">
        <v>0</v>
      </c>
      <c r="I25" s="120">
        <v>0</v>
      </c>
      <c r="J25" s="112" t="e">
        <v>#DIV/0!</v>
      </c>
      <c r="K25" s="95" t="e">
        <v>#DIV/0!</v>
      </c>
      <c r="L25" s="96"/>
      <c r="M25" s="119" t="s">
        <v>17</v>
      </c>
      <c r="N25" s="120" t="s">
        <v>17</v>
      </c>
      <c r="O25" s="112" t="s">
        <v>17</v>
      </c>
      <c r="P25" s="95" t="s">
        <v>17</v>
      </c>
      <c r="Q25" s="96"/>
      <c r="R25" s="119">
        <v>0</v>
      </c>
      <c r="S25" s="120">
        <v>0</v>
      </c>
      <c r="T25" s="112" t="e">
        <v>#DIV/0!</v>
      </c>
      <c r="U25" s="95" t="e">
        <v>#DIV/0!</v>
      </c>
      <c r="V25" s="97"/>
      <c r="W25" s="70"/>
    </row>
    <row r="26" spans="1:23" s="109" customFormat="1" ht="16.5" hidden="1" customHeight="1">
      <c r="A26" s="25">
        <v>0</v>
      </c>
      <c r="B26" s="25">
        <v>0</v>
      </c>
      <c r="C26" s="119">
        <v>0</v>
      </c>
      <c r="D26" s="120">
        <v>0</v>
      </c>
      <c r="E26" s="112" t="e">
        <v>#DIV/0!</v>
      </c>
      <c r="F26" s="95" t="e">
        <v>#DIV/0!</v>
      </c>
      <c r="G26" s="96"/>
      <c r="H26" s="119">
        <v>0</v>
      </c>
      <c r="I26" s="120">
        <v>0</v>
      </c>
      <c r="J26" s="112" t="e">
        <v>#DIV/0!</v>
      </c>
      <c r="K26" s="95" t="e">
        <v>#DIV/0!</v>
      </c>
      <c r="L26" s="96"/>
      <c r="M26" s="119" t="s">
        <v>17</v>
      </c>
      <c r="N26" s="120" t="s">
        <v>17</v>
      </c>
      <c r="O26" s="112" t="s">
        <v>17</v>
      </c>
      <c r="P26" s="95" t="s">
        <v>17</v>
      </c>
      <c r="Q26" s="96"/>
      <c r="R26" s="119">
        <v>0</v>
      </c>
      <c r="S26" s="120">
        <v>0</v>
      </c>
      <c r="T26" s="112" t="e">
        <v>#DIV/0!</v>
      </c>
      <c r="U26" s="95" t="e">
        <v>#DIV/0!</v>
      </c>
      <c r="V26" s="97"/>
      <c r="W26" s="70"/>
    </row>
    <row r="27" spans="1:23" s="109" customFormat="1" ht="16.5" hidden="1" customHeight="1">
      <c r="A27" s="25">
        <v>0</v>
      </c>
      <c r="B27" s="25">
        <v>0</v>
      </c>
      <c r="C27" s="119">
        <v>0</v>
      </c>
      <c r="D27" s="120">
        <v>0</v>
      </c>
      <c r="E27" s="112" t="e">
        <v>#DIV/0!</v>
      </c>
      <c r="F27" s="95" t="e">
        <v>#DIV/0!</v>
      </c>
      <c r="G27" s="96"/>
      <c r="H27" s="119">
        <v>0</v>
      </c>
      <c r="I27" s="120">
        <v>0</v>
      </c>
      <c r="J27" s="112" t="e">
        <v>#DIV/0!</v>
      </c>
      <c r="K27" s="95" t="e">
        <v>#DIV/0!</v>
      </c>
      <c r="L27" s="96"/>
      <c r="M27" s="119" t="s">
        <v>17</v>
      </c>
      <c r="N27" s="120" t="s">
        <v>17</v>
      </c>
      <c r="O27" s="112" t="s">
        <v>17</v>
      </c>
      <c r="P27" s="95" t="s">
        <v>17</v>
      </c>
      <c r="Q27" s="96"/>
      <c r="R27" s="119">
        <v>0</v>
      </c>
      <c r="S27" s="120">
        <v>0</v>
      </c>
      <c r="T27" s="112" t="e">
        <v>#DIV/0!</v>
      </c>
      <c r="U27" s="95" t="e">
        <v>#DIV/0!</v>
      </c>
      <c r="V27" s="97"/>
      <c r="W27" s="70"/>
    </row>
    <row r="28" spans="1:23" s="109" customFormat="1" ht="16.5" hidden="1" customHeight="1">
      <c r="A28" s="25">
        <v>0</v>
      </c>
      <c r="B28" s="25">
        <v>0</v>
      </c>
      <c r="C28" s="119">
        <v>0</v>
      </c>
      <c r="D28" s="120">
        <v>0</v>
      </c>
      <c r="E28" s="112" t="e">
        <v>#DIV/0!</v>
      </c>
      <c r="F28" s="95" t="e">
        <v>#DIV/0!</v>
      </c>
      <c r="G28" s="96"/>
      <c r="H28" s="119">
        <v>0</v>
      </c>
      <c r="I28" s="120">
        <v>0</v>
      </c>
      <c r="J28" s="112" t="e">
        <v>#DIV/0!</v>
      </c>
      <c r="K28" s="95" t="e">
        <v>#DIV/0!</v>
      </c>
      <c r="L28" s="96"/>
      <c r="M28" s="119" t="s">
        <v>17</v>
      </c>
      <c r="N28" s="120" t="s">
        <v>17</v>
      </c>
      <c r="O28" s="112" t="s">
        <v>17</v>
      </c>
      <c r="P28" s="95" t="s">
        <v>17</v>
      </c>
      <c r="Q28" s="96"/>
      <c r="R28" s="119">
        <v>0</v>
      </c>
      <c r="S28" s="120">
        <v>0</v>
      </c>
      <c r="T28" s="112" t="e">
        <v>#DIV/0!</v>
      </c>
      <c r="U28" s="95" t="e">
        <v>#DIV/0!</v>
      </c>
      <c r="V28" s="97"/>
      <c r="W28" s="70"/>
    </row>
    <row r="29" spans="1:23" s="109" customFormat="1" ht="16.5" hidden="1" customHeight="1">
      <c r="A29" s="25">
        <v>0</v>
      </c>
      <c r="B29" s="25">
        <v>0</v>
      </c>
      <c r="C29" s="119">
        <v>0</v>
      </c>
      <c r="D29" s="120">
        <v>0</v>
      </c>
      <c r="E29" s="112" t="e">
        <v>#DIV/0!</v>
      </c>
      <c r="F29" s="95" t="e">
        <v>#DIV/0!</v>
      </c>
      <c r="G29" s="96"/>
      <c r="H29" s="119">
        <v>0</v>
      </c>
      <c r="I29" s="120">
        <v>0</v>
      </c>
      <c r="J29" s="112" t="e">
        <v>#DIV/0!</v>
      </c>
      <c r="K29" s="95" t="e">
        <v>#DIV/0!</v>
      </c>
      <c r="L29" s="96"/>
      <c r="M29" s="119" t="s">
        <v>17</v>
      </c>
      <c r="N29" s="120" t="s">
        <v>17</v>
      </c>
      <c r="O29" s="112" t="s">
        <v>17</v>
      </c>
      <c r="P29" s="95" t="s">
        <v>17</v>
      </c>
      <c r="Q29" s="96"/>
      <c r="R29" s="119">
        <v>0</v>
      </c>
      <c r="S29" s="120">
        <v>0</v>
      </c>
      <c r="T29" s="112" t="e">
        <v>#DIV/0!</v>
      </c>
      <c r="U29" s="95" t="e">
        <v>#DIV/0!</v>
      </c>
      <c r="V29" s="97"/>
      <c r="W29" s="70"/>
    </row>
    <row r="30" spans="1:23" s="109" customFormat="1" ht="16.5" hidden="1" customHeight="1">
      <c r="A30" s="25">
        <v>0</v>
      </c>
      <c r="B30" s="25">
        <v>0</v>
      </c>
      <c r="C30" s="119">
        <v>0</v>
      </c>
      <c r="D30" s="120">
        <v>0</v>
      </c>
      <c r="E30" s="112" t="e">
        <v>#DIV/0!</v>
      </c>
      <c r="F30" s="95" t="e">
        <v>#DIV/0!</v>
      </c>
      <c r="G30" s="96"/>
      <c r="H30" s="119">
        <v>0</v>
      </c>
      <c r="I30" s="120">
        <v>0</v>
      </c>
      <c r="J30" s="112" t="e">
        <v>#DIV/0!</v>
      </c>
      <c r="K30" s="95" t="e">
        <v>#DIV/0!</v>
      </c>
      <c r="L30" s="96"/>
      <c r="M30" s="119" t="s">
        <v>17</v>
      </c>
      <c r="N30" s="120" t="s">
        <v>17</v>
      </c>
      <c r="O30" s="112" t="s">
        <v>17</v>
      </c>
      <c r="P30" s="95" t="s">
        <v>17</v>
      </c>
      <c r="Q30" s="96"/>
      <c r="R30" s="119">
        <v>0</v>
      </c>
      <c r="S30" s="120">
        <v>0</v>
      </c>
      <c r="T30" s="112" t="e">
        <v>#DIV/0!</v>
      </c>
      <c r="U30" s="95" t="e">
        <v>#DIV/0!</v>
      </c>
      <c r="V30" s="97"/>
      <c r="W30" s="70"/>
    </row>
    <row r="31" spans="1:23" s="109" customFormat="1" ht="16.5" hidden="1" customHeight="1">
      <c r="A31" s="25">
        <v>0</v>
      </c>
      <c r="B31" s="25">
        <v>0</v>
      </c>
      <c r="C31" s="119">
        <v>0</v>
      </c>
      <c r="D31" s="120">
        <v>0</v>
      </c>
      <c r="E31" s="112" t="e">
        <v>#DIV/0!</v>
      </c>
      <c r="F31" s="95" t="e">
        <v>#DIV/0!</v>
      </c>
      <c r="G31" s="96"/>
      <c r="H31" s="119">
        <v>0</v>
      </c>
      <c r="I31" s="120">
        <v>0</v>
      </c>
      <c r="J31" s="112" t="e">
        <v>#DIV/0!</v>
      </c>
      <c r="K31" s="95" t="e">
        <v>#DIV/0!</v>
      </c>
      <c r="L31" s="96"/>
      <c r="M31" s="119" t="s">
        <v>17</v>
      </c>
      <c r="N31" s="120" t="s">
        <v>17</v>
      </c>
      <c r="O31" s="112" t="s">
        <v>17</v>
      </c>
      <c r="P31" s="95" t="s">
        <v>17</v>
      </c>
      <c r="Q31" s="96"/>
      <c r="R31" s="119">
        <v>0</v>
      </c>
      <c r="S31" s="120">
        <v>0</v>
      </c>
      <c r="T31" s="112" t="e">
        <v>#DIV/0!</v>
      </c>
      <c r="U31" s="95" t="e">
        <v>#DIV/0!</v>
      </c>
      <c r="V31" s="97"/>
      <c r="W31" s="70"/>
    </row>
    <row r="32" spans="1:23" s="109" customFormat="1" ht="16.5" hidden="1" customHeight="1">
      <c r="A32" s="25">
        <v>0</v>
      </c>
      <c r="B32" s="25">
        <v>0</v>
      </c>
      <c r="C32" s="119">
        <v>0</v>
      </c>
      <c r="D32" s="120">
        <v>0</v>
      </c>
      <c r="E32" s="112" t="e">
        <v>#DIV/0!</v>
      </c>
      <c r="F32" s="95" t="e">
        <v>#DIV/0!</v>
      </c>
      <c r="G32" s="96"/>
      <c r="H32" s="119">
        <v>0</v>
      </c>
      <c r="I32" s="120">
        <v>0</v>
      </c>
      <c r="J32" s="112" t="e">
        <v>#DIV/0!</v>
      </c>
      <c r="K32" s="95" t="e">
        <v>#DIV/0!</v>
      </c>
      <c r="L32" s="96"/>
      <c r="M32" s="119" t="s">
        <v>17</v>
      </c>
      <c r="N32" s="120" t="s">
        <v>17</v>
      </c>
      <c r="O32" s="112" t="s">
        <v>17</v>
      </c>
      <c r="P32" s="95" t="s">
        <v>17</v>
      </c>
      <c r="Q32" s="96"/>
      <c r="R32" s="119">
        <v>0</v>
      </c>
      <c r="S32" s="120">
        <v>0</v>
      </c>
      <c r="T32" s="112" t="e">
        <v>#DIV/0!</v>
      </c>
      <c r="U32" s="95" t="e">
        <v>#DIV/0!</v>
      </c>
      <c r="V32" s="97"/>
      <c r="W32" s="70"/>
    </row>
    <row r="33" spans="1:23" s="109" customFormat="1" ht="16.5" hidden="1" customHeight="1">
      <c r="A33" s="25">
        <v>0</v>
      </c>
      <c r="B33" s="25">
        <v>0</v>
      </c>
      <c r="C33" s="119">
        <v>0</v>
      </c>
      <c r="D33" s="120">
        <v>0</v>
      </c>
      <c r="E33" s="112" t="e">
        <v>#DIV/0!</v>
      </c>
      <c r="F33" s="95" t="e">
        <v>#DIV/0!</v>
      </c>
      <c r="G33" s="96"/>
      <c r="H33" s="119">
        <v>0</v>
      </c>
      <c r="I33" s="120">
        <v>0</v>
      </c>
      <c r="J33" s="112" t="e">
        <v>#DIV/0!</v>
      </c>
      <c r="K33" s="95" t="e">
        <v>#DIV/0!</v>
      </c>
      <c r="L33" s="96"/>
      <c r="M33" s="119" t="s">
        <v>17</v>
      </c>
      <c r="N33" s="120" t="s">
        <v>17</v>
      </c>
      <c r="O33" s="112" t="s">
        <v>17</v>
      </c>
      <c r="P33" s="95" t="s">
        <v>17</v>
      </c>
      <c r="Q33" s="96"/>
      <c r="R33" s="119">
        <v>0</v>
      </c>
      <c r="S33" s="120">
        <v>0</v>
      </c>
      <c r="T33" s="112" t="e">
        <v>#DIV/0!</v>
      </c>
      <c r="U33" s="95" t="e">
        <v>#DIV/0!</v>
      </c>
      <c r="V33" s="97"/>
      <c r="W33" s="70"/>
    </row>
    <row r="34" spans="1:23" s="109" customFormat="1" ht="16.5" hidden="1" customHeight="1">
      <c r="A34" s="25">
        <v>0</v>
      </c>
      <c r="B34" s="25">
        <v>0</v>
      </c>
      <c r="C34" s="119">
        <v>0</v>
      </c>
      <c r="D34" s="120">
        <v>0</v>
      </c>
      <c r="E34" s="112" t="e">
        <v>#DIV/0!</v>
      </c>
      <c r="F34" s="95" t="e">
        <v>#DIV/0!</v>
      </c>
      <c r="G34" s="96"/>
      <c r="H34" s="119">
        <v>0</v>
      </c>
      <c r="I34" s="120">
        <v>0</v>
      </c>
      <c r="J34" s="112" t="e">
        <v>#DIV/0!</v>
      </c>
      <c r="K34" s="95" t="e">
        <v>#DIV/0!</v>
      </c>
      <c r="L34" s="96"/>
      <c r="M34" s="119" t="s">
        <v>17</v>
      </c>
      <c r="N34" s="120" t="s">
        <v>17</v>
      </c>
      <c r="O34" s="112" t="s">
        <v>17</v>
      </c>
      <c r="P34" s="95" t="s">
        <v>17</v>
      </c>
      <c r="Q34" s="96"/>
      <c r="R34" s="119">
        <v>0</v>
      </c>
      <c r="S34" s="120">
        <v>0</v>
      </c>
      <c r="T34" s="112" t="e">
        <v>#DIV/0!</v>
      </c>
      <c r="U34" s="95" t="e">
        <v>#DIV/0!</v>
      </c>
      <c r="V34" s="97"/>
      <c r="W34" s="70"/>
    </row>
    <row r="35" spans="1:23" s="109" customFormat="1" ht="16.5" hidden="1" customHeight="1">
      <c r="A35" s="25">
        <v>0</v>
      </c>
      <c r="B35" s="25">
        <v>0</v>
      </c>
      <c r="C35" s="119">
        <v>0</v>
      </c>
      <c r="D35" s="120">
        <v>0</v>
      </c>
      <c r="E35" s="112" t="e">
        <v>#DIV/0!</v>
      </c>
      <c r="F35" s="95" t="e">
        <v>#DIV/0!</v>
      </c>
      <c r="G35" s="96"/>
      <c r="H35" s="119">
        <v>0</v>
      </c>
      <c r="I35" s="120">
        <v>0</v>
      </c>
      <c r="J35" s="112" t="e">
        <v>#DIV/0!</v>
      </c>
      <c r="K35" s="95" t="e">
        <v>#DIV/0!</v>
      </c>
      <c r="L35" s="96"/>
      <c r="M35" s="119" t="s">
        <v>17</v>
      </c>
      <c r="N35" s="120" t="s">
        <v>17</v>
      </c>
      <c r="O35" s="112" t="s">
        <v>17</v>
      </c>
      <c r="P35" s="95" t="s">
        <v>17</v>
      </c>
      <c r="Q35" s="96"/>
      <c r="R35" s="119">
        <v>0</v>
      </c>
      <c r="S35" s="120">
        <v>0</v>
      </c>
      <c r="T35" s="112" t="e">
        <v>#DIV/0!</v>
      </c>
      <c r="U35" s="95" t="e">
        <v>#DIV/0!</v>
      </c>
      <c r="V35" s="97"/>
      <c r="W35" s="70"/>
    </row>
    <row r="36" spans="1:23" s="109" customFormat="1" ht="16.5" hidden="1" customHeight="1">
      <c r="A36" s="25">
        <v>0</v>
      </c>
      <c r="B36" s="25">
        <v>0</v>
      </c>
      <c r="C36" s="119">
        <v>0</v>
      </c>
      <c r="D36" s="120">
        <v>0</v>
      </c>
      <c r="E36" s="112" t="e">
        <v>#DIV/0!</v>
      </c>
      <c r="F36" s="95" t="e">
        <v>#DIV/0!</v>
      </c>
      <c r="G36" s="96"/>
      <c r="H36" s="119">
        <v>0</v>
      </c>
      <c r="I36" s="120">
        <v>0</v>
      </c>
      <c r="J36" s="112" t="e">
        <v>#DIV/0!</v>
      </c>
      <c r="K36" s="95" t="e">
        <v>#DIV/0!</v>
      </c>
      <c r="L36" s="96"/>
      <c r="M36" s="119" t="s">
        <v>17</v>
      </c>
      <c r="N36" s="120" t="s">
        <v>17</v>
      </c>
      <c r="O36" s="112" t="s">
        <v>17</v>
      </c>
      <c r="P36" s="95" t="s">
        <v>17</v>
      </c>
      <c r="Q36" s="96"/>
      <c r="R36" s="119">
        <v>0</v>
      </c>
      <c r="S36" s="120">
        <v>0</v>
      </c>
      <c r="T36" s="112" t="e">
        <v>#DIV/0!</v>
      </c>
      <c r="U36" s="95" t="e">
        <v>#DIV/0!</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17</v>
      </c>
      <c r="N37" s="120" t="s">
        <v>17</v>
      </c>
      <c r="O37" s="112" t="s">
        <v>17</v>
      </c>
      <c r="P37" s="95" t="s">
        <v>17</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17</v>
      </c>
      <c r="N38" s="120" t="s">
        <v>17</v>
      </c>
      <c r="O38" s="112" t="s">
        <v>17</v>
      </c>
      <c r="P38" s="95" t="s">
        <v>17</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17</v>
      </c>
      <c r="N39" s="120" t="s">
        <v>17</v>
      </c>
      <c r="O39" s="112" t="s">
        <v>17</v>
      </c>
      <c r="P39" s="95" t="s">
        <v>17</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17</v>
      </c>
      <c r="N40" s="120" t="s">
        <v>17</v>
      </c>
      <c r="O40" s="112" t="s">
        <v>17</v>
      </c>
      <c r="P40" s="95" t="s">
        <v>17</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17</v>
      </c>
      <c r="N41" s="120" t="s">
        <v>17</v>
      </c>
      <c r="O41" s="112" t="s">
        <v>17</v>
      </c>
      <c r="P41" s="95" t="s">
        <v>17</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17</v>
      </c>
      <c r="N42" s="120" t="s">
        <v>17</v>
      </c>
      <c r="O42" s="112" t="s">
        <v>17</v>
      </c>
      <c r="P42" s="95" t="s">
        <v>17</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17</v>
      </c>
      <c r="N43" s="120" t="s">
        <v>17</v>
      </c>
      <c r="O43" s="112" t="s">
        <v>17</v>
      </c>
      <c r="P43" s="95" t="s">
        <v>17</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17</v>
      </c>
      <c r="N44" s="120" t="s">
        <v>17</v>
      </c>
      <c r="O44" s="112" t="s">
        <v>17</v>
      </c>
      <c r="P44" s="95" t="s">
        <v>17</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17</v>
      </c>
      <c r="N45" s="120" t="s">
        <v>17</v>
      </c>
      <c r="O45" s="112" t="s">
        <v>17</v>
      </c>
      <c r="P45" s="95" t="s">
        <v>17</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17</v>
      </c>
      <c r="N46" s="120" t="s">
        <v>17</v>
      </c>
      <c r="O46" s="112" t="s">
        <v>17</v>
      </c>
      <c r="P46" s="95" t="s">
        <v>17</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17</v>
      </c>
      <c r="N47" s="120" t="s">
        <v>17</v>
      </c>
      <c r="O47" s="112" t="s">
        <v>17</v>
      </c>
      <c r="P47" s="95" t="s">
        <v>17</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17</v>
      </c>
      <c r="N48" s="120" t="s">
        <v>17</v>
      </c>
      <c r="O48" s="112" t="s">
        <v>17</v>
      </c>
      <c r="P48" s="95" t="s">
        <v>17</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17</v>
      </c>
      <c r="N49" s="120" t="s">
        <v>17</v>
      </c>
      <c r="O49" s="112" t="s">
        <v>17</v>
      </c>
      <c r="P49" s="95" t="s">
        <v>17</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17</v>
      </c>
      <c r="N50" s="120" t="s">
        <v>17</v>
      </c>
      <c r="O50" s="112" t="s">
        <v>17</v>
      </c>
      <c r="P50" s="95" t="s">
        <v>17</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17</v>
      </c>
      <c r="N51" s="120" t="s">
        <v>17</v>
      </c>
      <c r="O51" s="112" t="s">
        <v>17</v>
      </c>
      <c r="P51" s="95" t="s">
        <v>17</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17</v>
      </c>
      <c r="N52" s="120" t="s">
        <v>17</v>
      </c>
      <c r="O52" s="112" t="s">
        <v>17</v>
      </c>
      <c r="P52" s="95" t="s">
        <v>17</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17</v>
      </c>
      <c r="N53" s="120" t="s">
        <v>17</v>
      </c>
      <c r="O53" s="112" t="s">
        <v>17</v>
      </c>
      <c r="P53" s="95" t="s">
        <v>17</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17</v>
      </c>
      <c r="N54" s="120" t="s">
        <v>17</v>
      </c>
      <c r="O54" s="112" t="s">
        <v>17</v>
      </c>
      <c r="P54" s="95" t="s">
        <v>17</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17</v>
      </c>
      <c r="N55" s="120" t="s">
        <v>17</v>
      </c>
      <c r="O55" s="112" t="s">
        <v>17</v>
      </c>
      <c r="P55" s="95" t="s">
        <v>17</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17</v>
      </c>
      <c r="N56" s="120" t="s">
        <v>17</v>
      </c>
      <c r="O56" s="112" t="s">
        <v>17</v>
      </c>
      <c r="P56" s="95" t="s">
        <v>17</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17</v>
      </c>
      <c r="N57" s="120" t="s">
        <v>17</v>
      </c>
      <c r="O57" s="112" t="s">
        <v>17</v>
      </c>
      <c r="P57" s="95" t="s">
        <v>17</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17</v>
      </c>
      <c r="N58" s="120" t="s">
        <v>17</v>
      </c>
      <c r="O58" s="112" t="s">
        <v>17</v>
      </c>
      <c r="P58" s="95" t="s">
        <v>17</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17</v>
      </c>
      <c r="N59" s="120" t="s">
        <v>17</v>
      </c>
      <c r="O59" s="112" t="s">
        <v>17</v>
      </c>
      <c r="P59" s="95" t="s">
        <v>17</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17</v>
      </c>
      <c r="N60" s="120" t="s">
        <v>17</v>
      </c>
      <c r="O60" s="112" t="s">
        <v>17</v>
      </c>
      <c r="P60" s="95" t="s">
        <v>17</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17</v>
      </c>
      <c r="N61" s="120" t="s">
        <v>17</v>
      </c>
      <c r="O61" s="112" t="s">
        <v>17</v>
      </c>
      <c r="P61" s="95" t="s">
        <v>17</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17</v>
      </c>
      <c r="N62" s="120" t="s">
        <v>17</v>
      </c>
      <c r="O62" s="112" t="s">
        <v>17</v>
      </c>
      <c r="P62" s="95" t="s">
        <v>17</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17</v>
      </c>
      <c r="N63" s="120" t="s">
        <v>17</v>
      </c>
      <c r="O63" s="112" t="s">
        <v>17</v>
      </c>
      <c r="P63" s="95" t="s">
        <v>17</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17</v>
      </c>
      <c r="N64" s="120" t="s">
        <v>17</v>
      </c>
      <c r="O64" s="112" t="s">
        <v>17</v>
      </c>
      <c r="P64" s="95" t="s">
        <v>17</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17</v>
      </c>
      <c r="N65" s="120" t="s">
        <v>17</v>
      </c>
      <c r="O65" s="112" t="s">
        <v>17</v>
      </c>
      <c r="P65" s="95" t="s">
        <v>17</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17</v>
      </c>
      <c r="N66" s="120" t="s">
        <v>17</v>
      </c>
      <c r="O66" s="112" t="s">
        <v>17</v>
      </c>
      <c r="P66" s="95" t="s">
        <v>17</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17</v>
      </c>
      <c r="N67" s="120" t="s">
        <v>17</v>
      </c>
      <c r="O67" s="112" t="s">
        <v>17</v>
      </c>
      <c r="P67" s="95" t="s">
        <v>17</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17</v>
      </c>
      <c r="N68" s="120" t="s">
        <v>17</v>
      </c>
      <c r="O68" s="112" t="s">
        <v>17</v>
      </c>
      <c r="P68" s="95" t="s">
        <v>17</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17</v>
      </c>
      <c r="N69" s="120" t="s">
        <v>17</v>
      </c>
      <c r="O69" s="112" t="s">
        <v>17</v>
      </c>
      <c r="P69" s="95" t="s">
        <v>17</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17</v>
      </c>
      <c r="N70" s="120" t="s">
        <v>17</v>
      </c>
      <c r="O70" s="112" t="s">
        <v>17</v>
      </c>
      <c r="P70" s="95" t="s">
        <v>17</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17</v>
      </c>
      <c r="N71" s="120" t="s">
        <v>17</v>
      </c>
      <c r="O71" s="112" t="s">
        <v>17</v>
      </c>
      <c r="P71" s="95" t="s">
        <v>17</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17</v>
      </c>
      <c r="N72" s="120" t="s">
        <v>17</v>
      </c>
      <c r="O72" s="112" t="s">
        <v>17</v>
      </c>
      <c r="P72" s="95" t="s">
        <v>17</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17</v>
      </c>
      <c r="N73" s="120" t="s">
        <v>17</v>
      </c>
      <c r="O73" s="112" t="s">
        <v>17</v>
      </c>
      <c r="P73" s="95" t="s">
        <v>17</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17</v>
      </c>
      <c r="N74" s="120" t="s">
        <v>17</v>
      </c>
      <c r="O74" s="112" t="s">
        <v>17</v>
      </c>
      <c r="P74" s="95" t="s">
        <v>17</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17</v>
      </c>
      <c r="N75" s="120" t="s">
        <v>17</v>
      </c>
      <c r="O75" s="112" t="s">
        <v>17</v>
      </c>
      <c r="P75" s="95" t="s">
        <v>17</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17</v>
      </c>
      <c r="N76" s="120" t="s">
        <v>17</v>
      </c>
      <c r="O76" s="112" t="s">
        <v>17</v>
      </c>
      <c r="P76" s="95" t="s">
        <v>17</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17</v>
      </c>
      <c r="N77" s="120" t="s">
        <v>17</v>
      </c>
      <c r="O77" s="112" t="s">
        <v>17</v>
      </c>
      <c r="P77" s="95" t="s">
        <v>17</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17</v>
      </c>
      <c r="N78" s="120" t="s">
        <v>17</v>
      </c>
      <c r="O78" s="112" t="s">
        <v>17</v>
      </c>
      <c r="P78" s="95" t="s">
        <v>17</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17</v>
      </c>
      <c r="N79" s="120" t="s">
        <v>17</v>
      </c>
      <c r="O79" s="112" t="s">
        <v>17</v>
      </c>
      <c r="P79" s="95" t="s">
        <v>17</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17</v>
      </c>
      <c r="N80" s="120" t="s">
        <v>17</v>
      </c>
      <c r="O80" s="112" t="s">
        <v>17</v>
      </c>
      <c r="P80" s="95" t="s">
        <v>17</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17</v>
      </c>
      <c r="N81" s="120" t="s">
        <v>17</v>
      </c>
      <c r="O81" s="112" t="s">
        <v>17</v>
      </c>
      <c r="P81" s="95" t="s">
        <v>17</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17</v>
      </c>
      <c r="N82" s="120" t="s">
        <v>17</v>
      </c>
      <c r="O82" s="112" t="s">
        <v>17</v>
      </c>
      <c r="P82" s="95" t="s">
        <v>17</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17</v>
      </c>
      <c r="N83" s="120" t="s">
        <v>17</v>
      </c>
      <c r="O83" s="112" t="s">
        <v>17</v>
      </c>
      <c r="P83" s="95" t="s">
        <v>17</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17</v>
      </c>
      <c r="N84" s="120" t="s">
        <v>17</v>
      </c>
      <c r="O84" s="112" t="s">
        <v>17</v>
      </c>
      <c r="P84" s="95" t="s">
        <v>17</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17</v>
      </c>
      <c r="N85" s="120" t="s">
        <v>17</v>
      </c>
      <c r="O85" s="112" t="s">
        <v>17</v>
      </c>
      <c r="P85" s="95" t="s">
        <v>17</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17</v>
      </c>
      <c r="N86" s="120" t="s">
        <v>17</v>
      </c>
      <c r="O86" s="112" t="s">
        <v>17</v>
      </c>
      <c r="P86" s="95" t="s">
        <v>17</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17</v>
      </c>
      <c r="N87" s="120" t="s">
        <v>17</v>
      </c>
      <c r="O87" s="112" t="s">
        <v>17</v>
      </c>
      <c r="P87" s="95" t="s">
        <v>17</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17</v>
      </c>
      <c r="N88" s="120" t="s">
        <v>17</v>
      </c>
      <c r="O88" s="112" t="s">
        <v>17</v>
      </c>
      <c r="P88" s="95" t="s">
        <v>17</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17</v>
      </c>
      <c r="N89" s="120" t="s">
        <v>17</v>
      </c>
      <c r="O89" s="112" t="s">
        <v>17</v>
      </c>
      <c r="P89" s="95" t="s">
        <v>17</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17</v>
      </c>
      <c r="N90" s="120" t="s">
        <v>17</v>
      </c>
      <c r="O90" s="112" t="s">
        <v>17</v>
      </c>
      <c r="P90" s="95" t="s">
        <v>17</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17</v>
      </c>
      <c r="N91" s="120" t="s">
        <v>17</v>
      </c>
      <c r="O91" s="112" t="s">
        <v>17</v>
      </c>
      <c r="P91" s="95" t="s">
        <v>17</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17</v>
      </c>
      <c r="N92" s="120" t="s">
        <v>17</v>
      </c>
      <c r="O92" s="112" t="s">
        <v>17</v>
      </c>
      <c r="P92" s="95" t="s">
        <v>17</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17</v>
      </c>
      <c r="N93" s="120" t="s">
        <v>17</v>
      </c>
      <c r="O93" s="112" t="s">
        <v>17</v>
      </c>
      <c r="P93" s="95" t="s">
        <v>17</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17</v>
      </c>
      <c r="N94" s="120" t="s">
        <v>17</v>
      </c>
      <c r="O94" s="112" t="s">
        <v>17</v>
      </c>
      <c r="P94" s="95" t="s">
        <v>17</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17</v>
      </c>
      <c r="N95" s="120" t="s">
        <v>17</v>
      </c>
      <c r="O95" s="112" t="s">
        <v>17</v>
      </c>
      <c r="P95" s="95" t="s">
        <v>17</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17</v>
      </c>
      <c r="N96" s="120" t="s">
        <v>17</v>
      </c>
      <c r="O96" s="112" t="s">
        <v>17</v>
      </c>
      <c r="P96" s="95" t="s">
        <v>17</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17</v>
      </c>
      <c r="N97" s="120" t="s">
        <v>17</v>
      </c>
      <c r="O97" s="112" t="s">
        <v>17</v>
      </c>
      <c r="P97" s="95" t="s">
        <v>17</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17</v>
      </c>
      <c r="N98" s="120" t="s">
        <v>17</v>
      </c>
      <c r="O98" s="112" t="s">
        <v>17</v>
      </c>
      <c r="P98" s="95" t="s">
        <v>17</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17</v>
      </c>
      <c r="N99" s="120" t="s">
        <v>17</v>
      </c>
      <c r="O99" s="112" t="s">
        <v>17</v>
      </c>
      <c r="P99" s="95" t="s">
        <v>17</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17</v>
      </c>
      <c r="N100" s="120" t="s">
        <v>17</v>
      </c>
      <c r="O100" s="112" t="s">
        <v>17</v>
      </c>
      <c r="P100" s="95" t="s">
        <v>17</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17</v>
      </c>
      <c r="N101" s="120" t="s">
        <v>17</v>
      </c>
      <c r="O101" s="112" t="s">
        <v>17</v>
      </c>
      <c r="P101" s="95" t="s">
        <v>17</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17</v>
      </c>
      <c r="N102" s="120" t="s">
        <v>17</v>
      </c>
      <c r="O102" s="112" t="s">
        <v>17</v>
      </c>
      <c r="P102" s="95" t="s">
        <v>17</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17</v>
      </c>
      <c r="N103" s="120" t="s">
        <v>17</v>
      </c>
      <c r="O103" s="112" t="s">
        <v>17</v>
      </c>
      <c r="P103" s="95" t="s">
        <v>17</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17</v>
      </c>
      <c r="N104" s="120" t="s">
        <v>17</v>
      </c>
      <c r="O104" s="112" t="s">
        <v>17</v>
      </c>
      <c r="P104" s="95" t="s">
        <v>17</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17</v>
      </c>
      <c r="N105" s="120" t="s">
        <v>17</v>
      </c>
      <c r="O105" s="112" t="s">
        <v>17</v>
      </c>
      <c r="P105" s="95" t="s">
        <v>17</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17</v>
      </c>
      <c r="N106" s="120" t="s">
        <v>17</v>
      </c>
      <c r="O106" s="112" t="s">
        <v>17</v>
      </c>
      <c r="P106" s="95" t="s">
        <v>17</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17</v>
      </c>
      <c r="N107" s="120" t="s">
        <v>17</v>
      </c>
      <c r="O107" s="112" t="s">
        <v>17</v>
      </c>
      <c r="P107" s="95" t="s">
        <v>17</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17</v>
      </c>
      <c r="N108" s="120" t="s">
        <v>17</v>
      </c>
      <c r="O108" s="112" t="s">
        <v>17</v>
      </c>
      <c r="P108" s="95" t="s">
        <v>17</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17</v>
      </c>
      <c r="N109" s="120" t="s">
        <v>17</v>
      </c>
      <c r="O109" s="112" t="s">
        <v>17</v>
      </c>
      <c r="P109" s="95" t="s">
        <v>17</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17</v>
      </c>
      <c r="N110" s="120" t="s">
        <v>17</v>
      </c>
      <c r="O110" s="112" t="s">
        <v>17</v>
      </c>
      <c r="P110" s="95" t="s">
        <v>17</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17</v>
      </c>
      <c r="N111" s="120" t="s">
        <v>17</v>
      </c>
      <c r="O111" s="112" t="s">
        <v>17</v>
      </c>
      <c r="P111" s="95" t="s">
        <v>17</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17</v>
      </c>
      <c r="N112" s="120" t="s">
        <v>17</v>
      </c>
      <c r="O112" s="112" t="s">
        <v>17</v>
      </c>
      <c r="P112" s="95" t="s">
        <v>17</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17</v>
      </c>
      <c r="N113" s="120" t="s">
        <v>17</v>
      </c>
      <c r="O113" s="112" t="s">
        <v>17</v>
      </c>
      <c r="P113" s="95" t="s">
        <v>17</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17</v>
      </c>
      <c r="N114" s="120" t="s">
        <v>17</v>
      </c>
      <c r="O114" s="112" t="s">
        <v>17</v>
      </c>
      <c r="P114" s="95" t="s">
        <v>17</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17</v>
      </c>
      <c r="N115" s="120" t="s">
        <v>17</v>
      </c>
      <c r="O115" s="112" t="s">
        <v>17</v>
      </c>
      <c r="P115" s="95" t="s">
        <v>17</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17</v>
      </c>
      <c r="N116" s="120" t="s">
        <v>17</v>
      </c>
      <c r="O116" s="112" t="s">
        <v>17</v>
      </c>
      <c r="P116" s="95" t="s">
        <v>17</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17</v>
      </c>
      <c r="N117" s="120" t="s">
        <v>17</v>
      </c>
      <c r="O117" s="112" t="s">
        <v>17</v>
      </c>
      <c r="P117" s="95" t="s">
        <v>17</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17</v>
      </c>
      <c r="N118" s="120" t="s">
        <v>17</v>
      </c>
      <c r="O118" s="112" t="s">
        <v>17</v>
      </c>
      <c r="P118" s="95" t="s">
        <v>17</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17</v>
      </c>
      <c r="N119" s="120" t="s">
        <v>17</v>
      </c>
      <c r="O119" s="112" t="s">
        <v>17</v>
      </c>
      <c r="P119" s="95" t="s">
        <v>17</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17</v>
      </c>
      <c r="N120" s="120" t="s">
        <v>17</v>
      </c>
      <c r="O120" s="112" t="s">
        <v>17</v>
      </c>
      <c r="P120" s="95" t="s">
        <v>17</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17</v>
      </c>
      <c r="N121" s="120" t="s">
        <v>17</v>
      </c>
      <c r="O121" s="112" t="s">
        <v>17</v>
      </c>
      <c r="P121" s="95" t="s">
        <v>17</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17</v>
      </c>
      <c r="N122" s="120" t="s">
        <v>17</v>
      </c>
      <c r="O122" s="112" t="s">
        <v>17</v>
      </c>
      <c r="P122" s="95" t="s">
        <v>17</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17</v>
      </c>
      <c r="N123" s="120" t="s">
        <v>17</v>
      </c>
      <c r="O123" s="112" t="s">
        <v>17</v>
      </c>
      <c r="P123" s="95" t="s">
        <v>17</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17</v>
      </c>
      <c r="N124" s="120" t="s">
        <v>17</v>
      </c>
      <c r="O124" s="112" t="s">
        <v>17</v>
      </c>
      <c r="P124" s="95" t="s">
        <v>17</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17</v>
      </c>
      <c r="N125" s="120" t="s">
        <v>17</v>
      </c>
      <c r="O125" s="112" t="s">
        <v>17</v>
      </c>
      <c r="P125" s="95" t="s">
        <v>17</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17</v>
      </c>
      <c r="N126" s="120" t="s">
        <v>17</v>
      </c>
      <c r="O126" s="112" t="s">
        <v>17</v>
      </c>
      <c r="P126" s="95" t="s">
        <v>17</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17</v>
      </c>
      <c r="N127" s="120" t="s">
        <v>17</v>
      </c>
      <c r="O127" s="112" t="s">
        <v>17</v>
      </c>
      <c r="P127" s="95" t="s">
        <v>17</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17</v>
      </c>
      <c r="N128" s="120" t="s">
        <v>17</v>
      </c>
      <c r="O128" s="112" t="s">
        <v>17</v>
      </c>
      <c r="P128" s="95" t="s">
        <v>17</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17</v>
      </c>
      <c r="N129" s="120" t="s">
        <v>17</v>
      </c>
      <c r="O129" s="112" t="s">
        <v>17</v>
      </c>
      <c r="P129" s="95" t="s">
        <v>17</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17</v>
      </c>
      <c r="N130" s="120" t="s">
        <v>17</v>
      </c>
      <c r="O130" s="112" t="s">
        <v>17</v>
      </c>
      <c r="P130" s="95" t="s">
        <v>17</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17</v>
      </c>
      <c r="N131" s="120" t="s">
        <v>17</v>
      </c>
      <c r="O131" s="112" t="s">
        <v>17</v>
      </c>
      <c r="P131" s="95" t="s">
        <v>17</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17</v>
      </c>
      <c r="N132" s="120" t="s">
        <v>17</v>
      </c>
      <c r="O132" s="112" t="s">
        <v>17</v>
      </c>
      <c r="P132" s="95" t="s">
        <v>17</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17</v>
      </c>
      <c r="N133" s="120" t="s">
        <v>17</v>
      </c>
      <c r="O133" s="112" t="s">
        <v>17</v>
      </c>
      <c r="P133" s="95" t="s">
        <v>17</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17</v>
      </c>
      <c r="N134" s="120" t="s">
        <v>17</v>
      </c>
      <c r="O134" s="112" t="s">
        <v>17</v>
      </c>
      <c r="P134" s="95" t="s">
        <v>17</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17</v>
      </c>
      <c r="N135" s="120" t="s">
        <v>17</v>
      </c>
      <c r="O135" s="112" t="s">
        <v>17</v>
      </c>
      <c r="P135" s="95" t="s">
        <v>17</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17</v>
      </c>
      <c r="N136" s="120" t="s">
        <v>17</v>
      </c>
      <c r="O136" s="112" t="s">
        <v>17</v>
      </c>
      <c r="P136" s="95" t="s">
        <v>17</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17</v>
      </c>
      <c r="N137" s="120" t="s">
        <v>17</v>
      </c>
      <c r="O137" s="112" t="s">
        <v>17</v>
      </c>
      <c r="P137" s="95" t="s">
        <v>17</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17</v>
      </c>
      <c r="N138" s="120" t="s">
        <v>17</v>
      </c>
      <c r="O138" s="112" t="s">
        <v>17</v>
      </c>
      <c r="P138" s="95" t="s">
        <v>17</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17</v>
      </c>
      <c r="N139" s="120" t="s">
        <v>17</v>
      </c>
      <c r="O139" s="112" t="s">
        <v>17</v>
      </c>
      <c r="P139" s="95" t="s">
        <v>17</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17</v>
      </c>
      <c r="N140" s="120" t="s">
        <v>17</v>
      </c>
      <c r="O140" s="112" t="s">
        <v>17</v>
      </c>
      <c r="P140" s="95" t="s">
        <v>17</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17</v>
      </c>
      <c r="N141" s="120" t="s">
        <v>17</v>
      </c>
      <c r="O141" s="112" t="s">
        <v>17</v>
      </c>
      <c r="P141" s="95" t="s">
        <v>17</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17</v>
      </c>
      <c r="N142" s="120" t="s">
        <v>17</v>
      </c>
      <c r="O142" s="112" t="s">
        <v>17</v>
      </c>
      <c r="P142" s="95" t="s">
        <v>17</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17</v>
      </c>
      <c r="N143" s="120" t="s">
        <v>17</v>
      </c>
      <c r="O143" s="112" t="s">
        <v>17</v>
      </c>
      <c r="P143" s="95" t="s">
        <v>17</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17</v>
      </c>
      <c r="N144" s="120" t="s">
        <v>17</v>
      </c>
      <c r="O144" s="112" t="s">
        <v>17</v>
      </c>
      <c r="P144" s="95" t="s">
        <v>17</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17</v>
      </c>
      <c r="N145" s="120" t="s">
        <v>17</v>
      </c>
      <c r="O145" s="112" t="s">
        <v>17</v>
      </c>
      <c r="P145" s="95" t="s">
        <v>17</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17</v>
      </c>
      <c r="N146" s="120" t="s">
        <v>17</v>
      </c>
      <c r="O146" s="112" t="s">
        <v>17</v>
      </c>
      <c r="P146" s="95" t="s">
        <v>17</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17</v>
      </c>
      <c r="N147" s="120" t="s">
        <v>17</v>
      </c>
      <c r="O147" s="112" t="s">
        <v>17</v>
      </c>
      <c r="P147" s="95" t="s">
        <v>17</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17</v>
      </c>
      <c r="N148" s="120" t="s">
        <v>17</v>
      </c>
      <c r="O148" s="112" t="s">
        <v>17</v>
      </c>
      <c r="P148" s="95" t="s">
        <v>17</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17</v>
      </c>
      <c r="N149" s="120" t="s">
        <v>17</v>
      </c>
      <c r="O149" s="112" t="s">
        <v>17</v>
      </c>
      <c r="P149" s="95" t="s">
        <v>17</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17</v>
      </c>
      <c r="N150" s="120" t="s">
        <v>17</v>
      </c>
      <c r="O150" s="112" t="s">
        <v>17</v>
      </c>
      <c r="P150" s="95" t="s">
        <v>17</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17</v>
      </c>
      <c r="N151" s="120" t="s">
        <v>17</v>
      </c>
      <c r="O151" s="112" t="s">
        <v>17</v>
      </c>
      <c r="P151" s="95" t="s">
        <v>17</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17</v>
      </c>
      <c r="N152" s="120" t="s">
        <v>17</v>
      </c>
      <c r="O152" s="112" t="s">
        <v>17</v>
      </c>
      <c r="P152" s="95" t="s">
        <v>17</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17</v>
      </c>
      <c r="N153" s="120" t="s">
        <v>17</v>
      </c>
      <c r="O153" s="112" t="s">
        <v>17</v>
      </c>
      <c r="P153" s="95" t="s">
        <v>17</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17</v>
      </c>
      <c r="N154" s="120" t="s">
        <v>17</v>
      </c>
      <c r="O154" s="112" t="s">
        <v>17</v>
      </c>
      <c r="P154" s="95" t="s">
        <v>17</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17</v>
      </c>
      <c r="N155" s="120" t="s">
        <v>17</v>
      </c>
      <c r="O155" s="112" t="s">
        <v>17</v>
      </c>
      <c r="P155" s="95" t="s">
        <v>17</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17</v>
      </c>
      <c r="N156" s="120" t="s">
        <v>17</v>
      </c>
      <c r="O156" s="112" t="s">
        <v>17</v>
      </c>
      <c r="P156" s="95" t="s">
        <v>17</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17</v>
      </c>
      <c r="N157" s="120" t="s">
        <v>17</v>
      </c>
      <c r="O157" s="112" t="s">
        <v>17</v>
      </c>
      <c r="P157" s="95" t="s">
        <v>17</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17</v>
      </c>
      <c r="N158" s="120" t="s">
        <v>17</v>
      </c>
      <c r="O158" s="112" t="s">
        <v>17</v>
      </c>
      <c r="P158" s="95" t="s">
        <v>17</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17</v>
      </c>
      <c r="N159" s="120" t="s">
        <v>17</v>
      </c>
      <c r="O159" s="112" t="s">
        <v>17</v>
      </c>
      <c r="P159" s="95" t="s">
        <v>17</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17</v>
      </c>
      <c r="N160" s="120" t="s">
        <v>17</v>
      </c>
      <c r="O160" s="112" t="s">
        <v>17</v>
      </c>
      <c r="P160" s="95" t="s">
        <v>17</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17</v>
      </c>
      <c r="N161" s="120" t="s">
        <v>17</v>
      </c>
      <c r="O161" s="112" t="s">
        <v>17</v>
      </c>
      <c r="P161" s="95" t="s">
        <v>17</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17</v>
      </c>
      <c r="N162" s="120" t="s">
        <v>17</v>
      </c>
      <c r="O162" s="112" t="s">
        <v>17</v>
      </c>
      <c r="P162" s="95" t="s">
        <v>17</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17</v>
      </c>
      <c r="N163" s="120" t="s">
        <v>17</v>
      </c>
      <c r="O163" s="112" t="s">
        <v>17</v>
      </c>
      <c r="P163" s="95" t="s">
        <v>17</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17</v>
      </c>
      <c r="N164" s="120" t="s">
        <v>17</v>
      </c>
      <c r="O164" s="112" t="s">
        <v>17</v>
      </c>
      <c r="P164" s="95" t="s">
        <v>17</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17</v>
      </c>
      <c r="N165" s="120" t="s">
        <v>17</v>
      </c>
      <c r="O165" s="112" t="s">
        <v>17</v>
      </c>
      <c r="P165" s="95" t="s">
        <v>17</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17</v>
      </c>
      <c r="N166" s="120" t="s">
        <v>17</v>
      </c>
      <c r="O166" s="112" t="s">
        <v>17</v>
      </c>
      <c r="P166" s="95" t="s">
        <v>17</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17</v>
      </c>
      <c r="N167" s="120" t="s">
        <v>17</v>
      </c>
      <c r="O167" s="112" t="s">
        <v>17</v>
      </c>
      <c r="P167" s="95" t="s">
        <v>17</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17</v>
      </c>
      <c r="N168" s="120" t="s">
        <v>17</v>
      </c>
      <c r="O168" s="112" t="s">
        <v>17</v>
      </c>
      <c r="P168" s="95" t="s">
        <v>17</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17</v>
      </c>
      <c r="N169" s="120" t="s">
        <v>17</v>
      </c>
      <c r="O169" s="112" t="s">
        <v>17</v>
      </c>
      <c r="P169" s="95" t="s">
        <v>17</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17</v>
      </c>
      <c r="N170" s="120" t="s">
        <v>17</v>
      </c>
      <c r="O170" s="112" t="s">
        <v>17</v>
      </c>
      <c r="P170" s="95" t="s">
        <v>17</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17</v>
      </c>
      <c r="N171" s="120" t="s">
        <v>17</v>
      </c>
      <c r="O171" s="112" t="s">
        <v>17</v>
      </c>
      <c r="P171" s="95" t="s">
        <v>17</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17</v>
      </c>
      <c r="N172" s="120" t="s">
        <v>17</v>
      </c>
      <c r="O172" s="112" t="s">
        <v>17</v>
      </c>
      <c r="P172" s="95" t="s">
        <v>17</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17</v>
      </c>
      <c r="N173" s="120" t="s">
        <v>17</v>
      </c>
      <c r="O173" s="112" t="s">
        <v>17</v>
      </c>
      <c r="P173" s="95" t="s">
        <v>17</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17</v>
      </c>
      <c r="N174" s="120" t="s">
        <v>17</v>
      </c>
      <c r="O174" s="112" t="s">
        <v>17</v>
      </c>
      <c r="P174" s="95" t="s">
        <v>17</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17</v>
      </c>
      <c r="N175" s="120" t="s">
        <v>17</v>
      </c>
      <c r="O175" s="112" t="s">
        <v>17</v>
      </c>
      <c r="P175" s="95" t="s">
        <v>17</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17</v>
      </c>
      <c r="N176" s="120" t="s">
        <v>17</v>
      </c>
      <c r="O176" s="112" t="s">
        <v>17</v>
      </c>
      <c r="P176" s="95" t="s">
        <v>17</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17</v>
      </c>
      <c r="N177" s="120" t="s">
        <v>17</v>
      </c>
      <c r="O177" s="112" t="s">
        <v>17</v>
      </c>
      <c r="P177" s="95" t="s">
        <v>17</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17</v>
      </c>
      <c r="N178" s="120" t="s">
        <v>17</v>
      </c>
      <c r="O178" s="112" t="s">
        <v>17</v>
      </c>
      <c r="P178" s="95" t="s">
        <v>17</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17</v>
      </c>
      <c r="N179" s="120" t="s">
        <v>17</v>
      </c>
      <c r="O179" s="112" t="s">
        <v>17</v>
      </c>
      <c r="P179" s="95" t="s">
        <v>17</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17</v>
      </c>
      <c r="N180" s="120" t="s">
        <v>17</v>
      </c>
      <c r="O180" s="112" t="s">
        <v>17</v>
      </c>
      <c r="P180" s="95" t="s">
        <v>17</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17</v>
      </c>
      <c r="N181" s="120" t="s">
        <v>17</v>
      </c>
      <c r="O181" s="112" t="s">
        <v>17</v>
      </c>
      <c r="P181" s="95" t="s">
        <v>17</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17</v>
      </c>
      <c r="N182" s="120" t="s">
        <v>17</v>
      </c>
      <c r="O182" s="112" t="s">
        <v>17</v>
      </c>
      <c r="P182" s="95" t="s">
        <v>17</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17</v>
      </c>
      <c r="N183" s="120" t="s">
        <v>17</v>
      </c>
      <c r="O183" s="112" t="s">
        <v>17</v>
      </c>
      <c r="P183" s="95" t="s">
        <v>17</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17</v>
      </c>
      <c r="N184" s="120" t="s">
        <v>17</v>
      </c>
      <c r="O184" s="112" t="s">
        <v>17</v>
      </c>
      <c r="P184" s="95" t="s">
        <v>17</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17</v>
      </c>
      <c r="N185" s="120" t="s">
        <v>17</v>
      </c>
      <c r="O185" s="112" t="s">
        <v>17</v>
      </c>
      <c r="P185" s="95" t="s">
        <v>17</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17</v>
      </c>
      <c r="N186" s="120" t="s">
        <v>17</v>
      </c>
      <c r="O186" s="112" t="s">
        <v>17</v>
      </c>
      <c r="P186" s="95" t="s">
        <v>17</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17</v>
      </c>
      <c r="N187" s="120" t="s">
        <v>17</v>
      </c>
      <c r="O187" s="112" t="s">
        <v>17</v>
      </c>
      <c r="P187" s="95" t="s">
        <v>17</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17</v>
      </c>
      <c r="N188" s="120" t="s">
        <v>17</v>
      </c>
      <c r="O188" s="112" t="s">
        <v>17</v>
      </c>
      <c r="P188" s="95" t="s">
        <v>17</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17</v>
      </c>
      <c r="N189" s="120" t="s">
        <v>17</v>
      </c>
      <c r="O189" s="112" t="s">
        <v>17</v>
      </c>
      <c r="P189" s="95" t="s">
        <v>17</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17</v>
      </c>
      <c r="N190" s="120" t="s">
        <v>17</v>
      </c>
      <c r="O190" s="112" t="s">
        <v>17</v>
      </c>
      <c r="P190" s="95" t="s">
        <v>17</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17</v>
      </c>
      <c r="N191" s="120" t="s">
        <v>17</v>
      </c>
      <c r="O191" s="112" t="s">
        <v>17</v>
      </c>
      <c r="P191" s="95" t="s">
        <v>17</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17</v>
      </c>
      <c r="N192" s="120" t="s">
        <v>17</v>
      </c>
      <c r="O192" s="112" t="s">
        <v>17</v>
      </c>
      <c r="P192" s="95" t="s">
        <v>17</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17</v>
      </c>
      <c r="N193" s="120" t="s">
        <v>17</v>
      </c>
      <c r="O193" s="112" t="s">
        <v>17</v>
      </c>
      <c r="P193" s="95" t="s">
        <v>17</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17</v>
      </c>
      <c r="N194" s="120" t="s">
        <v>17</v>
      </c>
      <c r="O194" s="112" t="s">
        <v>17</v>
      </c>
      <c r="P194" s="95" t="s">
        <v>17</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34</v>
      </c>
      <c r="B196" s="226"/>
      <c r="C196" s="237" t="s">
        <v>59</v>
      </c>
      <c r="D196" s="237"/>
      <c r="E196" s="237"/>
      <c r="F196" s="237"/>
      <c r="G196" s="100"/>
      <c r="H196" s="237" t="s">
        <v>60</v>
      </c>
      <c r="I196" s="237"/>
      <c r="J196" s="237"/>
      <c r="K196" s="237"/>
      <c r="L196" s="100"/>
      <c r="M196" s="227" t="s">
        <v>61</v>
      </c>
      <c r="N196" s="228"/>
      <c r="O196" s="228"/>
      <c r="P196" s="229"/>
      <c r="Q196" s="100"/>
      <c r="R196" s="237" t="s">
        <v>62</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24: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24:O194">
    <cfRule type="cellIs" dxfId="440" priority="22" operator="equal">
      <formula>""</formula>
    </cfRule>
    <cfRule type="expression" dxfId="439" priority="23">
      <formula>AND(55&lt;=P24,P24&lt;65)</formula>
    </cfRule>
    <cfRule type="expression" dxfId="438" priority="24">
      <formula>AND(45&lt;=P24,P24&lt;50)</formula>
    </cfRule>
    <cfRule type="expression" dxfId="437" priority="25">
      <formula>AND(35&lt;=P24,P24&lt;45)</formula>
    </cfRule>
    <cfRule type="expression" dxfId="436" priority="26">
      <formula>P24&lt;35</formula>
    </cfRule>
  </conditionalFormatting>
  <conditionalFormatting sqref="P24: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23">
    <cfRule type="top10" dxfId="21" priority="11" rank="1"/>
  </conditionalFormatting>
  <conditionalFormatting sqref="O7:O23">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23">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155</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63</v>
      </c>
      <c r="B3" s="10" t="s">
        <v>19</v>
      </c>
      <c r="C3" s="75" t="s">
        <v>64</v>
      </c>
      <c r="D3" s="10" t="s">
        <v>65</v>
      </c>
      <c r="E3" s="124" t="s">
        <v>66</v>
      </c>
      <c r="F3" s="10" t="s">
        <v>55</v>
      </c>
      <c r="G3" s="74"/>
      <c r="H3" s="75" t="s">
        <v>67</v>
      </c>
      <c r="I3" s="10" t="s">
        <v>68</v>
      </c>
      <c r="J3" s="76" t="s">
        <v>54</v>
      </c>
      <c r="K3" s="10" t="s">
        <v>55</v>
      </c>
      <c r="L3" s="74"/>
      <c r="M3" s="75" t="s">
        <v>69</v>
      </c>
      <c r="N3" s="10" t="s">
        <v>70</v>
      </c>
      <c r="O3" s="124" t="s">
        <v>66</v>
      </c>
      <c r="P3" s="10" t="s">
        <v>55</v>
      </c>
    </row>
    <row r="4" spans="1:16" s="109" customFormat="1" ht="16.5" customHeight="1" thickTop="1">
      <c r="A4" s="19" t="s">
        <v>33</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140</v>
      </c>
      <c r="B5" s="25"/>
      <c r="C5" s="110">
        <v>8</v>
      </c>
      <c r="D5" s="111">
        <v>5.772005772005772E-3</v>
      </c>
      <c r="E5" s="127">
        <v>0.69352335873362636</v>
      </c>
      <c r="F5" s="85">
        <v>48.986897608265352</v>
      </c>
      <c r="G5" s="96"/>
      <c r="H5" s="110">
        <v>575</v>
      </c>
      <c r="I5" s="111">
        <v>5.6666436715908982E-3</v>
      </c>
      <c r="J5" s="127">
        <v>73.086407199328875</v>
      </c>
      <c r="K5" s="85">
        <v>49.45071436485933</v>
      </c>
      <c r="L5" s="113"/>
      <c r="M5" s="110">
        <v>54</v>
      </c>
      <c r="N5" s="111">
        <v>3.7964004499437569E-3</v>
      </c>
      <c r="O5" s="127">
        <v>4.681282671451978</v>
      </c>
      <c r="P5" s="85">
        <v>45.323119096988812</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141</v>
      </c>
      <c r="B7" s="25" t="s">
        <v>0</v>
      </c>
      <c r="C7" s="119">
        <v>2</v>
      </c>
      <c r="D7" s="120">
        <v>0.25</v>
      </c>
      <c r="E7" s="127">
        <v>0.5326799126404943</v>
      </c>
      <c r="F7" s="95">
        <v>47.939823367955917</v>
      </c>
      <c r="G7" s="96"/>
      <c r="H7" s="119">
        <v>258</v>
      </c>
      <c r="I7" s="120">
        <v>0.44869565217391305</v>
      </c>
      <c r="J7" s="127">
        <v>97.027498646127924</v>
      </c>
      <c r="K7" s="95">
        <v>51.398227536262553</v>
      </c>
      <c r="L7" s="96"/>
      <c r="M7" s="119">
        <v>27</v>
      </c>
      <c r="N7" s="120">
        <v>0.5</v>
      </c>
      <c r="O7" s="127">
        <v>7.1911788206466731</v>
      </c>
      <c r="P7" s="95">
        <v>48.233577018383578</v>
      </c>
    </row>
    <row r="8" spans="1:16" s="109" customFormat="1" ht="16.5" customHeight="1">
      <c r="A8" s="25" t="s">
        <v>141</v>
      </c>
      <c r="B8" s="25" t="s">
        <v>1</v>
      </c>
      <c r="C8" s="119">
        <v>1</v>
      </c>
      <c r="D8" s="120">
        <v>0.125</v>
      </c>
      <c r="E8" s="127">
        <v>2.1982853374367992</v>
      </c>
      <c r="F8" s="95">
        <v>58.782742847646979</v>
      </c>
      <c r="G8" s="96"/>
      <c r="H8" s="119">
        <v>15</v>
      </c>
      <c r="I8" s="120">
        <v>2.6086956521739129E-2</v>
      </c>
      <c r="J8" s="127">
        <v>52.212050541264922</v>
      </c>
      <c r="K8" s="95">
        <v>47.752667948450714</v>
      </c>
      <c r="L8" s="96"/>
      <c r="M8" s="119">
        <v>1</v>
      </c>
      <c r="N8" s="120">
        <v>1.8518518518518517E-2</v>
      </c>
      <c r="O8" s="127">
        <v>2.1982853374367992</v>
      </c>
      <c r="P8" s="95">
        <v>42.443852852484937</v>
      </c>
    </row>
    <row r="9" spans="1:16" s="109" customFormat="1" ht="16.5" customHeight="1">
      <c r="A9" s="25" t="s">
        <v>141</v>
      </c>
      <c r="B9" s="25" t="s">
        <v>2</v>
      </c>
      <c r="C9" s="119">
        <v>1</v>
      </c>
      <c r="D9" s="120">
        <v>0.125</v>
      </c>
      <c r="E9" s="127">
        <v>0.8543357539513029</v>
      </c>
      <c r="F9" s="95">
        <v>50.033769710579001</v>
      </c>
      <c r="G9" s="96"/>
      <c r="H9" s="119">
        <v>49</v>
      </c>
      <c r="I9" s="120">
        <v>8.5217391304347828E-2</v>
      </c>
      <c r="J9" s="127">
        <v>54.275587062472312</v>
      </c>
      <c r="K9" s="95">
        <v>47.920528489130461</v>
      </c>
      <c r="L9" s="96"/>
      <c r="M9" s="119">
        <v>6</v>
      </c>
      <c r="N9" s="120">
        <v>0.1111111111111111</v>
      </c>
      <c r="O9" s="127">
        <v>5.1260145237078172</v>
      </c>
      <c r="P9" s="95">
        <v>45.838827024868571</v>
      </c>
    </row>
    <row r="10" spans="1:16" s="109" customFormat="1" ht="16.5" customHeight="1">
      <c r="A10" s="25" t="s">
        <v>141</v>
      </c>
      <c r="B10" s="25" t="s">
        <v>3</v>
      </c>
      <c r="C10" s="119">
        <v>0</v>
      </c>
      <c r="D10" s="120">
        <v>0</v>
      </c>
      <c r="E10" s="127">
        <v>0</v>
      </c>
      <c r="F10" s="95">
        <v>44.472132091724575</v>
      </c>
      <c r="G10" s="96"/>
      <c r="H10" s="119">
        <v>10</v>
      </c>
      <c r="I10" s="120">
        <v>1.7391304347826087E-2</v>
      </c>
      <c r="J10" s="127">
        <v>50.294221193984811</v>
      </c>
      <c r="K10" s="95">
        <v>47.596660110519373</v>
      </c>
      <c r="L10" s="96"/>
      <c r="M10" s="119">
        <v>0</v>
      </c>
      <c r="N10" s="120">
        <v>0</v>
      </c>
      <c r="O10" s="127">
        <v>0</v>
      </c>
      <c r="P10" s="95">
        <v>39.894736636707762</v>
      </c>
    </row>
    <row r="11" spans="1:16" s="109" customFormat="1" ht="16.5" customHeight="1">
      <c r="A11" s="25" t="s">
        <v>142</v>
      </c>
      <c r="B11" s="25" t="s">
        <v>4</v>
      </c>
      <c r="C11" s="119">
        <v>2</v>
      </c>
      <c r="D11" s="120">
        <v>0.25</v>
      </c>
      <c r="E11" s="127">
        <v>3.278688524590164</v>
      </c>
      <c r="F11" s="95">
        <v>65.816056133918352</v>
      </c>
      <c r="G11" s="96"/>
      <c r="H11" s="119">
        <v>23</v>
      </c>
      <c r="I11" s="120">
        <v>0.04</v>
      </c>
      <c r="J11" s="127">
        <v>69.467516385272887</v>
      </c>
      <c r="K11" s="95">
        <v>49.156331899385457</v>
      </c>
      <c r="L11" s="96"/>
      <c r="M11" s="119">
        <v>0</v>
      </c>
      <c r="N11" s="120">
        <v>0</v>
      </c>
      <c r="O11" s="127">
        <v>0</v>
      </c>
      <c r="P11" s="95">
        <v>39.894736636707762</v>
      </c>
    </row>
    <row r="12" spans="1:16" s="109" customFormat="1" ht="16.5" customHeight="1">
      <c r="A12" s="25" t="s">
        <v>142</v>
      </c>
      <c r="B12" s="25" t="s">
        <v>5</v>
      </c>
      <c r="C12" s="119">
        <v>0</v>
      </c>
      <c r="D12" s="120">
        <v>0</v>
      </c>
      <c r="E12" s="127">
        <v>0</v>
      </c>
      <c r="F12" s="95">
        <v>44.472132091724575</v>
      </c>
      <c r="G12" s="96"/>
      <c r="H12" s="119">
        <v>13</v>
      </c>
      <c r="I12" s="120">
        <v>2.2608695652173914E-2</v>
      </c>
      <c r="J12" s="127">
        <v>53.8860103626943</v>
      </c>
      <c r="K12" s="95">
        <v>47.888837964252957</v>
      </c>
      <c r="L12" s="96"/>
      <c r="M12" s="119">
        <v>4</v>
      </c>
      <c r="N12" s="120">
        <v>7.407407407407407E-2</v>
      </c>
      <c r="O12" s="127">
        <v>8.8319717376904396</v>
      </c>
      <c r="P12" s="95">
        <v>50.136228944564131</v>
      </c>
    </row>
    <row r="13" spans="1:16" s="109" customFormat="1" ht="16.5" customHeight="1">
      <c r="A13" s="25" t="s">
        <v>143</v>
      </c>
      <c r="B13" s="25" t="s">
        <v>6</v>
      </c>
      <c r="C13" s="119">
        <v>0</v>
      </c>
      <c r="D13" s="120">
        <v>0</v>
      </c>
      <c r="E13" s="127">
        <v>0</v>
      </c>
      <c r="F13" s="95">
        <v>44.472132091724575</v>
      </c>
      <c r="G13" s="96"/>
      <c r="H13" s="119">
        <v>38</v>
      </c>
      <c r="I13" s="120">
        <v>6.6086956521739126E-2</v>
      </c>
      <c r="J13" s="127">
        <v>55.649932634292071</v>
      </c>
      <c r="K13" s="95">
        <v>48.032326069835023</v>
      </c>
      <c r="L13" s="96"/>
      <c r="M13" s="119">
        <v>3</v>
      </c>
      <c r="N13" s="120">
        <v>5.5555555555555552E-2</v>
      </c>
      <c r="O13" s="127">
        <v>3.455425017277125</v>
      </c>
      <c r="P13" s="95">
        <v>43.901623183207548</v>
      </c>
    </row>
    <row r="14" spans="1:16" s="109" customFormat="1" ht="16.5" customHeight="1">
      <c r="A14" s="25" t="s">
        <v>143</v>
      </c>
      <c r="B14" s="25" t="s">
        <v>7</v>
      </c>
      <c r="C14" s="119">
        <v>1</v>
      </c>
      <c r="D14" s="120">
        <v>0.125</v>
      </c>
      <c r="E14" s="127">
        <v>0.86896072297532156</v>
      </c>
      <c r="F14" s="95">
        <v>50.128976750109267</v>
      </c>
      <c r="G14" s="96"/>
      <c r="H14" s="119">
        <v>49</v>
      </c>
      <c r="I14" s="120">
        <v>8.5217391304347828E-2</v>
      </c>
      <c r="J14" s="127">
        <v>60.104999754673472</v>
      </c>
      <c r="K14" s="95">
        <v>48.394728173168879</v>
      </c>
      <c r="L14" s="96"/>
      <c r="M14" s="119">
        <v>5</v>
      </c>
      <c r="N14" s="120">
        <v>9.2592592592592587E-2</v>
      </c>
      <c r="O14" s="127">
        <v>4.3448036148766072</v>
      </c>
      <c r="P14" s="95">
        <v>44.932940349590268</v>
      </c>
    </row>
    <row r="15" spans="1:16" s="109" customFormat="1" ht="16.5" customHeight="1">
      <c r="A15" s="25" t="s">
        <v>143</v>
      </c>
      <c r="B15" s="25" t="s">
        <v>8</v>
      </c>
      <c r="C15" s="119">
        <v>0</v>
      </c>
      <c r="D15" s="120">
        <v>0</v>
      </c>
      <c r="E15" s="127">
        <v>0</v>
      </c>
      <c r="F15" s="95">
        <v>44.472132091724575</v>
      </c>
      <c r="G15" s="96"/>
      <c r="H15" s="119">
        <v>3</v>
      </c>
      <c r="I15" s="120">
        <v>5.2173913043478265E-3</v>
      </c>
      <c r="J15" s="127">
        <v>113.72251705837756</v>
      </c>
      <c r="K15" s="95">
        <v>52.756301303572883</v>
      </c>
      <c r="L15" s="96"/>
      <c r="M15" s="119">
        <v>0</v>
      </c>
      <c r="N15" s="120">
        <v>0</v>
      </c>
      <c r="O15" s="127">
        <v>0</v>
      </c>
      <c r="P15" s="95">
        <v>39.894736636707762</v>
      </c>
    </row>
    <row r="16" spans="1:16" s="109" customFormat="1" ht="16.5" customHeight="1">
      <c r="A16" s="25" t="s">
        <v>143</v>
      </c>
      <c r="B16" s="25" t="s">
        <v>9</v>
      </c>
      <c r="C16" s="119">
        <v>0</v>
      </c>
      <c r="D16" s="120">
        <v>0</v>
      </c>
      <c r="E16" s="127">
        <v>0</v>
      </c>
      <c r="F16" s="95">
        <v>44.472132091724575</v>
      </c>
      <c r="G16" s="96"/>
      <c r="H16" s="119">
        <v>8</v>
      </c>
      <c r="I16" s="120">
        <v>1.391304347826087E-2</v>
      </c>
      <c r="J16" s="127">
        <v>74.080933419761095</v>
      </c>
      <c r="K16" s="95">
        <v>49.531615142415845</v>
      </c>
      <c r="L16" s="96"/>
      <c r="M16" s="119">
        <v>2</v>
      </c>
      <c r="N16" s="120">
        <v>3.7037037037037035E-2</v>
      </c>
      <c r="O16" s="127">
        <v>9.5693779904306222</v>
      </c>
      <c r="P16" s="95">
        <v>50.991320048736831</v>
      </c>
    </row>
    <row r="17" spans="1:16" s="109" customFormat="1" ht="16.5" customHeight="1">
      <c r="A17" s="25" t="s">
        <v>143</v>
      </c>
      <c r="B17" s="25" t="s">
        <v>10</v>
      </c>
      <c r="C17" s="119">
        <v>1</v>
      </c>
      <c r="D17" s="120">
        <v>0.125</v>
      </c>
      <c r="E17" s="127">
        <v>2.7344818156959256</v>
      </c>
      <c r="F17" s="95">
        <v>62.273326603261637</v>
      </c>
      <c r="G17" s="96"/>
      <c r="H17" s="119">
        <v>10</v>
      </c>
      <c r="I17" s="120">
        <v>1.7391304347826087E-2</v>
      </c>
      <c r="J17" s="127">
        <v>46.429566347850312</v>
      </c>
      <c r="K17" s="95">
        <v>47.282285712322064</v>
      </c>
      <c r="L17" s="96"/>
      <c r="M17" s="119">
        <v>0</v>
      </c>
      <c r="N17" s="120">
        <v>0</v>
      </c>
      <c r="O17" s="127">
        <v>0</v>
      </c>
      <c r="P17" s="95">
        <v>39.894736636707762</v>
      </c>
    </row>
    <row r="18" spans="1:16" s="109" customFormat="1" ht="16.5" customHeight="1">
      <c r="A18" s="25" t="s">
        <v>37</v>
      </c>
      <c r="B18" s="25" t="s">
        <v>11</v>
      </c>
      <c r="C18" s="119">
        <v>0</v>
      </c>
      <c r="D18" s="120">
        <v>0</v>
      </c>
      <c r="E18" s="127">
        <v>0</v>
      </c>
      <c r="F18" s="95">
        <v>44.472132091724575</v>
      </c>
      <c r="G18" s="96"/>
      <c r="H18" s="119">
        <v>46</v>
      </c>
      <c r="I18" s="120">
        <v>0.08</v>
      </c>
      <c r="J18" s="127">
        <v>69.52316179248848</v>
      </c>
      <c r="K18" s="95">
        <v>49.160858433345751</v>
      </c>
      <c r="L18" s="96"/>
      <c r="M18" s="119">
        <v>2</v>
      </c>
      <c r="N18" s="120">
        <v>3.7037037037037035E-2</v>
      </c>
      <c r="O18" s="127">
        <v>2.2527596305474207</v>
      </c>
      <c r="P18" s="95">
        <v>42.507020859634181</v>
      </c>
    </row>
    <row r="19" spans="1:16" s="109" customFormat="1" ht="16.5" customHeight="1">
      <c r="A19" s="25" t="s">
        <v>37</v>
      </c>
      <c r="B19" s="25" t="s">
        <v>12</v>
      </c>
      <c r="C19" s="119">
        <v>0</v>
      </c>
      <c r="D19" s="120">
        <v>0</v>
      </c>
      <c r="E19" s="127">
        <v>0</v>
      </c>
      <c r="F19" s="95">
        <v>44.472132091724575</v>
      </c>
      <c r="G19" s="96"/>
      <c r="H19" s="119">
        <v>19</v>
      </c>
      <c r="I19" s="120">
        <v>3.3043478260869563E-2</v>
      </c>
      <c r="J19" s="127">
        <v>64.037748567576671</v>
      </c>
      <c r="K19" s="95">
        <v>48.714641746448066</v>
      </c>
      <c r="L19" s="96"/>
      <c r="M19" s="119">
        <v>1</v>
      </c>
      <c r="N19" s="120">
        <v>1.8518518518518517E-2</v>
      </c>
      <c r="O19" s="127">
        <v>2.0445716622367613</v>
      </c>
      <c r="P19" s="95">
        <v>42.26560755585934</v>
      </c>
    </row>
    <row r="20" spans="1:16" s="109" customFormat="1" ht="16.5" customHeight="1">
      <c r="A20" s="25" t="s">
        <v>37</v>
      </c>
      <c r="B20" s="25" t="s">
        <v>13</v>
      </c>
      <c r="C20" s="119">
        <v>0</v>
      </c>
      <c r="D20" s="120">
        <v>0</v>
      </c>
      <c r="E20" s="127">
        <v>0</v>
      </c>
      <c r="F20" s="95">
        <v>44.472132091724575</v>
      </c>
      <c r="G20" s="96"/>
      <c r="H20" s="119">
        <v>10</v>
      </c>
      <c r="I20" s="120">
        <v>1.7391304347826087E-2</v>
      </c>
      <c r="J20" s="127">
        <v>100.86746015735324</v>
      </c>
      <c r="K20" s="95">
        <v>51.710593229255743</v>
      </c>
      <c r="L20" s="96"/>
      <c r="M20" s="119">
        <v>0</v>
      </c>
      <c r="N20" s="120">
        <v>0</v>
      </c>
      <c r="O20" s="127">
        <v>0</v>
      </c>
      <c r="P20" s="95">
        <v>39.894736636707762</v>
      </c>
    </row>
    <row r="21" spans="1:16" s="109" customFormat="1" ht="16.5" customHeight="1">
      <c r="A21" s="25" t="s">
        <v>37</v>
      </c>
      <c r="B21" s="25" t="s">
        <v>14</v>
      </c>
      <c r="C21" s="119">
        <v>0</v>
      </c>
      <c r="D21" s="120">
        <v>0</v>
      </c>
      <c r="E21" s="127">
        <v>0</v>
      </c>
      <c r="F21" s="95">
        <v>44.472132091724575</v>
      </c>
      <c r="G21" s="96"/>
      <c r="H21" s="119">
        <v>7</v>
      </c>
      <c r="I21" s="120">
        <v>1.2173913043478261E-2</v>
      </c>
      <c r="J21" s="127">
        <v>66.062665156662888</v>
      </c>
      <c r="K21" s="95">
        <v>48.879360708279926</v>
      </c>
      <c r="L21" s="96"/>
      <c r="M21" s="119">
        <v>1</v>
      </c>
      <c r="N21" s="120">
        <v>1.8518518518518517E-2</v>
      </c>
      <c r="O21" s="127">
        <v>6.1652281134401976</v>
      </c>
      <c r="P21" s="95">
        <v>47.043891794272724</v>
      </c>
    </row>
    <row r="22" spans="1:16" s="109" customFormat="1" ht="16.5" customHeight="1">
      <c r="A22" s="25" t="s">
        <v>37</v>
      </c>
      <c r="B22" s="25" t="s">
        <v>15</v>
      </c>
      <c r="C22" s="119">
        <v>0</v>
      </c>
      <c r="D22" s="120">
        <v>0</v>
      </c>
      <c r="E22" s="127">
        <v>0</v>
      </c>
      <c r="F22" s="95">
        <v>44.472132091724575</v>
      </c>
      <c r="G22" s="96"/>
      <c r="H22" s="119">
        <v>7</v>
      </c>
      <c r="I22" s="120">
        <v>1.2173913043478261E-2</v>
      </c>
      <c r="J22" s="127">
        <v>84.084084084084083</v>
      </c>
      <c r="K22" s="95">
        <v>50.345331915420552</v>
      </c>
      <c r="L22" s="96"/>
      <c r="M22" s="119">
        <v>1</v>
      </c>
      <c r="N22" s="120">
        <v>1.8518518518518517E-2</v>
      </c>
      <c r="O22" s="127">
        <v>7.4019245003700966</v>
      </c>
      <c r="P22" s="95">
        <v>48.477956226323137</v>
      </c>
    </row>
    <row r="23" spans="1:16" s="109" customFormat="1" ht="16.5" customHeight="1">
      <c r="A23" s="25" t="s">
        <v>37</v>
      </c>
      <c r="B23" s="25" t="s">
        <v>16</v>
      </c>
      <c r="C23" s="119">
        <v>0</v>
      </c>
      <c r="D23" s="120">
        <v>0</v>
      </c>
      <c r="E23" s="127">
        <v>0</v>
      </c>
      <c r="F23" s="95">
        <v>44.472132091724575</v>
      </c>
      <c r="G23" s="96"/>
      <c r="H23" s="119">
        <v>10</v>
      </c>
      <c r="I23" s="120">
        <v>1.7391304347826087E-2</v>
      </c>
      <c r="J23" s="127">
        <v>65.543684865963158</v>
      </c>
      <c r="K23" s="95">
        <v>48.83714371269798</v>
      </c>
      <c r="L23" s="96"/>
      <c r="M23" s="119">
        <v>1</v>
      </c>
      <c r="N23" s="120">
        <v>1.8518518518518517E-2</v>
      </c>
      <c r="O23" s="127">
        <v>3.4482758620689653</v>
      </c>
      <c r="P23" s="95">
        <v>43.893333073111336</v>
      </c>
    </row>
    <row r="24" spans="1:16" s="109" customFormat="1" ht="16.5" hidden="1" customHeight="1">
      <c r="A24" s="25">
        <v>0</v>
      </c>
      <c r="B24" s="25">
        <v>0</v>
      </c>
      <c r="C24" s="119" t="s">
        <v>17</v>
      </c>
      <c r="D24" s="120" t="s">
        <v>17</v>
      </c>
      <c r="E24" s="127" t="s">
        <v>17</v>
      </c>
      <c r="F24" s="95" t="s">
        <v>17</v>
      </c>
      <c r="G24" s="96"/>
      <c r="H24" s="119">
        <v>0</v>
      </c>
      <c r="I24" s="120">
        <v>0</v>
      </c>
      <c r="J24" s="127" t="e">
        <v>#DIV/0!</v>
      </c>
      <c r="K24" s="95" t="e">
        <v>#DIV/0!</v>
      </c>
      <c r="L24" s="96"/>
      <c r="M24" s="119" t="s">
        <v>17</v>
      </c>
      <c r="N24" s="120" t="s">
        <v>17</v>
      </c>
      <c r="O24" s="127" t="s">
        <v>17</v>
      </c>
      <c r="P24" s="95" t="s">
        <v>17</v>
      </c>
    </row>
    <row r="25" spans="1:16" s="109" customFormat="1" ht="16.5" hidden="1" customHeight="1">
      <c r="A25" s="25">
        <v>0</v>
      </c>
      <c r="B25" s="25">
        <v>0</v>
      </c>
      <c r="C25" s="119" t="s">
        <v>17</v>
      </c>
      <c r="D25" s="120" t="s">
        <v>17</v>
      </c>
      <c r="E25" s="127" t="s">
        <v>17</v>
      </c>
      <c r="F25" s="95" t="s">
        <v>17</v>
      </c>
      <c r="G25" s="96"/>
      <c r="H25" s="119">
        <v>0</v>
      </c>
      <c r="I25" s="120">
        <v>0</v>
      </c>
      <c r="J25" s="127" t="e">
        <v>#DIV/0!</v>
      </c>
      <c r="K25" s="95" t="e">
        <v>#DIV/0!</v>
      </c>
      <c r="L25" s="96"/>
      <c r="M25" s="119" t="s">
        <v>17</v>
      </c>
      <c r="N25" s="120" t="s">
        <v>17</v>
      </c>
      <c r="O25" s="127" t="s">
        <v>17</v>
      </c>
      <c r="P25" s="95" t="s">
        <v>17</v>
      </c>
    </row>
    <row r="26" spans="1:16" s="109" customFormat="1" ht="16.5" hidden="1" customHeight="1">
      <c r="A26" s="25">
        <v>0</v>
      </c>
      <c r="B26" s="25">
        <v>0</v>
      </c>
      <c r="C26" s="119" t="s">
        <v>17</v>
      </c>
      <c r="D26" s="120" t="s">
        <v>17</v>
      </c>
      <c r="E26" s="127" t="s">
        <v>17</v>
      </c>
      <c r="F26" s="95" t="s">
        <v>17</v>
      </c>
      <c r="G26" s="96"/>
      <c r="H26" s="119">
        <v>0</v>
      </c>
      <c r="I26" s="120">
        <v>0</v>
      </c>
      <c r="J26" s="127" t="e">
        <v>#DIV/0!</v>
      </c>
      <c r="K26" s="95" t="e">
        <v>#DIV/0!</v>
      </c>
      <c r="L26" s="96"/>
      <c r="M26" s="119" t="s">
        <v>17</v>
      </c>
      <c r="N26" s="120" t="s">
        <v>17</v>
      </c>
      <c r="O26" s="127" t="s">
        <v>17</v>
      </c>
      <c r="P26" s="95" t="s">
        <v>17</v>
      </c>
    </row>
    <row r="27" spans="1:16" s="109" customFormat="1" ht="16.5" hidden="1" customHeight="1">
      <c r="A27" s="25">
        <v>0</v>
      </c>
      <c r="B27" s="25">
        <v>0</v>
      </c>
      <c r="C27" s="119" t="s">
        <v>17</v>
      </c>
      <c r="D27" s="120" t="s">
        <v>17</v>
      </c>
      <c r="E27" s="127" t="s">
        <v>17</v>
      </c>
      <c r="F27" s="95" t="s">
        <v>17</v>
      </c>
      <c r="G27" s="96"/>
      <c r="H27" s="119">
        <v>0</v>
      </c>
      <c r="I27" s="120">
        <v>0</v>
      </c>
      <c r="J27" s="127" t="e">
        <v>#DIV/0!</v>
      </c>
      <c r="K27" s="95" t="e">
        <v>#DIV/0!</v>
      </c>
      <c r="L27" s="96"/>
      <c r="M27" s="119" t="s">
        <v>17</v>
      </c>
      <c r="N27" s="120" t="s">
        <v>17</v>
      </c>
      <c r="O27" s="127" t="s">
        <v>17</v>
      </c>
      <c r="P27" s="95" t="s">
        <v>17</v>
      </c>
    </row>
    <row r="28" spans="1:16" s="109" customFormat="1" ht="16.5" hidden="1" customHeight="1">
      <c r="A28" s="25">
        <v>0</v>
      </c>
      <c r="B28" s="25">
        <v>0</v>
      </c>
      <c r="C28" s="119" t="s">
        <v>17</v>
      </c>
      <c r="D28" s="120" t="s">
        <v>17</v>
      </c>
      <c r="E28" s="127" t="s">
        <v>17</v>
      </c>
      <c r="F28" s="95" t="s">
        <v>17</v>
      </c>
      <c r="G28" s="96"/>
      <c r="H28" s="119">
        <v>0</v>
      </c>
      <c r="I28" s="120">
        <v>0</v>
      </c>
      <c r="J28" s="127" t="e">
        <v>#DIV/0!</v>
      </c>
      <c r="K28" s="95" t="e">
        <v>#DIV/0!</v>
      </c>
      <c r="L28" s="96"/>
      <c r="M28" s="119" t="s">
        <v>17</v>
      </c>
      <c r="N28" s="120" t="s">
        <v>17</v>
      </c>
      <c r="O28" s="127" t="s">
        <v>17</v>
      </c>
      <c r="P28" s="95" t="s">
        <v>17</v>
      </c>
    </row>
    <row r="29" spans="1:16" s="109" customFormat="1" ht="16.5" hidden="1" customHeight="1">
      <c r="A29" s="25">
        <v>0</v>
      </c>
      <c r="B29" s="25">
        <v>0</v>
      </c>
      <c r="C29" s="119" t="s">
        <v>17</v>
      </c>
      <c r="D29" s="120" t="s">
        <v>17</v>
      </c>
      <c r="E29" s="127" t="s">
        <v>17</v>
      </c>
      <c r="F29" s="95" t="s">
        <v>17</v>
      </c>
      <c r="G29" s="96"/>
      <c r="H29" s="119">
        <v>0</v>
      </c>
      <c r="I29" s="120">
        <v>0</v>
      </c>
      <c r="J29" s="127" t="e">
        <v>#DIV/0!</v>
      </c>
      <c r="K29" s="95" t="e">
        <v>#DIV/0!</v>
      </c>
      <c r="L29" s="96"/>
      <c r="M29" s="119" t="s">
        <v>17</v>
      </c>
      <c r="N29" s="120" t="s">
        <v>17</v>
      </c>
      <c r="O29" s="127" t="s">
        <v>17</v>
      </c>
      <c r="P29" s="95" t="s">
        <v>17</v>
      </c>
    </row>
    <row r="30" spans="1:16" s="109" customFormat="1" ht="16.5" hidden="1" customHeight="1">
      <c r="A30" s="25">
        <v>0</v>
      </c>
      <c r="B30" s="25">
        <v>0</v>
      </c>
      <c r="C30" s="119" t="s">
        <v>17</v>
      </c>
      <c r="D30" s="120" t="s">
        <v>17</v>
      </c>
      <c r="E30" s="127" t="s">
        <v>17</v>
      </c>
      <c r="F30" s="95" t="s">
        <v>17</v>
      </c>
      <c r="G30" s="96"/>
      <c r="H30" s="119">
        <v>0</v>
      </c>
      <c r="I30" s="120">
        <v>0</v>
      </c>
      <c r="J30" s="127" t="e">
        <v>#DIV/0!</v>
      </c>
      <c r="K30" s="95" t="e">
        <v>#DIV/0!</v>
      </c>
      <c r="L30" s="96"/>
      <c r="M30" s="119" t="s">
        <v>17</v>
      </c>
      <c r="N30" s="120" t="s">
        <v>17</v>
      </c>
      <c r="O30" s="127" t="s">
        <v>17</v>
      </c>
      <c r="P30" s="95" t="s">
        <v>17</v>
      </c>
    </row>
    <row r="31" spans="1:16" s="109" customFormat="1" ht="16.5" hidden="1" customHeight="1">
      <c r="A31" s="25">
        <v>0</v>
      </c>
      <c r="B31" s="25">
        <v>0</v>
      </c>
      <c r="C31" s="119" t="s">
        <v>17</v>
      </c>
      <c r="D31" s="120" t="s">
        <v>17</v>
      </c>
      <c r="E31" s="127" t="s">
        <v>17</v>
      </c>
      <c r="F31" s="95" t="s">
        <v>17</v>
      </c>
      <c r="G31" s="96"/>
      <c r="H31" s="119">
        <v>0</v>
      </c>
      <c r="I31" s="120">
        <v>0</v>
      </c>
      <c r="J31" s="127" t="e">
        <v>#DIV/0!</v>
      </c>
      <c r="K31" s="95" t="e">
        <v>#DIV/0!</v>
      </c>
      <c r="L31" s="96"/>
      <c r="M31" s="119" t="s">
        <v>17</v>
      </c>
      <c r="N31" s="120" t="s">
        <v>17</v>
      </c>
      <c r="O31" s="127" t="s">
        <v>17</v>
      </c>
      <c r="P31" s="95" t="s">
        <v>17</v>
      </c>
    </row>
    <row r="32" spans="1:16" s="109" customFormat="1" ht="16.5" hidden="1" customHeight="1">
      <c r="A32" s="25">
        <v>0</v>
      </c>
      <c r="B32" s="25">
        <v>0</v>
      </c>
      <c r="C32" s="119" t="s">
        <v>17</v>
      </c>
      <c r="D32" s="120" t="s">
        <v>17</v>
      </c>
      <c r="E32" s="127" t="s">
        <v>17</v>
      </c>
      <c r="F32" s="95" t="s">
        <v>17</v>
      </c>
      <c r="G32" s="96"/>
      <c r="H32" s="119">
        <v>0</v>
      </c>
      <c r="I32" s="120">
        <v>0</v>
      </c>
      <c r="J32" s="127" t="e">
        <v>#DIV/0!</v>
      </c>
      <c r="K32" s="95" t="e">
        <v>#DIV/0!</v>
      </c>
      <c r="L32" s="96"/>
      <c r="M32" s="119" t="s">
        <v>17</v>
      </c>
      <c r="N32" s="120" t="s">
        <v>17</v>
      </c>
      <c r="O32" s="127" t="s">
        <v>17</v>
      </c>
      <c r="P32" s="95" t="s">
        <v>17</v>
      </c>
    </row>
    <row r="33" spans="1:16" s="109" customFormat="1" ht="16.5" hidden="1" customHeight="1">
      <c r="A33" s="25">
        <v>0</v>
      </c>
      <c r="B33" s="25">
        <v>0</v>
      </c>
      <c r="C33" s="119" t="s">
        <v>17</v>
      </c>
      <c r="D33" s="120" t="s">
        <v>17</v>
      </c>
      <c r="E33" s="127" t="s">
        <v>17</v>
      </c>
      <c r="F33" s="95" t="s">
        <v>17</v>
      </c>
      <c r="G33" s="96"/>
      <c r="H33" s="119">
        <v>0</v>
      </c>
      <c r="I33" s="120">
        <v>0</v>
      </c>
      <c r="J33" s="127" t="e">
        <v>#DIV/0!</v>
      </c>
      <c r="K33" s="95" t="e">
        <v>#DIV/0!</v>
      </c>
      <c r="L33" s="96"/>
      <c r="M33" s="119" t="s">
        <v>17</v>
      </c>
      <c r="N33" s="120" t="s">
        <v>17</v>
      </c>
      <c r="O33" s="127" t="s">
        <v>17</v>
      </c>
      <c r="P33" s="95" t="s">
        <v>17</v>
      </c>
    </row>
    <row r="34" spans="1:16" s="109" customFormat="1" ht="16.5" hidden="1" customHeight="1">
      <c r="A34" s="25">
        <v>0</v>
      </c>
      <c r="B34" s="25">
        <v>0</v>
      </c>
      <c r="C34" s="119" t="s">
        <v>17</v>
      </c>
      <c r="D34" s="120" t="s">
        <v>17</v>
      </c>
      <c r="E34" s="127" t="s">
        <v>17</v>
      </c>
      <c r="F34" s="95" t="s">
        <v>17</v>
      </c>
      <c r="G34" s="96"/>
      <c r="H34" s="119">
        <v>0</v>
      </c>
      <c r="I34" s="120">
        <v>0</v>
      </c>
      <c r="J34" s="127" t="e">
        <v>#DIV/0!</v>
      </c>
      <c r="K34" s="95" t="e">
        <v>#DIV/0!</v>
      </c>
      <c r="L34" s="96"/>
      <c r="M34" s="119" t="s">
        <v>17</v>
      </c>
      <c r="N34" s="120" t="s">
        <v>17</v>
      </c>
      <c r="O34" s="127" t="s">
        <v>17</v>
      </c>
      <c r="P34" s="95" t="s">
        <v>17</v>
      </c>
    </row>
    <row r="35" spans="1:16" s="109" customFormat="1" ht="16.5" hidden="1" customHeight="1">
      <c r="A35" s="25">
        <v>0</v>
      </c>
      <c r="B35" s="25">
        <v>0</v>
      </c>
      <c r="C35" s="119" t="s">
        <v>17</v>
      </c>
      <c r="D35" s="120" t="s">
        <v>17</v>
      </c>
      <c r="E35" s="127" t="s">
        <v>17</v>
      </c>
      <c r="F35" s="95" t="s">
        <v>17</v>
      </c>
      <c r="G35" s="96"/>
      <c r="H35" s="119">
        <v>0</v>
      </c>
      <c r="I35" s="120">
        <v>0</v>
      </c>
      <c r="J35" s="127" t="e">
        <v>#DIV/0!</v>
      </c>
      <c r="K35" s="95" t="e">
        <v>#DIV/0!</v>
      </c>
      <c r="L35" s="96"/>
      <c r="M35" s="119" t="s">
        <v>17</v>
      </c>
      <c r="N35" s="120" t="s">
        <v>17</v>
      </c>
      <c r="O35" s="127" t="s">
        <v>17</v>
      </c>
      <c r="P35" s="95" t="s">
        <v>17</v>
      </c>
    </row>
    <row r="36" spans="1:16" s="109" customFormat="1" ht="16.5" hidden="1" customHeight="1">
      <c r="A36" s="25">
        <v>0</v>
      </c>
      <c r="B36" s="25">
        <v>0</v>
      </c>
      <c r="C36" s="119" t="s">
        <v>17</v>
      </c>
      <c r="D36" s="120" t="s">
        <v>17</v>
      </c>
      <c r="E36" s="127" t="s">
        <v>17</v>
      </c>
      <c r="F36" s="95" t="s">
        <v>17</v>
      </c>
      <c r="G36" s="96"/>
      <c r="H36" s="119">
        <v>0</v>
      </c>
      <c r="I36" s="120">
        <v>0</v>
      </c>
      <c r="J36" s="127" t="e">
        <v>#DIV/0!</v>
      </c>
      <c r="K36" s="95" t="e">
        <v>#DIV/0!</v>
      </c>
      <c r="L36" s="96"/>
      <c r="M36" s="119" t="s">
        <v>17</v>
      </c>
      <c r="N36" s="120" t="s">
        <v>17</v>
      </c>
      <c r="O36" s="127" t="s">
        <v>17</v>
      </c>
      <c r="P36" s="95" t="s">
        <v>17</v>
      </c>
    </row>
    <row r="37" spans="1:16" s="109" customFormat="1" ht="16.5" hidden="1" customHeight="1">
      <c r="A37" s="25">
        <v>0</v>
      </c>
      <c r="B37" s="25">
        <v>0</v>
      </c>
      <c r="C37" s="119" t="s">
        <v>17</v>
      </c>
      <c r="D37" s="120" t="s">
        <v>17</v>
      </c>
      <c r="E37" s="127" t="s">
        <v>17</v>
      </c>
      <c r="F37" s="95" t="s">
        <v>17</v>
      </c>
      <c r="G37" s="96"/>
      <c r="H37" s="119">
        <v>0</v>
      </c>
      <c r="I37" s="120">
        <v>0</v>
      </c>
      <c r="J37" s="127" t="e">
        <v>#DIV/0!</v>
      </c>
      <c r="K37" s="95" t="e">
        <v>#DIV/0!</v>
      </c>
      <c r="L37" s="96"/>
      <c r="M37" s="119" t="s">
        <v>17</v>
      </c>
      <c r="N37" s="120" t="s">
        <v>17</v>
      </c>
      <c r="O37" s="127" t="s">
        <v>17</v>
      </c>
      <c r="P37" s="95" t="s">
        <v>17</v>
      </c>
    </row>
    <row r="38" spans="1:16" s="109" customFormat="1" ht="16.5" hidden="1" customHeight="1">
      <c r="A38" s="25">
        <v>0</v>
      </c>
      <c r="B38" s="25">
        <v>0</v>
      </c>
      <c r="C38" s="119" t="s">
        <v>17</v>
      </c>
      <c r="D38" s="120" t="s">
        <v>17</v>
      </c>
      <c r="E38" s="127" t="s">
        <v>17</v>
      </c>
      <c r="F38" s="95" t="s">
        <v>17</v>
      </c>
      <c r="G38" s="96"/>
      <c r="H38" s="119">
        <v>0</v>
      </c>
      <c r="I38" s="120">
        <v>0</v>
      </c>
      <c r="J38" s="127" t="e">
        <v>#DIV/0!</v>
      </c>
      <c r="K38" s="95" t="e">
        <v>#DIV/0!</v>
      </c>
      <c r="L38" s="96"/>
      <c r="M38" s="119" t="s">
        <v>17</v>
      </c>
      <c r="N38" s="120" t="s">
        <v>17</v>
      </c>
      <c r="O38" s="127" t="s">
        <v>17</v>
      </c>
      <c r="P38" s="95" t="s">
        <v>17</v>
      </c>
    </row>
    <row r="39" spans="1:16" s="109" customFormat="1" ht="16.5" hidden="1" customHeight="1">
      <c r="A39" s="25">
        <v>0</v>
      </c>
      <c r="B39" s="25">
        <v>0</v>
      </c>
      <c r="C39" s="119" t="s">
        <v>17</v>
      </c>
      <c r="D39" s="120" t="s">
        <v>17</v>
      </c>
      <c r="E39" s="127" t="s">
        <v>17</v>
      </c>
      <c r="F39" s="95" t="s">
        <v>17</v>
      </c>
      <c r="G39" s="96"/>
      <c r="H39" s="119">
        <v>0</v>
      </c>
      <c r="I39" s="120">
        <v>0</v>
      </c>
      <c r="J39" s="127" t="e">
        <v>#DIV/0!</v>
      </c>
      <c r="K39" s="95" t="e">
        <v>#DIV/0!</v>
      </c>
      <c r="L39" s="96"/>
      <c r="M39" s="119" t="s">
        <v>17</v>
      </c>
      <c r="N39" s="120" t="s">
        <v>17</v>
      </c>
      <c r="O39" s="127" t="s">
        <v>17</v>
      </c>
      <c r="P39" s="95" t="s">
        <v>17</v>
      </c>
    </row>
    <row r="40" spans="1:16" s="109" customFormat="1" ht="16.5" hidden="1" customHeight="1">
      <c r="A40" s="25">
        <v>0</v>
      </c>
      <c r="B40" s="25">
        <v>0</v>
      </c>
      <c r="C40" s="119" t="s">
        <v>17</v>
      </c>
      <c r="D40" s="120" t="s">
        <v>17</v>
      </c>
      <c r="E40" s="127" t="s">
        <v>17</v>
      </c>
      <c r="F40" s="95" t="s">
        <v>17</v>
      </c>
      <c r="G40" s="96"/>
      <c r="H40" s="119">
        <v>0</v>
      </c>
      <c r="I40" s="120">
        <v>0</v>
      </c>
      <c r="J40" s="127" t="e">
        <v>#DIV/0!</v>
      </c>
      <c r="K40" s="95" t="e">
        <v>#DIV/0!</v>
      </c>
      <c r="L40" s="96"/>
      <c r="M40" s="119" t="s">
        <v>17</v>
      </c>
      <c r="N40" s="120" t="s">
        <v>17</v>
      </c>
      <c r="O40" s="127" t="s">
        <v>17</v>
      </c>
      <c r="P40" s="95" t="s">
        <v>17</v>
      </c>
    </row>
    <row r="41" spans="1:16" s="109" customFormat="1" ht="16.5" hidden="1" customHeight="1">
      <c r="A41" s="25">
        <v>0</v>
      </c>
      <c r="B41" s="25">
        <v>0</v>
      </c>
      <c r="C41" s="119" t="s">
        <v>17</v>
      </c>
      <c r="D41" s="120" t="s">
        <v>17</v>
      </c>
      <c r="E41" s="127" t="s">
        <v>17</v>
      </c>
      <c r="F41" s="95" t="s">
        <v>17</v>
      </c>
      <c r="G41" s="96"/>
      <c r="H41" s="119">
        <v>0</v>
      </c>
      <c r="I41" s="120">
        <v>0</v>
      </c>
      <c r="J41" s="127" t="e">
        <v>#DIV/0!</v>
      </c>
      <c r="K41" s="95" t="e">
        <v>#DIV/0!</v>
      </c>
      <c r="L41" s="96"/>
      <c r="M41" s="119" t="s">
        <v>17</v>
      </c>
      <c r="N41" s="120" t="s">
        <v>17</v>
      </c>
      <c r="O41" s="127" t="s">
        <v>17</v>
      </c>
      <c r="P41" s="95" t="s">
        <v>17</v>
      </c>
    </row>
    <row r="42" spans="1:16" s="109" customFormat="1" ht="16.5" hidden="1" customHeight="1">
      <c r="A42" s="25">
        <v>0</v>
      </c>
      <c r="B42" s="25">
        <v>0</v>
      </c>
      <c r="C42" s="119" t="s">
        <v>17</v>
      </c>
      <c r="D42" s="120" t="s">
        <v>17</v>
      </c>
      <c r="E42" s="127" t="s">
        <v>17</v>
      </c>
      <c r="F42" s="95" t="s">
        <v>17</v>
      </c>
      <c r="G42" s="96"/>
      <c r="H42" s="119">
        <v>0</v>
      </c>
      <c r="I42" s="120">
        <v>0</v>
      </c>
      <c r="J42" s="127" t="e">
        <v>#DIV/0!</v>
      </c>
      <c r="K42" s="95" t="e">
        <v>#DIV/0!</v>
      </c>
      <c r="L42" s="96"/>
      <c r="M42" s="119" t="s">
        <v>17</v>
      </c>
      <c r="N42" s="120" t="s">
        <v>17</v>
      </c>
      <c r="O42" s="127" t="s">
        <v>17</v>
      </c>
      <c r="P42" s="95" t="s">
        <v>17</v>
      </c>
    </row>
    <row r="43" spans="1:16" s="109" customFormat="1" ht="16.5" hidden="1" customHeight="1">
      <c r="A43" s="25">
        <v>0</v>
      </c>
      <c r="B43" s="25">
        <v>0</v>
      </c>
      <c r="C43" s="119" t="s">
        <v>17</v>
      </c>
      <c r="D43" s="120" t="s">
        <v>17</v>
      </c>
      <c r="E43" s="127" t="s">
        <v>17</v>
      </c>
      <c r="F43" s="95" t="s">
        <v>17</v>
      </c>
      <c r="G43" s="96"/>
      <c r="H43" s="119">
        <v>0</v>
      </c>
      <c r="I43" s="120">
        <v>0</v>
      </c>
      <c r="J43" s="127" t="e">
        <v>#DIV/0!</v>
      </c>
      <c r="K43" s="95" t="e">
        <v>#DIV/0!</v>
      </c>
      <c r="L43" s="96"/>
      <c r="M43" s="119" t="s">
        <v>17</v>
      </c>
      <c r="N43" s="120" t="s">
        <v>17</v>
      </c>
      <c r="O43" s="127" t="s">
        <v>17</v>
      </c>
      <c r="P43" s="95" t="s">
        <v>17</v>
      </c>
    </row>
    <row r="44" spans="1:16" s="109" customFormat="1" ht="16.5" hidden="1" customHeight="1">
      <c r="A44" s="25">
        <v>0</v>
      </c>
      <c r="B44" s="25">
        <v>0</v>
      </c>
      <c r="C44" s="119" t="s">
        <v>17</v>
      </c>
      <c r="D44" s="120" t="s">
        <v>17</v>
      </c>
      <c r="E44" s="127" t="s">
        <v>17</v>
      </c>
      <c r="F44" s="95" t="s">
        <v>17</v>
      </c>
      <c r="G44" s="96"/>
      <c r="H44" s="119">
        <v>0</v>
      </c>
      <c r="I44" s="120">
        <v>0</v>
      </c>
      <c r="J44" s="127" t="e">
        <v>#DIV/0!</v>
      </c>
      <c r="K44" s="95" t="e">
        <v>#DIV/0!</v>
      </c>
      <c r="L44" s="96"/>
      <c r="M44" s="119" t="s">
        <v>17</v>
      </c>
      <c r="N44" s="120" t="s">
        <v>17</v>
      </c>
      <c r="O44" s="127" t="s">
        <v>17</v>
      </c>
      <c r="P44" s="95" t="s">
        <v>17</v>
      </c>
    </row>
    <row r="45" spans="1:16" s="109" customFormat="1" ht="16.5" hidden="1" customHeight="1">
      <c r="A45" s="25">
        <v>0</v>
      </c>
      <c r="B45" s="25">
        <v>0</v>
      </c>
      <c r="C45" s="119" t="s">
        <v>17</v>
      </c>
      <c r="D45" s="120" t="s">
        <v>17</v>
      </c>
      <c r="E45" s="127" t="s">
        <v>17</v>
      </c>
      <c r="F45" s="95" t="s">
        <v>17</v>
      </c>
      <c r="G45" s="96"/>
      <c r="H45" s="119">
        <v>0</v>
      </c>
      <c r="I45" s="120">
        <v>0</v>
      </c>
      <c r="J45" s="127" t="e">
        <v>#DIV/0!</v>
      </c>
      <c r="K45" s="95" t="e">
        <v>#DIV/0!</v>
      </c>
      <c r="L45" s="96"/>
      <c r="M45" s="119" t="s">
        <v>17</v>
      </c>
      <c r="N45" s="120" t="s">
        <v>17</v>
      </c>
      <c r="O45" s="127" t="s">
        <v>17</v>
      </c>
      <c r="P45" s="95" t="s">
        <v>17</v>
      </c>
    </row>
    <row r="46" spans="1:16" s="109" customFormat="1" ht="16.5" hidden="1" customHeight="1">
      <c r="A46" s="25">
        <v>0</v>
      </c>
      <c r="B46" s="25">
        <v>0</v>
      </c>
      <c r="C46" s="119" t="s">
        <v>17</v>
      </c>
      <c r="D46" s="120" t="s">
        <v>17</v>
      </c>
      <c r="E46" s="127" t="s">
        <v>17</v>
      </c>
      <c r="F46" s="95" t="s">
        <v>17</v>
      </c>
      <c r="G46" s="96"/>
      <c r="H46" s="119">
        <v>0</v>
      </c>
      <c r="I46" s="120">
        <v>0</v>
      </c>
      <c r="J46" s="127" t="e">
        <v>#DIV/0!</v>
      </c>
      <c r="K46" s="95" t="e">
        <v>#DIV/0!</v>
      </c>
      <c r="L46" s="96"/>
      <c r="M46" s="119" t="s">
        <v>17</v>
      </c>
      <c r="N46" s="120" t="s">
        <v>17</v>
      </c>
      <c r="O46" s="127" t="s">
        <v>17</v>
      </c>
      <c r="P46" s="95" t="s">
        <v>17</v>
      </c>
    </row>
    <row r="47" spans="1:16" s="109" customFormat="1" ht="16.5" hidden="1" customHeight="1">
      <c r="A47" s="25">
        <v>0</v>
      </c>
      <c r="B47" s="25">
        <v>0</v>
      </c>
      <c r="C47" s="119" t="s">
        <v>17</v>
      </c>
      <c r="D47" s="120" t="s">
        <v>17</v>
      </c>
      <c r="E47" s="127" t="s">
        <v>17</v>
      </c>
      <c r="F47" s="95" t="s">
        <v>17</v>
      </c>
      <c r="G47" s="96"/>
      <c r="H47" s="119">
        <v>0</v>
      </c>
      <c r="I47" s="120">
        <v>0</v>
      </c>
      <c r="J47" s="127" t="e">
        <v>#DIV/0!</v>
      </c>
      <c r="K47" s="95" t="e">
        <v>#DIV/0!</v>
      </c>
      <c r="L47" s="96"/>
      <c r="M47" s="119" t="s">
        <v>17</v>
      </c>
      <c r="N47" s="120" t="s">
        <v>17</v>
      </c>
      <c r="O47" s="127" t="s">
        <v>17</v>
      </c>
      <c r="P47" s="95" t="s">
        <v>17</v>
      </c>
    </row>
    <row r="48" spans="1:16" s="109" customFormat="1" ht="16.5" hidden="1" customHeight="1">
      <c r="A48" s="25">
        <v>0</v>
      </c>
      <c r="B48" s="25">
        <v>0</v>
      </c>
      <c r="C48" s="119" t="s">
        <v>17</v>
      </c>
      <c r="D48" s="120" t="s">
        <v>17</v>
      </c>
      <c r="E48" s="127" t="s">
        <v>17</v>
      </c>
      <c r="F48" s="95" t="s">
        <v>17</v>
      </c>
      <c r="G48" s="96"/>
      <c r="H48" s="119">
        <v>0</v>
      </c>
      <c r="I48" s="120">
        <v>0</v>
      </c>
      <c r="J48" s="127" t="e">
        <v>#DIV/0!</v>
      </c>
      <c r="K48" s="95" t="e">
        <v>#DIV/0!</v>
      </c>
      <c r="L48" s="96"/>
      <c r="M48" s="119" t="s">
        <v>17</v>
      </c>
      <c r="N48" s="120" t="s">
        <v>17</v>
      </c>
      <c r="O48" s="127" t="s">
        <v>17</v>
      </c>
      <c r="P48" s="95" t="s">
        <v>17</v>
      </c>
    </row>
    <row r="49" spans="1:16" s="109" customFormat="1" ht="16.5" hidden="1" customHeight="1">
      <c r="A49" s="25">
        <v>0</v>
      </c>
      <c r="B49" s="25">
        <v>0</v>
      </c>
      <c r="C49" s="119" t="s">
        <v>17</v>
      </c>
      <c r="D49" s="120" t="s">
        <v>17</v>
      </c>
      <c r="E49" s="127" t="s">
        <v>17</v>
      </c>
      <c r="F49" s="95" t="s">
        <v>17</v>
      </c>
      <c r="G49" s="96"/>
      <c r="H49" s="119">
        <v>0</v>
      </c>
      <c r="I49" s="120">
        <v>0</v>
      </c>
      <c r="J49" s="127" t="e">
        <v>#DIV/0!</v>
      </c>
      <c r="K49" s="95" t="e">
        <v>#DIV/0!</v>
      </c>
      <c r="L49" s="96"/>
      <c r="M49" s="119" t="s">
        <v>17</v>
      </c>
      <c r="N49" s="120" t="s">
        <v>17</v>
      </c>
      <c r="O49" s="127" t="s">
        <v>17</v>
      </c>
      <c r="P49" s="95" t="s">
        <v>17</v>
      </c>
    </row>
    <row r="50" spans="1:16" s="109" customFormat="1" ht="16.5" hidden="1" customHeight="1">
      <c r="A50" s="25">
        <v>0</v>
      </c>
      <c r="B50" s="25">
        <v>0</v>
      </c>
      <c r="C50" s="119" t="s">
        <v>17</v>
      </c>
      <c r="D50" s="120" t="s">
        <v>17</v>
      </c>
      <c r="E50" s="127" t="s">
        <v>17</v>
      </c>
      <c r="F50" s="95" t="s">
        <v>17</v>
      </c>
      <c r="G50" s="96"/>
      <c r="H50" s="119">
        <v>0</v>
      </c>
      <c r="I50" s="120">
        <v>0</v>
      </c>
      <c r="J50" s="127" t="e">
        <v>#DIV/0!</v>
      </c>
      <c r="K50" s="95" t="e">
        <v>#DIV/0!</v>
      </c>
      <c r="L50" s="96"/>
      <c r="M50" s="119" t="s">
        <v>17</v>
      </c>
      <c r="N50" s="120" t="s">
        <v>17</v>
      </c>
      <c r="O50" s="127" t="s">
        <v>17</v>
      </c>
      <c r="P50" s="95" t="s">
        <v>17</v>
      </c>
    </row>
    <row r="51" spans="1:16" s="109" customFormat="1" ht="16.5" hidden="1" customHeight="1">
      <c r="A51" s="25">
        <v>0</v>
      </c>
      <c r="B51" s="25">
        <v>0</v>
      </c>
      <c r="C51" s="119" t="s">
        <v>17</v>
      </c>
      <c r="D51" s="120" t="s">
        <v>17</v>
      </c>
      <c r="E51" s="127" t="s">
        <v>17</v>
      </c>
      <c r="F51" s="95" t="s">
        <v>17</v>
      </c>
      <c r="G51" s="96"/>
      <c r="H51" s="119">
        <v>0</v>
      </c>
      <c r="I51" s="120">
        <v>0</v>
      </c>
      <c r="J51" s="127" t="e">
        <v>#DIV/0!</v>
      </c>
      <c r="K51" s="95" t="e">
        <v>#DIV/0!</v>
      </c>
      <c r="L51" s="96"/>
      <c r="M51" s="119" t="s">
        <v>17</v>
      </c>
      <c r="N51" s="120" t="s">
        <v>17</v>
      </c>
      <c r="O51" s="127" t="s">
        <v>17</v>
      </c>
      <c r="P51" s="95" t="s">
        <v>17</v>
      </c>
    </row>
    <row r="52" spans="1:16" s="109" customFormat="1" ht="16.5" hidden="1" customHeight="1">
      <c r="A52" s="25">
        <v>0</v>
      </c>
      <c r="B52" s="25">
        <v>0</v>
      </c>
      <c r="C52" s="119" t="s">
        <v>17</v>
      </c>
      <c r="D52" s="120" t="s">
        <v>17</v>
      </c>
      <c r="E52" s="127" t="s">
        <v>17</v>
      </c>
      <c r="F52" s="95" t="s">
        <v>17</v>
      </c>
      <c r="G52" s="96"/>
      <c r="H52" s="119">
        <v>0</v>
      </c>
      <c r="I52" s="120">
        <v>0</v>
      </c>
      <c r="J52" s="127" t="e">
        <v>#DIV/0!</v>
      </c>
      <c r="K52" s="95" t="e">
        <v>#DIV/0!</v>
      </c>
      <c r="L52" s="96"/>
      <c r="M52" s="119" t="s">
        <v>17</v>
      </c>
      <c r="N52" s="120" t="s">
        <v>17</v>
      </c>
      <c r="O52" s="127" t="s">
        <v>17</v>
      </c>
      <c r="P52" s="95" t="s">
        <v>17</v>
      </c>
    </row>
    <row r="53" spans="1:16" s="109" customFormat="1" ht="16.5" hidden="1" customHeight="1">
      <c r="A53" s="25">
        <v>0</v>
      </c>
      <c r="B53" s="25">
        <v>0</v>
      </c>
      <c r="C53" s="119" t="s">
        <v>17</v>
      </c>
      <c r="D53" s="120" t="s">
        <v>17</v>
      </c>
      <c r="E53" s="127" t="s">
        <v>17</v>
      </c>
      <c r="F53" s="95" t="s">
        <v>17</v>
      </c>
      <c r="G53" s="96"/>
      <c r="H53" s="119">
        <v>0</v>
      </c>
      <c r="I53" s="120">
        <v>0</v>
      </c>
      <c r="J53" s="127" t="e">
        <v>#DIV/0!</v>
      </c>
      <c r="K53" s="95" t="e">
        <v>#DIV/0!</v>
      </c>
      <c r="L53" s="96"/>
      <c r="M53" s="119" t="s">
        <v>17</v>
      </c>
      <c r="N53" s="120" t="s">
        <v>17</v>
      </c>
      <c r="O53" s="127" t="s">
        <v>17</v>
      </c>
      <c r="P53" s="95" t="s">
        <v>17</v>
      </c>
    </row>
    <row r="54" spans="1:16" s="109" customFormat="1" ht="16.5" hidden="1" customHeight="1">
      <c r="A54" s="25">
        <v>0</v>
      </c>
      <c r="B54" s="25">
        <v>0</v>
      </c>
      <c r="C54" s="119" t="s">
        <v>17</v>
      </c>
      <c r="D54" s="120" t="s">
        <v>17</v>
      </c>
      <c r="E54" s="127" t="s">
        <v>17</v>
      </c>
      <c r="F54" s="95" t="s">
        <v>17</v>
      </c>
      <c r="G54" s="96"/>
      <c r="H54" s="119">
        <v>0</v>
      </c>
      <c r="I54" s="120">
        <v>0</v>
      </c>
      <c r="J54" s="127" t="e">
        <v>#DIV/0!</v>
      </c>
      <c r="K54" s="95" t="e">
        <v>#DIV/0!</v>
      </c>
      <c r="L54" s="96"/>
      <c r="M54" s="119" t="s">
        <v>17</v>
      </c>
      <c r="N54" s="120" t="s">
        <v>17</v>
      </c>
      <c r="O54" s="127" t="s">
        <v>17</v>
      </c>
      <c r="P54" s="95" t="s">
        <v>17</v>
      </c>
    </row>
    <row r="55" spans="1:16" s="109" customFormat="1" ht="16.5" hidden="1" customHeight="1">
      <c r="A55" s="25">
        <v>0</v>
      </c>
      <c r="B55" s="25">
        <v>0</v>
      </c>
      <c r="C55" s="119" t="s">
        <v>17</v>
      </c>
      <c r="D55" s="120" t="s">
        <v>17</v>
      </c>
      <c r="E55" s="127" t="s">
        <v>17</v>
      </c>
      <c r="F55" s="95" t="s">
        <v>17</v>
      </c>
      <c r="G55" s="96"/>
      <c r="H55" s="119">
        <v>0</v>
      </c>
      <c r="I55" s="120">
        <v>0</v>
      </c>
      <c r="J55" s="127" t="e">
        <v>#DIV/0!</v>
      </c>
      <c r="K55" s="95" t="e">
        <v>#DIV/0!</v>
      </c>
      <c r="L55" s="96"/>
      <c r="M55" s="119" t="s">
        <v>17</v>
      </c>
      <c r="N55" s="120" t="s">
        <v>17</v>
      </c>
      <c r="O55" s="127" t="s">
        <v>17</v>
      </c>
      <c r="P55" s="95" t="s">
        <v>17</v>
      </c>
    </row>
    <row r="56" spans="1:16" s="109" customFormat="1" ht="16.5" hidden="1" customHeight="1">
      <c r="A56" s="25">
        <v>0</v>
      </c>
      <c r="B56" s="25">
        <v>0</v>
      </c>
      <c r="C56" s="119" t="s">
        <v>17</v>
      </c>
      <c r="D56" s="120" t="s">
        <v>17</v>
      </c>
      <c r="E56" s="127" t="s">
        <v>17</v>
      </c>
      <c r="F56" s="95" t="s">
        <v>17</v>
      </c>
      <c r="G56" s="96"/>
      <c r="H56" s="119">
        <v>0</v>
      </c>
      <c r="I56" s="120">
        <v>0</v>
      </c>
      <c r="J56" s="127" t="e">
        <v>#DIV/0!</v>
      </c>
      <c r="K56" s="95" t="e">
        <v>#DIV/0!</v>
      </c>
      <c r="L56" s="96"/>
      <c r="M56" s="119" t="s">
        <v>17</v>
      </c>
      <c r="N56" s="120" t="s">
        <v>17</v>
      </c>
      <c r="O56" s="127" t="s">
        <v>17</v>
      </c>
      <c r="P56" s="95" t="s">
        <v>17</v>
      </c>
    </row>
    <row r="57" spans="1:16" s="109" customFormat="1" ht="16.5" hidden="1" customHeight="1">
      <c r="A57" s="25">
        <v>0</v>
      </c>
      <c r="B57" s="25">
        <v>0</v>
      </c>
      <c r="C57" s="119" t="s">
        <v>17</v>
      </c>
      <c r="D57" s="120" t="s">
        <v>17</v>
      </c>
      <c r="E57" s="127" t="s">
        <v>17</v>
      </c>
      <c r="F57" s="95" t="s">
        <v>17</v>
      </c>
      <c r="G57" s="96"/>
      <c r="H57" s="119">
        <v>0</v>
      </c>
      <c r="I57" s="120">
        <v>0</v>
      </c>
      <c r="J57" s="127" t="e">
        <v>#DIV/0!</v>
      </c>
      <c r="K57" s="95" t="e">
        <v>#DIV/0!</v>
      </c>
      <c r="L57" s="96"/>
      <c r="M57" s="119" t="s">
        <v>17</v>
      </c>
      <c r="N57" s="120" t="s">
        <v>17</v>
      </c>
      <c r="O57" s="127" t="s">
        <v>17</v>
      </c>
      <c r="P57" s="95" t="s">
        <v>17</v>
      </c>
    </row>
    <row r="58" spans="1:16" s="109" customFormat="1" ht="16.5" hidden="1" customHeight="1">
      <c r="A58" s="25">
        <v>0</v>
      </c>
      <c r="B58" s="25">
        <v>0</v>
      </c>
      <c r="C58" s="119" t="s">
        <v>17</v>
      </c>
      <c r="D58" s="120" t="s">
        <v>17</v>
      </c>
      <c r="E58" s="127" t="s">
        <v>17</v>
      </c>
      <c r="F58" s="95" t="s">
        <v>17</v>
      </c>
      <c r="G58" s="96"/>
      <c r="H58" s="119">
        <v>0</v>
      </c>
      <c r="I58" s="120">
        <v>0</v>
      </c>
      <c r="J58" s="127" t="e">
        <v>#DIV/0!</v>
      </c>
      <c r="K58" s="95" t="e">
        <v>#DIV/0!</v>
      </c>
      <c r="L58" s="96"/>
      <c r="M58" s="119" t="s">
        <v>17</v>
      </c>
      <c r="N58" s="120" t="s">
        <v>17</v>
      </c>
      <c r="O58" s="127" t="s">
        <v>17</v>
      </c>
      <c r="P58" s="95" t="s">
        <v>17</v>
      </c>
    </row>
    <row r="59" spans="1:16" s="109" customFormat="1" ht="16.5" hidden="1" customHeight="1">
      <c r="A59" s="25">
        <v>0</v>
      </c>
      <c r="B59" s="25">
        <v>0</v>
      </c>
      <c r="C59" s="119" t="s">
        <v>17</v>
      </c>
      <c r="D59" s="120" t="s">
        <v>17</v>
      </c>
      <c r="E59" s="127" t="s">
        <v>17</v>
      </c>
      <c r="F59" s="95" t="s">
        <v>17</v>
      </c>
      <c r="G59" s="96"/>
      <c r="H59" s="119">
        <v>0</v>
      </c>
      <c r="I59" s="120">
        <v>0</v>
      </c>
      <c r="J59" s="127" t="e">
        <v>#DIV/0!</v>
      </c>
      <c r="K59" s="95" t="e">
        <v>#DIV/0!</v>
      </c>
      <c r="L59" s="96"/>
      <c r="M59" s="119" t="s">
        <v>17</v>
      </c>
      <c r="N59" s="120" t="s">
        <v>17</v>
      </c>
      <c r="O59" s="127" t="s">
        <v>17</v>
      </c>
      <c r="P59" s="95" t="s">
        <v>17</v>
      </c>
    </row>
    <row r="60" spans="1:16" s="109" customFormat="1" ht="16.5" hidden="1" customHeight="1">
      <c r="A60" s="25">
        <v>0</v>
      </c>
      <c r="B60" s="25">
        <v>0</v>
      </c>
      <c r="C60" s="119" t="s">
        <v>17</v>
      </c>
      <c r="D60" s="120" t="s">
        <v>17</v>
      </c>
      <c r="E60" s="127" t="s">
        <v>17</v>
      </c>
      <c r="F60" s="95" t="s">
        <v>17</v>
      </c>
      <c r="G60" s="96"/>
      <c r="H60" s="119">
        <v>0</v>
      </c>
      <c r="I60" s="120">
        <v>0</v>
      </c>
      <c r="J60" s="127" t="e">
        <v>#DIV/0!</v>
      </c>
      <c r="K60" s="95" t="e">
        <v>#DIV/0!</v>
      </c>
      <c r="L60" s="96"/>
      <c r="M60" s="119" t="s">
        <v>17</v>
      </c>
      <c r="N60" s="120" t="s">
        <v>17</v>
      </c>
      <c r="O60" s="127" t="s">
        <v>17</v>
      </c>
      <c r="P60" s="95" t="s">
        <v>17</v>
      </c>
    </row>
    <row r="61" spans="1:16" s="109" customFormat="1" ht="16.5" hidden="1" customHeight="1">
      <c r="A61" s="25">
        <v>0</v>
      </c>
      <c r="B61" s="25">
        <v>0</v>
      </c>
      <c r="C61" s="119" t="s">
        <v>17</v>
      </c>
      <c r="D61" s="120" t="s">
        <v>17</v>
      </c>
      <c r="E61" s="127" t="s">
        <v>17</v>
      </c>
      <c r="F61" s="95" t="s">
        <v>17</v>
      </c>
      <c r="G61" s="96"/>
      <c r="H61" s="119">
        <v>0</v>
      </c>
      <c r="I61" s="120">
        <v>0</v>
      </c>
      <c r="J61" s="127" t="e">
        <v>#DIV/0!</v>
      </c>
      <c r="K61" s="95" t="e">
        <v>#DIV/0!</v>
      </c>
      <c r="L61" s="96"/>
      <c r="M61" s="119" t="s">
        <v>17</v>
      </c>
      <c r="N61" s="120" t="s">
        <v>17</v>
      </c>
      <c r="O61" s="127" t="s">
        <v>17</v>
      </c>
      <c r="P61" s="95" t="s">
        <v>17</v>
      </c>
    </row>
    <row r="62" spans="1:16" s="109" customFormat="1" ht="16.5" hidden="1" customHeight="1">
      <c r="A62" s="25">
        <v>0</v>
      </c>
      <c r="B62" s="25">
        <v>0</v>
      </c>
      <c r="C62" s="119" t="s">
        <v>17</v>
      </c>
      <c r="D62" s="120" t="s">
        <v>17</v>
      </c>
      <c r="E62" s="127" t="s">
        <v>17</v>
      </c>
      <c r="F62" s="95" t="s">
        <v>17</v>
      </c>
      <c r="G62" s="96"/>
      <c r="H62" s="119">
        <v>0</v>
      </c>
      <c r="I62" s="120">
        <v>0</v>
      </c>
      <c r="J62" s="127" t="e">
        <v>#DIV/0!</v>
      </c>
      <c r="K62" s="95" t="e">
        <v>#DIV/0!</v>
      </c>
      <c r="L62" s="96"/>
      <c r="M62" s="119" t="s">
        <v>17</v>
      </c>
      <c r="N62" s="120" t="s">
        <v>17</v>
      </c>
      <c r="O62" s="127" t="s">
        <v>17</v>
      </c>
      <c r="P62" s="95" t="s">
        <v>17</v>
      </c>
    </row>
    <row r="63" spans="1:16" s="109" customFormat="1" ht="16.5" hidden="1" customHeight="1">
      <c r="A63" s="25">
        <v>0</v>
      </c>
      <c r="B63" s="25">
        <v>0</v>
      </c>
      <c r="C63" s="119" t="s">
        <v>17</v>
      </c>
      <c r="D63" s="120" t="s">
        <v>17</v>
      </c>
      <c r="E63" s="127" t="s">
        <v>17</v>
      </c>
      <c r="F63" s="95" t="s">
        <v>17</v>
      </c>
      <c r="G63" s="96"/>
      <c r="H63" s="119">
        <v>0</v>
      </c>
      <c r="I63" s="120">
        <v>0</v>
      </c>
      <c r="J63" s="127" t="e">
        <v>#DIV/0!</v>
      </c>
      <c r="K63" s="95" t="e">
        <v>#DIV/0!</v>
      </c>
      <c r="L63" s="96"/>
      <c r="M63" s="119" t="s">
        <v>17</v>
      </c>
      <c r="N63" s="120" t="s">
        <v>17</v>
      </c>
      <c r="O63" s="127" t="s">
        <v>17</v>
      </c>
      <c r="P63" s="95" t="s">
        <v>17</v>
      </c>
    </row>
    <row r="64" spans="1:16" s="109" customFormat="1" ht="16.5" hidden="1" customHeight="1">
      <c r="A64" s="25">
        <v>0</v>
      </c>
      <c r="B64" s="25">
        <v>0</v>
      </c>
      <c r="C64" s="119" t="s">
        <v>17</v>
      </c>
      <c r="D64" s="120" t="s">
        <v>17</v>
      </c>
      <c r="E64" s="127" t="s">
        <v>17</v>
      </c>
      <c r="F64" s="95" t="s">
        <v>17</v>
      </c>
      <c r="G64" s="96"/>
      <c r="H64" s="119">
        <v>0</v>
      </c>
      <c r="I64" s="120">
        <v>0</v>
      </c>
      <c r="J64" s="127" t="e">
        <v>#DIV/0!</v>
      </c>
      <c r="K64" s="95" t="e">
        <v>#DIV/0!</v>
      </c>
      <c r="L64" s="96"/>
      <c r="M64" s="119" t="s">
        <v>17</v>
      </c>
      <c r="N64" s="120" t="s">
        <v>17</v>
      </c>
      <c r="O64" s="127" t="s">
        <v>17</v>
      </c>
      <c r="P64" s="95" t="s">
        <v>17</v>
      </c>
    </row>
    <row r="65" spans="1:16" s="109" customFormat="1" ht="16.5" hidden="1" customHeight="1">
      <c r="A65" s="25">
        <v>0</v>
      </c>
      <c r="B65" s="25">
        <v>0</v>
      </c>
      <c r="C65" s="119" t="s">
        <v>17</v>
      </c>
      <c r="D65" s="120" t="s">
        <v>17</v>
      </c>
      <c r="E65" s="127" t="s">
        <v>17</v>
      </c>
      <c r="F65" s="95" t="s">
        <v>17</v>
      </c>
      <c r="G65" s="96"/>
      <c r="H65" s="119">
        <v>0</v>
      </c>
      <c r="I65" s="120">
        <v>0</v>
      </c>
      <c r="J65" s="127" t="e">
        <v>#DIV/0!</v>
      </c>
      <c r="K65" s="95" t="e">
        <v>#DIV/0!</v>
      </c>
      <c r="L65" s="96"/>
      <c r="M65" s="119" t="s">
        <v>17</v>
      </c>
      <c r="N65" s="120" t="s">
        <v>17</v>
      </c>
      <c r="O65" s="127" t="s">
        <v>17</v>
      </c>
      <c r="P65" s="95" t="s">
        <v>17</v>
      </c>
    </row>
    <row r="66" spans="1:16" s="109" customFormat="1" ht="16.5" hidden="1" customHeight="1">
      <c r="A66" s="25">
        <v>0</v>
      </c>
      <c r="B66" s="25">
        <v>0</v>
      </c>
      <c r="C66" s="119" t="s">
        <v>17</v>
      </c>
      <c r="D66" s="120" t="s">
        <v>17</v>
      </c>
      <c r="E66" s="127" t="s">
        <v>17</v>
      </c>
      <c r="F66" s="95" t="s">
        <v>17</v>
      </c>
      <c r="G66" s="96"/>
      <c r="H66" s="119">
        <v>0</v>
      </c>
      <c r="I66" s="120">
        <v>0</v>
      </c>
      <c r="J66" s="127" t="e">
        <v>#DIV/0!</v>
      </c>
      <c r="K66" s="95" t="e">
        <v>#DIV/0!</v>
      </c>
      <c r="L66" s="96"/>
      <c r="M66" s="119" t="s">
        <v>17</v>
      </c>
      <c r="N66" s="120" t="s">
        <v>17</v>
      </c>
      <c r="O66" s="127" t="s">
        <v>17</v>
      </c>
      <c r="P66" s="95" t="s">
        <v>17</v>
      </c>
    </row>
    <row r="67" spans="1:16" s="109" customFormat="1" ht="16.5" hidden="1" customHeight="1">
      <c r="A67" s="25">
        <v>0</v>
      </c>
      <c r="B67" s="25">
        <v>0</v>
      </c>
      <c r="C67" s="119" t="s">
        <v>17</v>
      </c>
      <c r="D67" s="120" t="s">
        <v>17</v>
      </c>
      <c r="E67" s="127" t="s">
        <v>17</v>
      </c>
      <c r="F67" s="95" t="s">
        <v>17</v>
      </c>
      <c r="G67" s="96"/>
      <c r="H67" s="119">
        <v>0</v>
      </c>
      <c r="I67" s="120">
        <v>0</v>
      </c>
      <c r="J67" s="127" t="e">
        <v>#DIV/0!</v>
      </c>
      <c r="K67" s="95" t="e">
        <v>#DIV/0!</v>
      </c>
      <c r="L67" s="96"/>
      <c r="M67" s="119" t="s">
        <v>17</v>
      </c>
      <c r="N67" s="120" t="s">
        <v>17</v>
      </c>
      <c r="O67" s="127" t="s">
        <v>17</v>
      </c>
      <c r="P67" s="95" t="s">
        <v>17</v>
      </c>
    </row>
    <row r="68" spans="1:16" s="109" customFormat="1" ht="16.5" hidden="1" customHeight="1">
      <c r="A68" s="25">
        <v>0</v>
      </c>
      <c r="B68" s="25">
        <v>0</v>
      </c>
      <c r="C68" s="119" t="s">
        <v>17</v>
      </c>
      <c r="D68" s="120" t="s">
        <v>17</v>
      </c>
      <c r="E68" s="127" t="s">
        <v>17</v>
      </c>
      <c r="F68" s="95" t="s">
        <v>17</v>
      </c>
      <c r="G68" s="96"/>
      <c r="H68" s="119">
        <v>0</v>
      </c>
      <c r="I68" s="120">
        <v>0</v>
      </c>
      <c r="J68" s="127" t="e">
        <v>#DIV/0!</v>
      </c>
      <c r="K68" s="95" t="e">
        <v>#DIV/0!</v>
      </c>
      <c r="L68" s="96"/>
      <c r="M68" s="119" t="s">
        <v>17</v>
      </c>
      <c r="N68" s="120" t="s">
        <v>17</v>
      </c>
      <c r="O68" s="127" t="s">
        <v>17</v>
      </c>
      <c r="P68" s="95" t="s">
        <v>17</v>
      </c>
    </row>
    <row r="69" spans="1:16" s="109" customFormat="1" ht="16.5" hidden="1" customHeight="1">
      <c r="A69" s="25">
        <v>0</v>
      </c>
      <c r="B69" s="25">
        <v>0</v>
      </c>
      <c r="C69" s="119" t="s">
        <v>17</v>
      </c>
      <c r="D69" s="120" t="s">
        <v>17</v>
      </c>
      <c r="E69" s="127" t="s">
        <v>17</v>
      </c>
      <c r="F69" s="95" t="s">
        <v>17</v>
      </c>
      <c r="G69" s="96"/>
      <c r="H69" s="119">
        <v>0</v>
      </c>
      <c r="I69" s="120">
        <v>0</v>
      </c>
      <c r="J69" s="127" t="e">
        <v>#DIV/0!</v>
      </c>
      <c r="K69" s="95" t="e">
        <v>#DIV/0!</v>
      </c>
      <c r="L69" s="96"/>
      <c r="M69" s="119" t="s">
        <v>17</v>
      </c>
      <c r="N69" s="120" t="s">
        <v>17</v>
      </c>
      <c r="O69" s="127" t="s">
        <v>17</v>
      </c>
      <c r="P69" s="95" t="s">
        <v>17</v>
      </c>
    </row>
    <row r="70" spans="1:16" s="109" customFormat="1" ht="16.5" hidden="1" customHeight="1">
      <c r="A70" s="25">
        <v>0</v>
      </c>
      <c r="B70" s="25">
        <v>0</v>
      </c>
      <c r="C70" s="119" t="s">
        <v>17</v>
      </c>
      <c r="D70" s="120" t="s">
        <v>17</v>
      </c>
      <c r="E70" s="127" t="s">
        <v>17</v>
      </c>
      <c r="F70" s="95" t="s">
        <v>17</v>
      </c>
      <c r="G70" s="96"/>
      <c r="H70" s="119">
        <v>0</v>
      </c>
      <c r="I70" s="120">
        <v>0</v>
      </c>
      <c r="J70" s="127" t="e">
        <v>#DIV/0!</v>
      </c>
      <c r="K70" s="95" t="e">
        <v>#DIV/0!</v>
      </c>
      <c r="L70" s="96"/>
      <c r="M70" s="119" t="s">
        <v>17</v>
      </c>
      <c r="N70" s="120" t="s">
        <v>17</v>
      </c>
      <c r="O70" s="127" t="s">
        <v>17</v>
      </c>
      <c r="P70" s="95" t="s">
        <v>17</v>
      </c>
    </row>
    <row r="71" spans="1:16" s="109" customFormat="1" ht="16.5" hidden="1" customHeight="1">
      <c r="A71" s="25">
        <v>0</v>
      </c>
      <c r="B71" s="25">
        <v>0</v>
      </c>
      <c r="C71" s="119" t="s">
        <v>17</v>
      </c>
      <c r="D71" s="120" t="s">
        <v>17</v>
      </c>
      <c r="E71" s="127" t="s">
        <v>17</v>
      </c>
      <c r="F71" s="95" t="s">
        <v>17</v>
      </c>
      <c r="G71" s="96"/>
      <c r="H71" s="119">
        <v>0</v>
      </c>
      <c r="I71" s="120">
        <v>0</v>
      </c>
      <c r="J71" s="127" t="e">
        <v>#DIV/0!</v>
      </c>
      <c r="K71" s="95" t="e">
        <v>#DIV/0!</v>
      </c>
      <c r="L71" s="96"/>
      <c r="M71" s="119" t="s">
        <v>17</v>
      </c>
      <c r="N71" s="120" t="s">
        <v>17</v>
      </c>
      <c r="O71" s="127" t="s">
        <v>17</v>
      </c>
      <c r="P71" s="95" t="s">
        <v>17</v>
      </c>
    </row>
    <row r="72" spans="1:16" s="109" customFormat="1" ht="16.5" hidden="1" customHeight="1">
      <c r="A72" s="25">
        <v>0</v>
      </c>
      <c r="B72" s="25">
        <v>0</v>
      </c>
      <c r="C72" s="119" t="s">
        <v>17</v>
      </c>
      <c r="D72" s="120" t="s">
        <v>17</v>
      </c>
      <c r="E72" s="127" t="s">
        <v>17</v>
      </c>
      <c r="F72" s="95" t="s">
        <v>17</v>
      </c>
      <c r="G72" s="96"/>
      <c r="H72" s="119">
        <v>0</v>
      </c>
      <c r="I72" s="120">
        <v>0</v>
      </c>
      <c r="J72" s="127" t="e">
        <v>#DIV/0!</v>
      </c>
      <c r="K72" s="95" t="e">
        <v>#DIV/0!</v>
      </c>
      <c r="L72" s="96"/>
      <c r="M72" s="119" t="s">
        <v>17</v>
      </c>
      <c r="N72" s="120" t="s">
        <v>17</v>
      </c>
      <c r="O72" s="127" t="s">
        <v>17</v>
      </c>
      <c r="P72" s="95" t="s">
        <v>17</v>
      </c>
    </row>
    <row r="73" spans="1:16" s="109" customFormat="1" ht="16.5" hidden="1" customHeight="1">
      <c r="A73" s="25">
        <v>0</v>
      </c>
      <c r="B73" s="25">
        <v>0</v>
      </c>
      <c r="C73" s="119" t="s">
        <v>17</v>
      </c>
      <c r="D73" s="120" t="s">
        <v>17</v>
      </c>
      <c r="E73" s="127" t="s">
        <v>17</v>
      </c>
      <c r="F73" s="95" t="s">
        <v>17</v>
      </c>
      <c r="G73" s="96"/>
      <c r="H73" s="119">
        <v>0</v>
      </c>
      <c r="I73" s="120">
        <v>0</v>
      </c>
      <c r="J73" s="127" t="e">
        <v>#DIV/0!</v>
      </c>
      <c r="K73" s="95" t="e">
        <v>#DIV/0!</v>
      </c>
      <c r="L73" s="96"/>
      <c r="M73" s="119" t="s">
        <v>17</v>
      </c>
      <c r="N73" s="120" t="s">
        <v>17</v>
      </c>
      <c r="O73" s="127" t="s">
        <v>17</v>
      </c>
      <c r="P73" s="95" t="s">
        <v>17</v>
      </c>
    </row>
    <row r="74" spans="1:16" s="109" customFormat="1" ht="16.5" hidden="1" customHeight="1">
      <c r="A74" s="25">
        <v>0</v>
      </c>
      <c r="B74" s="25">
        <v>0</v>
      </c>
      <c r="C74" s="119" t="s">
        <v>17</v>
      </c>
      <c r="D74" s="120" t="s">
        <v>17</v>
      </c>
      <c r="E74" s="127" t="s">
        <v>17</v>
      </c>
      <c r="F74" s="95" t="s">
        <v>17</v>
      </c>
      <c r="G74" s="96"/>
      <c r="H74" s="119">
        <v>0</v>
      </c>
      <c r="I74" s="120">
        <v>0</v>
      </c>
      <c r="J74" s="127" t="e">
        <v>#DIV/0!</v>
      </c>
      <c r="K74" s="95" t="e">
        <v>#DIV/0!</v>
      </c>
      <c r="L74" s="96"/>
      <c r="M74" s="119" t="s">
        <v>17</v>
      </c>
      <c r="N74" s="120" t="s">
        <v>17</v>
      </c>
      <c r="O74" s="127" t="s">
        <v>17</v>
      </c>
      <c r="P74" s="95" t="s">
        <v>17</v>
      </c>
    </row>
    <row r="75" spans="1:16" s="109" customFormat="1" ht="16.5" hidden="1" customHeight="1">
      <c r="A75" s="25">
        <v>0</v>
      </c>
      <c r="B75" s="25">
        <v>0</v>
      </c>
      <c r="C75" s="119" t="s">
        <v>17</v>
      </c>
      <c r="D75" s="120" t="s">
        <v>17</v>
      </c>
      <c r="E75" s="127" t="s">
        <v>17</v>
      </c>
      <c r="F75" s="95" t="s">
        <v>17</v>
      </c>
      <c r="G75" s="96"/>
      <c r="H75" s="119">
        <v>0</v>
      </c>
      <c r="I75" s="120">
        <v>0</v>
      </c>
      <c r="J75" s="127" t="e">
        <v>#DIV/0!</v>
      </c>
      <c r="K75" s="95" t="e">
        <v>#DIV/0!</v>
      </c>
      <c r="L75" s="96"/>
      <c r="M75" s="119" t="s">
        <v>17</v>
      </c>
      <c r="N75" s="120" t="s">
        <v>17</v>
      </c>
      <c r="O75" s="127" t="s">
        <v>17</v>
      </c>
      <c r="P75" s="95" t="s">
        <v>17</v>
      </c>
    </row>
    <row r="76" spans="1:16" s="109" customFormat="1" ht="16.5" hidden="1" customHeight="1">
      <c r="A76" s="25">
        <v>0</v>
      </c>
      <c r="B76" s="25">
        <v>0</v>
      </c>
      <c r="C76" s="119" t="s">
        <v>17</v>
      </c>
      <c r="D76" s="120" t="s">
        <v>17</v>
      </c>
      <c r="E76" s="127" t="s">
        <v>17</v>
      </c>
      <c r="F76" s="95" t="s">
        <v>17</v>
      </c>
      <c r="G76" s="96"/>
      <c r="H76" s="119">
        <v>0</v>
      </c>
      <c r="I76" s="120">
        <v>0</v>
      </c>
      <c r="J76" s="127" t="e">
        <v>#DIV/0!</v>
      </c>
      <c r="K76" s="95" t="e">
        <v>#DIV/0!</v>
      </c>
      <c r="L76" s="96"/>
      <c r="M76" s="119" t="s">
        <v>17</v>
      </c>
      <c r="N76" s="120" t="s">
        <v>17</v>
      </c>
      <c r="O76" s="127" t="s">
        <v>17</v>
      </c>
      <c r="P76" s="95" t="s">
        <v>17</v>
      </c>
    </row>
    <row r="77" spans="1:16" s="109" customFormat="1" ht="16.5" hidden="1" customHeight="1">
      <c r="A77" s="25">
        <v>0</v>
      </c>
      <c r="B77" s="25">
        <v>0</v>
      </c>
      <c r="C77" s="119" t="s">
        <v>17</v>
      </c>
      <c r="D77" s="120" t="s">
        <v>17</v>
      </c>
      <c r="E77" s="127" t="s">
        <v>17</v>
      </c>
      <c r="F77" s="95" t="s">
        <v>17</v>
      </c>
      <c r="G77" s="96"/>
      <c r="H77" s="119">
        <v>0</v>
      </c>
      <c r="I77" s="120">
        <v>0</v>
      </c>
      <c r="J77" s="127" t="e">
        <v>#DIV/0!</v>
      </c>
      <c r="K77" s="95" t="e">
        <v>#DIV/0!</v>
      </c>
      <c r="L77" s="96"/>
      <c r="M77" s="119" t="s">
        <v>17</v>
      </c>
      <c r="N77" s="120" t="s">
        <v>17</v>
      </c>
      <c r="O77" s="127" t="s">
        <v>17</v>
      </c>
      <c r="P77" s="95" t="s">
        <v>17</v>
      </c>
    </row>
    <row r="78" spans="1:16" s="109" customFormat="1" ht="16.5" hidden="1" customHeight="1">
      <c r="A78" s="25">
        <v>0</v>
      </c>
      <c r="B78" s="25">
        <v>0</v>
      </c>
      <c r="C78" s="119" t="s">
        <v>17</v>
      </c>
      <c r="D78" s="120" t="s">
        <v>17</v>
      </c>
      <c r="E78" s="127" t="s">
        <v>17</v>
      </c>
      <c r="F78" s="95" t="s">
        <v>17</v>
      </c>
      <c r="G78" s="96"/>
      <c r="H78" s="119">
        <v>0</v>
      </c>
      <c r="I78" s="120">
        <v>0</v>
      </c>
      <c r="J78" s="127" t="e">
        <v>#DIV/0!</v>
      </c>
      <c r="K78" s="95" t="e">
        <v>#DIV/0!</v>
      </c>
      <c r="L78" s="96"/>
      <c r="M78" s="119" t="s">
        <v>17</v>
      </c>
      <c r="N78" s="120" t="s">
        <v>17</v>
      </c>
      <c r="O78" s="127" t="s">
        <v>17</v>
      </c>
      <c r="P78" s="95" t="s">
        <v>17</v>
      </c>
    </row>
    <row r="79" spans="1:16" s="109" customFormat="1" ht="16.5" hidden="1" customHeight="1">
      <c r="A79" s="25">
        <v>0</v>
      </c>
      <c r="B79" s="25">
        <v>0</v>
      </c>
      <c r="C79" s="119" t="s">
        <v>17</v>
      </c>
      <c r="D79" s="120" t="s">
        <v>17</v>
      </c>
      <c r="E79" s="127" t="s">
        <v>17</v>
      </c>
      <c r="F79" s="95" t="s">
        <v>17</v>
      </c>
      <c r="G79" s="96"/>
      <c r="H79" s="119">
        <v>0</v>
      </c>
      <c r="I79" s="120">
        <v>0</v>
      </c>
      <c r="J79" s="127" t="e">
        <v>#DIV/0!</v>
      </c>
      <c r="K79" s="95" t="e">
        <v>#DIV/0!</v>
      </c>
      <c r="L79" s="96"/>
      <c r="M79" s="119" t="s">
        <v>17</v>
      </c>
      <c r="N79" s="120" t="s">
        <v>17</v>
      </c>
      <c r="O79" s="127" t="s">
        <v>17</v>
      </c>
      <c r="P79" s="95" t="s">
        <v>17</v>
      </c>
    </row>
    <row r="80" spans="1:16" s="109" customFormat="1" ht="16.5" hidden="1" customHeight="1">
      <c r="A80" s="25">
        <v>0</v>
      </c>
      <c r="B80" s="25">
        <v>0</v>
      </c>
      <c r="C80" s="119" t="s">
        <v>17</v>
      </c>
      <c r="D80" s="120" t="s">
        <v>17</v>
      </c>
      <c r="E80" s="127" t="s">
        <v>17</v>
      </c>
      <c r="F80" s="95" t="s">
        <v>17</v>
      </c>
      <c r="G80" s="96"/>
      <c r="H80" s="119">
        <v>0</v>
      </c>
      <c r="I80" s="120">
        <v>0</v>
      </c>
      <c r="J80" s="127" t="e">
        <v>#DIV/0!</v>
      </c>
      <c r="K80" s="95" t="e">
        <v>#DIV/0!</v>
      </c>
      <c r="L80" s="96"/>
      <c r="M80" s="119" t="s">
        <v>17</v>
      </c>
      <c r="N80" s="120" t="s">
        <v>17</v>
      </c>
      <c r="O80" s="127" t="s">
        <v>17</v>
      </c>
      <c r="P80" s="95" t="s">
        <v>17</v>
      </c>
    </row>
    <row r="81" spans="1:16" s="109" customFormat="1" ht="16.5" hidden="1" customHeight="1">
      <c r="A81" s="25">
        <v>0</v>
      </c>
      <c r="B81" s="25">
        <v>0</v>
      </c>
      <c r="C81" s="119" t="s">
        <v>17</v>
      </c>
      <c r="D81" s="120" t="s">
        <v>17</v>
      </c>
      <c r="E81" s="127" t="s">
        <v>17</v>
      </c>
      <c r="F81" s="95" t="s">
        <v>17</v>
      </c>
      <c r="G81" s="96"/>
      <c r="H81" s="119">
        <v>0</v>
      </c>
      <c r="I81" s="120">
        <v>0</v>
      </c>
      <c r="J81" s="127" t="e">
        <v>#DIV/0!</v>
      </c>
      <c r="K81" s="95" t="e">
        <v>#DIV/0!</v>
      </c>
      <c r="L81" s="96"/>
      <c r="M81" s="119" t="s">
        <v>17</v>
      </c>
      <c r="N81" s="120" t="s">
        <v>17</v>
      </c>
      <c r="O81" s="127" t="s">
        <v>17</v>
      </c>
      <c r="P81" s="95" t="s">
        <v>17</v>
      </c>
    </row>
    <row r="82" spans="1:16" s="109" customFormat="1" ht="16.5" hidden="1" customHeight="1">
      <c r="A82" s="25">
        <v>0</v>
      </c>
      <c r="B82" s="25">
        <v>0</v>
      </c>
      <c r="C82" s="119" t="s">
        <v>17</v>
      </c>
      <c r="D82" s="120" t="s">
        <v>17</v>
      </c>
      <c r="E82" s="127" t="s">
        <v>17</v>
      </c>
      <c r="F82" s="95" t="s">
        <v>17</v>
      </c>
      <c r="G82" s="96"/>
      <c r="H82" s="119">
        <v>0</v>
      </c>
      <c r="I82" s="120">
        <v>0</v>
      </c>
      <c r="J82" s="127" t="e">
        <v>#DIV/0!</v>
      </c>
      <c r="K82" s="95" t="e">
        <v>#DIV/0!</v>
      </c>
      <c r="L82" s="96"/>
      <c r="M82" s="119" t="s">
        <v>17</v>
      </c>
      <c r="N82" s="120" t="s">
        <v>17</v>
      </c>
      <c r="O82" s="127" t="s">
        <v>17</v>
      </c>
      <c r="P82" s="95" t="s">
        <v>17</v>
      </c>
    </row>
    <row r="83" spans="1:16" s="109" customFormat="1" ht="16.5" hidden="1" customHeight="1">
      <c r="A83" s="25">
        <v>0</v>
      </c>
      <c r="B83" s="25">
        <v>0</v>
      </c>
      <c r="C83" s="119" t="s">
        <v>17</v>
      </c>
      <c r="D83" s="120" t="s">
        <v>17</v>
      </c>
      <c r="E83" s="127" t="s">
        <v>17</v>
      </c>
      <c r="F83" s="95" t="s">
        <v>17</v>
      </c>
      <c r="G83" s="96"/>
      <c r="H83" s="119">
        <v>0</v>
      </c>
      <c r="I83" s="120">
        <v>0</v>
      </c>
      <c r="J83" s="127" t="e">
        <v>#DIV/0!</v>
      </c>
      <c r="K83" s="95" t="e">
        <v>#DIV/0!</v>
      </c>
      <c r="L83" s="96"/>
      <c r="M83" s="119" t="s">
        <v>17</v>
      </c>
      <c r="N83" s="120" t="s">
        <v>17</v>
      </c>
      <c r="O83" s="127" t="s">
        <v>17</v>
      </c>
      <c r="P83" s="95" t="s">
        <v>17</v>
      </c>
    </row>
    <row r="84" spans="1:16" s="109" customFormat="1" ht="16.5" hidden="1" customHeight="1">
      <c r="A84" s="25">
        <v>0</v>
      </c>
      <c r="B84" s="25">
        <v>0</v>
      </c>
      <c r="C84" s="119" t="s">
        <v>17</v>
      </c>
      <c r="D84" s="120" t="s">
        <v>17</v>
      </c>
      <c r="E84" s="127" t="s">
        <v>17</v>
      </c>
      <c r="F84" s="95" t="s">
        <v>17</v>
      </c>
      <c r="G84" s="96"/>
      <c r="H84" s="119">
        <v>0</v>
      </c>
      <c r="I84" s="120">
        <v>0</v>
      </c>
      <c r="J84" s="127" t="e">
        <v>#DIV/0!</v>
      </c>
      <c r="K84" s="95" t="e">
        <v>#DIV/0!</v>
      </c>
      <c r="L84" s="96"/>
      <c r="M84" s="119" t="s">
        <v>17</v>
      </c>
      <c r="N84" s="120" t="s">
        <v>17</v>
      </c>
      <c r="O84" s="127" t="s">
        <v>17</v>
      </c>
      <c r="P84" s="95" t="s">
        <v>17</v>
      </c>
    </row>
    <row r="85" spans="1:16" s="109" customFormat="1" ht="16.5" hidden="1" customHeight="1">
      <c r="A85" s="25">
        <v>0</v>
      </c>
      <c r="B85" s="25">
        <v>0</v>
      </c>
      <c r="C85" s="119" t="s">
        <v>17</v>
      </c>
      <c r="D85" s="120" t="s">
        <v>17</v>
      </c>
      <c r="E85" s="127" t="s">
        <v>17</v>
      </c>
      <c r="F85" s="95" t="s">
        <v>17</v>
      </c>
      <c r="G85" s="96"/>
      <c r="H85" s="119">
        <v>0</v>
      </c>
      <c r="I85" s="120">
        <v>0</v>
      </c>
      <c r="J85" s="127" t="e">
        <v>#DIV/0!</v>
      </c>
      <c r="K85" s="95" t="e">
        <v>#DIV/0!</v>
      </c>
      <c r="L85" s="96"/>
      <c r="M85" s="119" t="s">
        <v>17</v>
      </c>
      <c r="N85" s="120" t="s">
        <v>17</v>
      </c>
      <c r="O85" s="127" t="s">
        <v>17</v>
      </c>
      <c r="P85" s="95" t="s">
        <v>17</v>
      </c>
    </row>
    <row r="86" spans="1:16" s="109" customFormat="1" ht="16.5" hidden="1" customHeight="1">
      <c r="A86" s="25">
        <v>0</v>
      </c>
      <c r="B86" s="25">
        <v>0</v>
      </c>
      <c r="C86" s="119" t="s">
        <v>17</v>
      </c>
      <c r="D86" s="120" t="s">
        <v>17</v>
      </c>
      <c r="E86" s="127" t="s">
        <v>17</v>
      </c>
      <c r="F86" s="95" t="s">
        <v>17</v>
      </c>
      <c r="G86" s="96"/>
      <c r="H86" s="119">
        <v>0</v>
      </c>
      <c r="I86" s="120">
        <v>0</v>
      </c>
      <c r="J86" s="127" t="e">
        <v>#DIV/0!</v>
      </c>
      <c r="K86" s="95" t="e">
        <v>#DIV/0!</v>
      </c>
      <c r="L86" s="96"/>
      <c r="M86" s="119" t="s">
        <v>17</v>
      </c>
      <c r="N86" s="120" t="s">
        <v>17</v>
      </c>
      <c r="O86" s="127" t="s">
        <v>17</v>
      </c>
      <c r="P86" s="95" t="s">
        <v>17</v>
      </c>
    </row>
    <row r="87" spans="1:16" s="109" customFormat="1" ht="16.5" hidden="1" customHeight="1">
      <c r="A87" s="25">
        <v>0</v>
      </c>
      <c r="B87" s="25">
        <v>0</v>
      </c>
      <c r="C87" s="119" t="s">
        <v>17</v>
      </c>
      <c r="D87" s="120" t="s">
        <v>17</v>
      </c>
      <c r="E87" s="127" t="s">
        <v>17</v>
      </c>
      <c r="F87" s="95" t="s">
        <v>17</v>
      </c>
      <c r="G87" s="96"/>
      <c r="H87" s="119">
        <v>0</v>
      </c>
      <c r="I87" s="120">
        <v>0</v>
      </c>
      <c r="J87" s="127" t="e">
        <v>#DIV/0!</v>
      </c>
      <c r="K87" s="95" t="e">
        <v>#DIV/0!</v>
      </c>
      <c r="L87" s="96"/>
      <c r="M87" s="119" t="s">
        <v>17</v>
      </c>
      <c r="N87" s="120" t="s">
        <v>17</v>
      </c>
      <c r="O87" s="127" t="s">
        <v>17</v>
      </c>
      <c r="P87" s="95" t="s">
        <v>17</v>
      </c>
    </row>
    <row r="88" spans="1:16" s="109" customFormat="1" ht="16.5" hidden="1" customHeight="1">
      <c r="A88" s="25">
        <v>0</v>
      </c>
      <c r="B88" s="25">
        <v>0</v>
      </c>
      <c r="C88" s="119" t="s">
        <v>17</v>
      </c>
      <c r="D88" s="120" t="s">
        <v>17</v>
      </c>
      <c r="E88" s="127" t="s">
        <v>17</v>
      </c>
      <c r="F88" s="95" t="s">
        <v>17</v>
      </c>
      <c r="G88" s="96"/>
      <c r="H88" s="119">
        <v>0</v>
      </c>
      <c r="I88" s="120">
        <v>0</v>
      </c>
      <c r="J88" s="127" t="e">
        <v>#DIV/0!</v>
      </c>
      <c r="K88" s="95" t="e">
        <v>#DIV/0!</v>
      </c>
      <c r="L88" s="96"/>
      <c r="M88" s="119" t="s">
        <v>17</v>
      </c>
      <c r="N88" s="120" t="s">
        <v>17</v>
      </c>
      <c r="O88" s="127" t="s">
        <v>17</v>
      </c>
      <c r="P88" s="95" t="s">
        <v>17</v>
      </c>
    </row>
    <row r="89" spans="1:16" s="109" customFormat="1" ht="16.5" hidden="1" customHeight="1">
      <c r="A89" s="25">
        <v>0</v>
      </c>
      <c r="B89" s="25">
        <v>0</v>
      </c>
      <c r="C89" s="119" t="s">
        <v>17</v>
      </c>
      <c r="D89" s="120" t="s">
        <v>17</v>
      </c>
      <c r="E89" s="127" t="s">
        <v>17</v>
      </c>
      <c r="F89" s="95" t="s">
        <v>17</v>
      </c>
      <c r="G89" s="96"/>
      <c r="H89" s="119">
        <v>0</v>
      </c>
      <c r="I89" s="120">
        <v>0</v>
      </c>
      <c r="J89" s="127" t="e">
        <v>#DIV/0!</v>
      </c>
      <c r="K89" s="95" t="e">
        <v>#DIV/0!</v>
      </c>
      <c r="L89" s="96"/>
      <c r="M89" s="119" t="s">
        <v>17</v>
      </c>
      <c r="N89" s="120" t="s">
        <v>17</v>
      </c>
      <c r="O89" s="127" t="s">
        <v>17</v>
      </c>
      <c r="P89" s="95" t="s">
        <v>17</v>
      </c>
    </row>
    <row r="90" spans="1:16" s="109" customFormat="1" ht="16.5" hidden="1" customHeight="1">
      <c r="A90" s="25">
        <v>0</v>
      </c>
      <c r="B90" s="25">
        <v>0</v>
      </c>
      <c r="C90" s="119" t="s">
        <v>17</v>
      </c>
      <c r="D90" s="120" t="s">
        <v>17</v>
      </c>
      <c r="E90" s="127" t="s">
        <v>17</v>
      </c>
      <c r="F90" s="95" t="s">
        <v>17</v>
      </c>
      <c r="G90" s="96"/>
      <c r="H90" s="119">
        <v>0</v>
      </c>
      <c r="I90" s="120">
        <v>0</v>
      </c>
      <c r="J90" s="127" t="e">
        <v>#DIV/0!</v>
      </c>
      <c r="K90" s="95" t="e">
        <v>#DIV/0!</v>
      </c>
      <c r="L90" s="96"/>
      <c r="M90" s="119" t="s">
        <v>17</v>
      </c>
      <c r="N90" s="120" t="s">
        <v>17</v>
      </c>
      <c r="O90" s="127" t="s">
        <v>17</v>
      </c>
      <c r="P90" s="95" t="s">
        <v>17</v>
      </c>
    </row>
    <row r="91" spans="1:16" s="109" customFormat="1" ht="16.5" hidden="1" customHeight="1">
      <c r="A91" s="25">
        <v>0</v>
      </c>
      <c r="B91" s="25">
        <v>0</v>
      </c>
      <c r="C91" s="119" t="s">
        <v>17</v>
      </c>
      <c r="D91" s="120" t="s">
        <v>17</v>
      </c>
      <c r="E91" s="127" t="s">
        <v>17</v>
      </c>
      <c r="F91" s="95" t="s">
        <v>17</v>
      </c>
      <c r="G91" s="96"/>
      <c r="H91" s="119">
        <v>0</v>
      </c>
      <c r="I91" s="120">
        <v>0</v>
      </c>
      <c r="J91" s="127" t="e">
        <v>#DIV/0!</v>
      </c>
      <c r="K91" s="95" t="e">
        <v>#DIV/0!</v>
      </c>
      <c r="L91" s="96"/>
      <c r="M91" s="119" t="s">
        <v>17</v>
      </c>
      <c r="N91" s="120" t="s">
        <v>17</v>
      </c>
      <c r="O91" s="127" t="s">
        <v>17</v>
      </c>
      <c r="P91" s="95" t="s">
        <v>17</v>
      </c>
    </row>
    <row r="92" spans="1:16" s="109" customFormat="1" ht="16.5" hidden="1" customHeight="1">
      <c r="A92" s="25">
        <v>0</v>
      </c>
      <c r="B92" s="25">
        <v>0</v>
      </c>
      <c r="C92" s="119" t="s">
        <v>17</v>
      </c>
      <c r="D92" s="120" t="s">
        <v>17</v>
      </c>
      <c r="E92" s="127" t="s">
        <v>17</v>
      </c>
      <c r="F92" s="95" t="s">
        <v>17</v>
      </c>
      <c r="G92" s="96"/>
      <c r="H92" s="119">
        <v>0</v>
      </c>
      <c r="I92" s="120">
        <v>0</v>
      </c>
      <c r="J92" s="127" t="e">
        <v>#DIV/0!</v>
      </c>
      <c r="K92" s="95" t="e">
        <v>#DIV/0!</v>
      </c>
      <c r="L92" s="96"/>
      <c r="M92" s="119" t="s">
        <v>17</v>
      </c>
      <c r="N92" s="120" t="s">
        <v>17</v>
      </c>
      <c r="O92" s="127" t="s">
        <v>17</v>
      </c>
      <c r="P92" s="95" t="s">
        <v>17</v>
      </c>
    </row>
    <row r="93" spans="1:16" s="109" customFormat="1" ht="16.5" hidden="1" customHeight="1">
      <c r="A93" s="25">
        <v>0</v>
      </c>
      <c r="B93" s="25">
        <v>0</v>
      </c>
      <c r="C93" s="119" t="s">
        <v>17</v>
      </c>
      <c r="D93" s="120" t="s">
        <v>17</v>
      </c>
      <c r="E93" s="127" t="s">
        <v>17</v>
      </c>
      <c r="F93" s="95" t="s">
        <v>17</v>
      </c>
      <c r="G93" s="96"/>
      <c r="H93" s="119">
        <v>0</v>
      </c>
      <c r="I93" s="120">
        <v>0</v>
      </c>
      <c r="J93" s="127" t="e">
        <v>#DIV/0!</v>
      </c>
      <c r="K93" s="95" t="e">
        <v>#DIV/0!</v>
      </c>
      <c r="L93" s="96"/>
      <c r="M93" s="119" t="s">
        <v>17</v>
      </c>
      <c r="N93" s="120" t="s">
        <v>17</v>
      </c>
      <c r="O93" s="127" t="s">
        <v>17</v>
      </c>
      <c r="P93" s="95" t="s">
        <v>17</v>
      </c>
    </row>
    <row r="94" spans="1:16" s="109" customFormat="1" ht="16.5" hidden="1" customHeight="1">
      <c r="A94" s="25">
        <v>0</v>
      </c>
      <c r="B94" s="25">
        <v>0</v>
      </c>
      <c r="C94" s="119" t="s">
        <v>17</v>
      </c>
      <c r="D94" s="120" t="s">
        <v>17</v>
      </c>
      <c r="E94" s="127" t="s">
        <v>17</v>
      </c>
      <c r="F94" s="95" t="s">
        <v>17</v>
      </c>
      <c r="G94" s="96"/>
      <c r="H94" s="119">
        <v>0</v>
      </c>
      <c r="I94" s="120">
        <v>0</v>
      </c>
      <c r="J94" s="127" t="e">
        <v>#DIV/0!</v>
      </c>
      <c r="K94" s="95" t="e">
        <v>#DIV/0!</v>
      </c>
      <c r="L94" s="96"/>
      <c r="M94" s="119" t="s">
        <v>17</v>
      </c>
      <c r="N94" s="120" t="s">
        <v>17</v>
      </c>
      <c r="O94" s="127" t="s">
        <v>17</v>
      </c>
      <c r="P94" s="95" t="s">
        <v>17</v>
      </c>
    </row>
    <row r="95" spans="1:16" s="109" customFormat="1" ht="16.5" hidden="1" customHeight="1">
      <c r="A95" s="25">
        <v>0</v>
      </c>
      <c r="B95" s="25">
        <v>0</v>
      </c>
      <c r="C95" s="119" t="s">
        <v>17</v>
      </c>
      <c r="D95" s="120" t="s">
        <v>17</v>
      </c>
      <c r="E95" s="127" t="s">
        <v>17</v>
      </c>
      <c r="F95" s="95" t="s">
        <v>17</v>
      </c>
      <c r="G95" s="96"/>
      <c r="H95" s="119">
        <v>0</v>
      </c>
      <c r="I95" s="120">
        <v>0</v>
      </c>
      <c r="J95" s="127" t="e">
        <v>#DIV/0!</v>
      </c>
      <c r="K95" s="95" t="e">
        <v>#DIV/0!</v>
      </c>
      <c r="L95" s="96"/>
      <c r="M95" s="119" t="s">
        <v>17</v>
      </c>
      <c r="N95" s="120" t="s">
        <v>17</v>
      </c>
      <c r="O95" s="127" t="s">
        <v>17</v>
      </c>
      <c r="P95" s="95" t="s">
        <v>17</v>
      </c>
    </row>
    <row r="96" spans="1:16" s="109" customFormat="1" ht="16.5" hidden="1" customHeight="1">
      <c r="A96" s="25">
        <v>0</v>
      </c>
      <c r="B96" s="25">
        <v>0</v>
      </c>
      <c r="C96" s="119" t="s">
        <v>17</v>
      </c>
      <c r="D96" s="120" t="s">
        <v>17</v>
      </c>
      <c r="E96" s="127" t="s">
        <v>17</v>
      </c>
      <c r="F96" s="95" t="s">
        <v>17</v>
      </c>
      <c r="G96" s="96"/>
      <c r="H96" s="119">
        <v>0</v>
      </c>
      <c r="I96" s="120">
        <v>0</v>
      </c>
      <c r="J96" s="127" t="e">
        <v>#DIV/0!</v>
      </c>
      <c r="K96" s="95" t="e">
        <v>#DIV/0!</v>
      </c>
      <c r="L96" s="96"/>
      <c r="M96" s="119" t="s">
        <v>17</v>
      </c>
      <c r="N96" s="120" t="s">
        <v>17</v>
      </c>
      <c r="O96" s="127" t="s">
        <v>17</v>
      </c>
      <c r="P96" s="95" t="s">
        <v>17</v>
      </c>
    </row>
    <row r="97" spans="1:16" s="109" customFormat="1" ht="16.5" hidden="1" customHeight="1">
      <c r="A97" s="25">
        <v>0</v>
      </c>
      <c r="B97" s="25">
        <v>0</v>
      </c>
      <c r="C97" s="119" t="s">
        <v>17</v>
      </c>
      <c r="D97" s="120" t="s">
        <v>17</v>
      </c>
      <c r="E97" s="127" t="s">
        <v>17</v>
      </c>
      <c r="F97" s="95" t="s">
        <v>17</v>
      </c>
      <c r="G97" s="96"/>
      <c r="H97" s="119">
        <v>0</v>
      </c>
      <c r="I97" s="120">
        <v>0</v>
      </c>
      <c r="J97" s="127" t="e">
        <v>#DIV/0!</v>
      </c>
      <c r="K97" s="95" t="e">
        <v>#DIV/0!</v>
      </c>
      <c r="L97" s="96"/>
      <c r="M97" s="119" t="s">
        <v>17</v>
      </c>
      <c r="N97" s="120" t="s">
        <v>17</v>
      </c>
      <c r="O97" s="127" t="s">
        <v>17</v>
      </c>
      <c r="P97" s="95" t="s">
        <v>17</v>
      </c>
    </row>
    <row r="98" spans="1:16" s="109" customFormat="1" ht="16.5" hidden="1" customHeight="1">
      <c r="A98" s="25">
        <v>0</v>
      </c>
      <c r="B98" s="25">
        <v>0</v>
      </c>
      <c r="C98" s="119" t="s">
        <v>17</v>
      </c>
      <c r="D98" s="120" t="s">
        <v>17</v>
      </c>
      <c r="E98" s="127" t="s">
        <v>17</v>
      </c>
      <c r="F98" s="95" t="s">
        <v>17</v>
      </c>
      <c r="G98" s="96"/>
      <c r="H98" s="119">
        <v>0</v>
      </c>
      <c r="I98" s="120">
        <v>0</v>
      </c>
      <c r="J98" s="127" t="e">
        <v>#DIV/0!</v>
      </c>
      <c r="K98" s="95" t="e">
        <v>#DIV/0!</v>
      </c>
      <c r="L98" s="96"/>
      <c r="M98" s="119" t="s">
        <v>17</v>
      </c>
      <c r="N98" s="120" t="s">
        <v>17</v>
      </c>
      <c r="O98" s="127" t="s">
        <v>17</v>
      </c>
      <c r="P98" s="95" t="s">
        <v>17</v>
      </c>
    </row>
    <row r="99" spans="1:16" s="109" customFormat="1" ht="16.5" hidden="1" customHeight="1">
      <c r="A99" s="25">
        <v>0</v>
      </c>
      <c r="B99" s="25">
        <v>0</v>
      </c>
      <c r="C99" s="119" t="s">
        <v>17</v>
      </c>
      <c r="D99" s="120" t="s">
        <v>17</v>
      </c>
      <c r="E99" s="127" t="s">
        <v>17</v>
      </c>
      <c r="F99" s="95" t="s">
        <v>17</v>
      </c>
      <c r="G99" s="96"/>
      <c r="H99" s="119">
        <v>0</v>
      </c>
      <c r="I99" s="120">
        <v>0</v>
      </c>
      <c r="J99" s="127" t="e">
        <v>#DIV/0!</v>
      </c>
      <c r="K99" s="95" t="e">
        <v>#DIV/0!</v>
      </c>
      <c r="L99" s="96"/>
      <c r="M99" s="119" t="s">
        <v>17</v>
      </c>
      <c r="N99" s="120" t="s">
        <v>17</v>
      </c>
      <c r="O99" s="127" t="s">
        <v>17</v>
      </c>
      <c r="P99" s="95" t="s">
        <v>17</v>
      </c>
    </row>
    <row r="100" spans="1:16" s="109" customFormat="1" ht="16.5" hidden="1" customHeight="1">
      <c r="A100" s="25">
        <v>0</v>
      </c>
      <c r="B100" s="25">
        <v>0</v>
      </c>
      <c r="C100" s="119" t="s">
        <v>17</v>
      </c>
      <c r="D100" s="120" t="s">
        <v>17</v>
      </c>
      <c r="E100" s="127" t="s">
        <v>17</v>
      </c>
      <c r="F100" s="95" t="s">
        <v>17</v>
      </c>
      <c r="G100" s="96"/>
      <c r="H100" s="119">
        <v>0</v>
      </c>
      <c r="I100" s="120">
        <v>0</v>
      </c>
      <c r="J100" s="127" t="e">
        <v>#DIV/0!</v>
      </c>
      <c r="K100" s="95" t="e">
        <v>#DIV/0!</v>
      </c>
      <c r="L100" s="96"/>
      <c r="M100" s="119" t="s">
        <v>17</v>
      </c>
      <c r="N100" s="120" t="s">
        <v>17</v>
      </c>
      <c r="O100" s="127" t="s">
        <v>17</v>
      </c>
      <c r="P100" s="95" t="s">
        <v>17</v>
      </c>
    </row>
    <row r="101" spans="1:16" s="109" customFormat="1" ht="16.5" hidden="1" customHeight="1">
      <c r="A101" s="25">
        <v>0</v>
      </c>
      <c r="B101" s="25">
        <v>0</v>
      </c>
      <c r="C101" s="119" t="s">
        <v>17</v>
      </c>
      <c r="D101" s="120" t="s">
        <v>17</v>
      </c>
      <c r="E101" s="127" t="s">
        <v>17</v>
      </c>
      <c r="F101" s="95" t="s">
        <v>17</v>
      </c>
      <c r="G101" s="96"/>
      <c r="H101" s="119">
        <v>0</v>
      </c>
      <c r="I101" s="120">
        <v>0</v>
      </c>
      <c r="J101" s="127" t="e">
        <v>#DIV/0!</v>
      </c>
      <c r="K101" s="95" t="e">
        <v>#DIV/0!</v>
      </c>
      <c r="L101" s="96"/>
      <c r="M101" s="119" t="s">
        <v>17</v>
      </c>
      <c r="N101" s="120" t="s">
        <v>17</v>
      </c>
      <c r="O101" s="127" t="s">
        <v>17</v>
      </c>
      <c r="P101" s="95" t="s">
        <v>17</v>
      </c>
    </row>
    <row r="102" spans="1:16" s="109" customFormat="1" ht="16.5" hidden="1" customHeight="1">
      <c r="A102" s="25">
        <v>0</v>
      </c>
      <c r="B102" s="25">
        <v>0</v>
      </c>
      <c r="C102" s="119" t="s">
        <v>17</v>
      </c>
      <c r="D102" s="120" t="s">
        <v>17</v>
      </c>
      <c r="E102" s="127" t="s">
        <v>17</v>
      </c>
      <c r="F102" s="95" t="s">
        <v>17</v>
      </c>
      <c r="G102" s="96"/>
      <c r="H102" s="119">
        <v>0</v>
      </c>
      <c r="I102" s="120">
        <v>0</v>
      </c>
      <c r="J102" s="127" t="e">
        <v>#DIV/0!</v>
      </c>
      <c r="K102" s="95" t="e">
        <v>#DIV/0!</v>
      </c>
      <c r="L102" s="96"/>
      <c r="M102" s="119" t="s">
        <v>17</v>
      </c>
      <c r="N102" s="120" t="s">
        <v>17</v>
      </c>
      <c r="O102" s="127" t="s">
        <v>17</v>
      </c>
      <c r="P102" s="95" t="s">
        <v>17</v>
      </c>
    </row>
    <row r="103" spans="1:16" s="109" customFormat="1" ht="16.5" hidden="1" customHeight="1">
      <c r="A103" s="25">
        <v>0</v>
      </c>
      <c r="B103" s="25">
        <v>0</v>
      </c>
      <c r="C103" s="119" t="s">
        <v>17</v>
      </c>
      <c r="D103" s="120" t="s">
        <v>17</v>
      </c>
      <c r="E103" s="127" t="s">
        <v>17</v>
      </c>
      <c r="F103" s="95" t="s">
        <v>17</v>
      </c>
      <c r="G103" s="96"/>
      <c r="H103" s="119">
        <v>0</v>
      </c>
      <c r="I103" s="120">
        <v>0</v>
      </c>
      <c r="J103" s="127" t="e">
        <v>#DIV/0!</v>
      </c>
      <c r="K103" s="95" t="e">
        <v>#DIV/0!</v>
      </c>
      <c r="L103" s="96"/>
      <c r="M103" s="119" t="s">
        <v>17</v>
      </c>
      <c r="N103" s="120" t="s">
        <v>17</v>
      </c>
      <c r="O103" s="127" t="s">
        <v>17</v>
      </c>
      <c r="P103" s="95" t="s">
        <v>17</v>
      </c>
    </row>
    <row r="104" spans="1:16" s="109" customFormat="1" ht="16.5" hidden="1" customHeight="1">
      <c r="A104" s="25">
        <v>0</v>
      </c>
      <c r="B104" s="25">
        <v>0</v>
      </c>
      <c r="C104" s="119" t="s">
        <v>17</v>
      </c>
      <c r="D104" s="120" t="s">
        <v>17</v>
      </c>
      <c r="E104" s="127" t="s">
        <v>17</v>
      </c>
      <c r="F104" s="95" t="s">
        <v>17</v>
      </c>
      <c r="G104" s="96"/>
      <c r="H104" s="119">
        <v>0</v>
      </c>
      <c r="I104" s="120">
        <v>0</v>
      </c>
      <c r="J104" s="127" t="e">
        <v>#DIV/0!</v>
      </c>
      <c r="K104" s="95" t="e">
        <v>#DIV/0!</v>
      </c>
      <c r="L104" s="96"/>
      <c r="M104" s="119" t="s">
        <v>17</v>
      </c>
      <c r="N104" s="120" t="s">
        <v>17</v>
      </c>
      <c r="O104" s="127" t="s">
        <v>17</v>
      </c>
      <c r="P104" s="95" t="s">
        <v>17</v>
      </c>
    </row>
    <row r="105" spans="1:16" s="109" customFormat="1" ht="16.5" hidden="1" customHeight="1">
      <c r="A105" s="25">
        <v>0</v>
      </c>
      <c r="B105" s="25">
        <v>0</v>
      </c>
      <c r="C105" s="119" t="s">
        <v>17</v>
      </c>
      <c r="D105" s="120" t="s">
        <v>17</v>
      </c>
      <c r="E105" s="127" t="s">
        <v>17</v>
      </c>
      <c r="F105" s="95" t="s">
        <v>17</v>
      </c>
      <c r="G105" s="96"/>
      <c r="H105" s="119">
        <v>0</v>
      </c>
      <c r="I105" s="120">
        <v>0</v>
      </c>
      <c r="J105" s="127" t="e">
        <v>#DIV/0!</v>
      </c>
      <c r="K105" s="95" t="e">
        <v>#DIV/0!</v>
      </c>
      <c r="L105" s="96"/>
      <c r="M105" s="119" t="s">
        <v>17</v>
      </c>
      <c r="N105" s="120" t="s">
        <v>17</v>
      </c>
      <c r="O105" s="127" t="s">
        <v>17</v>
      </c>
      <c r="P105" s="95" t="s">
        <v>17</v>
      </c>
    </row>
    <row r="106" spans="1:16" s="109" customFormat="1" ht="16.5" hidden="1" customHeight="1">
      <c r="A106" s="25">
        <v>0</v>
      </c>
      <c r="B106" s="25">
        <v>0</v>
      </c>
      <c r="C106" s="119" t="s">
        <v>17</v>
      </c>
      <c r="D106" s="120" t="s">
        <v>17</v>
      </c>
      <c r="E106" s="127" t="s">
        <v>17</v>
      </c>
      <c r="F106" s="95" t="s">
        <v>17</v>
      </c>
      <c r="G106" s="96"/>
      <c r="H106" s="119">
        <v>0</v>
      </c>
      <c r="I106" s="120">
        <v>0</v>
      </c>
      <c r="J106" s="127" t="e">
        <v>#DIV/0!</v>
      </c>
      <c r="K106" s="95" t="e">
        <v>#DIV/0!</v>
      </c>
      <c r="L106" s="96"/>
      <c r="M106" s="119" t="s">
        <v>17</v>
      </c>
      <c r="N106" s="120" t="s">
        <v>17</v>
      </c>
      <c r="O106" s="127" t="s">
        <v>17</v>
      </c>
      <c r="P106" s="95" t="s">
        <v>17</v>
      </c>
    </row>
    <row r="107" spans="1:16" s="109" customFormat="1" ht="16.5" hidden="1" customHeight="1">
      <c r="A107" s="25">
        <v>0</v>
      </c>
      <c r="B107" s="25">
        <v>0</v>
      </c>
      <c r="C107" s="119" t="s">
        <v>17</v>
      </c>
      <c r="D107" s="120" t="s">
        <v>17</v>
      </c>
      <c r="E107" s="127" t="s">
        <v>17</v>
      </c>
      <c r="F107" s="95" t="s">
        <v>17</v>
      </c>
      <c r="G107" s="96"/>
      <c r="H107" s="119">
        <v>0</v>
      </c>
      <c r="I107" s="120">
        <v>0</v>
      </c>
      <c r="J107" s="127" t="e">
        <v>#DIV/0!</v>
      </c>
      <c r="K107" s="95" t="e">
        <v>#DIV/0!</v>
      </c>
      <c r="L107" s="96"/>
      <c r="M107" s="119" t="s">
        <v>17</v>
      </c>
      <c r="N107" s="120" t="s">
        <v>17</v>
      </c>
      <c r="O107" s="127" t="s">
        <v>17</v>
      </c>
      <c r="P107" s="95" t="s">
        <v>17</v>
      </c>
    </row>
    <row r="108" spans="1:16" s="109" customFormat="1" ht="16.5" hidden="1" customHeight="1">
      <c r="A108" s="25">
        <v>0</v>
      </c>
      <c r="B108" s="25">
        <v>0</v>
      </c>
      <c r="C108" s="119" t="s">
        <v>17</v>
      </c>
      <c r="D108" s="120" t="s">
        <v>17</v>
      </c>
      <c r="E108" s="127" t="s">
        <v>17</v>
      </c>
      <c r="F108" s="95" t="s">
        <v>17</v>
      </c>
      <c r="G108" s="96"/>
      <c r="H108" s="119">
        <v>0</v>
      </c>
      <c r="I108" s="120">
        <v>0</v>
      </c>
      <c r="J108" s="127" t="e">
        <v>#DIV/0!</v>
      </c>
      <c r="K108" s="95" t="e">
        <v>#DIV/0!</v>
      </c>
      <c r="L108" s="96"/>
      <c r="M108" s="119" t="s">
        <v>17</v>
      </c>
      <c r="N108" s="120" t="s">
        <v>17</v>
      </c>
      <c r="O108" s="127" t="s">
        <v>17</v>
      </c>
      <c r="P108" s="95" t="s">
        <v>17</v>
      </c>
    </row>
    <row r="109" spans="1:16" s="109" customFormat="1" ht="16.5" hidden="1" customHeight="1">
      <c r="A109" s="25">
        <v>0</v>
      </c>
      <c r="B109" s="25">
        <v>0</v>
      </c>
      <c r="C109" s="119" t="s">
        <v>17</v>
      </c>
      <c r="D109" s="120" t="s">
        <v>17</v>
      </c>
      <c r="E109" s="127" t="s">
        <v>17</v>
      </c>
      <c r="F109" s="95" t="s">
        <v>17</v>
      </c>
      <c r="G109" s="96"/>
      <c r="H109" s="119">
        <v>0</v>
      </c>
      <c r="I109" s="120">
        <v>0</v>
      </c>
      <c r="J109" s="127" t="e">
        <v>#DIV/0!</v>
      </c>
      <c r="K109" s="95" t="e">
        <v>#DIV/0!</v>
      </c>
      <c r="L109" s="96"/>
      <c r="M109" s="119" t="s">
        <v>17</v>
      </c>
      <c r="N109" s="120" t="s">
        <v>17</v>
      </c>
      <c r="O109" s="127" t="s">
        <v>17</v>
      </c>
      <c r="P109" s="95" t="s">
        <v>17</v>
      </c>
    </row>
    <row r="110" spans="1:16" s="109" customFormat="1" ht="16.5" hidden="1" customHeight="1">
      <c r="A110" s="25">
        <v>0</v>
      </c>
      <c r="B110" s="25">
        <v>0</v>
      </c>
      <c r="C110" s="119" t="s">
        <v>17</v>
      </c>
      <c r="D110" s="120" t="s">
        <v>17</v>
      </c>
      <c r="E110" s="127" t="s">
        <v>17</v>
      </c>
      <c r="F110" s="95" t="s">
        <v>17</v>
      </c>
      <c r="G110" s="96"/>
      <c r="H110" s="119">
        <v>0</v>
      </c>
      <c r="I110" s="120">
        <v>0</v>
      </c>
      <c r="J110" s="127" t="e">
        <v>#DIV/0!</v>
      </c>
      <c r="K110" s="95" t="e">
        <v>#DIV/0!</v>
      </c>
      <c r="L110" s="96"/>
      <c r="M110" s="119" t="s">
        <v>17</v>
      </c>
      <c r="N110" s="120" t="s">
        <v>17</v>
      </c>
      <c r="O110" s="127" t="s">
        <v>17</v>
      </c>
      <c r="P110" s="95" t="s">
        <v>17</v>
      </c>
    </row>
    <row r="111" spans="1:16" s="109" customFormat="1" ht="16.5" hidden="1" customHeight="1">
      <c r="A111" s="25">
        <v>0</v>
      </c>
      <c r="B111" s="25">
        <v>0</v>
      </c>
      <c r="C111" s="119" t="s">
        <v>17</v>
      </c>
      <c r="D111" s="120" t="s">
        <v>17</v>
      </c>
      <c r="E111" s="127" t="s">
        <v>17</v>
      </c>
      <c r="F111" s="95" t="s">
        <v>17</v>
      </c>
      <c r="G111" s="96"/>
      <c r="H111" s="119">
        <v>0</v>
      </c>
      <c r="I111" s="120">
        <v>0</v>
      </c>
      <c r="J111" s="127" t="e">
        <v>#DIV/0!</v>
      </c>
      <c r="K111" s="95" t="e">
        <v>#DIV/0!</v>
      </c>
      <c r="L111" s="96"/>
      <c r="M111" s="119" t="s">
        <v>17</v>
      </c>
      <c r="N111" s="120" t="s">
        <v>17</v>
      </c>
      <c r="O111" s="127" t="s">
        <v>17</v>
      </c>
      <c r="P111" s="95" t="s">
        <v>17</v>
      </c>
    </row>
    <row r="112" spans="1:16" s="109" customFormat="1" ht="16.5" hidden="1" customHeight="1">
      <c r="A112" s="25">
        <v>0</v>
      </c>
      <c r="B112" s="25">
        <v>0</v>
      </c>
      <c r="C112" s="119" t="s">
        <v>17</v>
      </c>
      <c r="D112" s="120" t="s">
        <v>17</v>
      </c>
      <c r="E112" s="127" t="s">
        <v>17</v>
      </c>
      <c r="F112" s="95" t="s">
        <v>17</v>
      </c>
      <c r="G112" s="96"/>
      <c r="H112" s="119">
        <v>0</v>
      </c>
      <c r="I112" s="120">
        <v>0</v>
      </c>
      <c r="J112" s="127" t="e">
        <v>#DIV/0!</v>
      </c>
      <c r="K112" s="95" t="e">
        <v>#DIV/0!</v>
      </c>
      <c r="L112" s="96"/>
      <c r="M112" s="119" t="s">
        <v>17</v>
      </c>
      <c r="N112" s="120" t="s">
        <v>17</v>
      </c>
      <c r="O112" s="127" t="s">
        <v>17</v>
      </c>
      <c r="P112" s="95" t="s">
        <v>17</v>
      </c>
    </row>
    <row r="113" spans="1:16" s="109" customFormat="1" ht="16.5" hidden="1" customHeight="1">
      <c r="A113" s="25">
        <v>0</v>
      </c>
      <c r="B113" s="25">
        <v>0</v>
      </c>
      <c r="C113" s="119" t="s">
        <v>17</v>
      </c>
      <c r="D113" s="120" t="s">
        <v>17</v>
      </c>
      <c r="E113" s="127" t="s">
        <v>17</v>
      </c>
      <c r="F113" s="95" t="s">
        <v>17</v>
      </c>
      <c r="G113" s="96"/>
      <c r="H113" s="119">
        <v>0</v>
      </c>
      <c r="I113" s="120">
        <v>0</v>
      </c>
      <c r="J113" s="127" t="e">
        <v>#DIV/0!</v>
      </c>
      <c r="K113" s="95" t="e">
        <v>#DIV/0!</v>
      </c>
      <c r="L113" s="96"/>
      <c r="M113" s="119" t="s">
        <v>17</v>
      </c>
      <c r="N113" s="120" t="s">
        <v>17</v>
      </c>
      <c r="O113" s="127" t="s">
        <v>17</v>
      </c>
      <c r="P113" s="95" t="s">
        <v>17</v>
      </c>
    </row>
    <row r="114" spans="1:16" s="109" customFormat="1" ht="16.5" hidden="1" customHeight="1">
      <c r="A114" s="25">
        <v>0</v>
      </c>
      <c r="B114" s="25">
        <v>0</v>
      </c>
      <c r="C114" s="119" t="s">
        <v>17</v>
      </c>
      <c r="D114" s="120" t="s">
        <v>17</v>
      </c>
      <c r="E114" s="127" t="s">
        <v>17</v>
      </c>
      <c r="F114" s="95" t="s">
        <v>17</v>
      </c>
      <c r="G114" s="96"/>
      <c r="H114" s="119">
        <v>0</v>
      </c>
      <c r="I114" s="120">
        <v>0</v>
      </c>
      <c r="J114" s="127" t="e">
        <v>#DIV/0!</v>
      </c>
      <c r="K114" s="95" t="e">
        <v>#DIV/0!</v>
      </c>
      <c r="L114" s="96"/>
      <c r="M114" s="119" t="s">
        <v>17</v>
      </c>
      <c r="N114" s="120" t="s">
        <v>17</v>
      </c>
      <c r="O114" s="127" t="s">
        <v>17</v>
      </c>
      <c r="P114" s="95" t="s">
        <v>17</v>
      </c>
    </row>
    <row r="115" spans="1:16" s="109" customFormat="1" ht="16.5" hidden="1" customHeight="1">
      <c r="A115" s="25">
        <v>0</v>
      </c>
      <c r="B115" s="25">
        <v>0</v>
      </c>
      <c r="C115" s="119" t="s">
        <v>17</v>
      </c>
      <c r="D115" s="120" t="s">
        <v>17</v>
      </c>
      <c r="E115" s="127" t="s">
        <v>17</v>
      </c>
      <c r="F115" s="95" t="s">
        <v>17</v>
      </c>
      <c r="G115" s="96"/>
      <c r="H115" s="119">
        <v>0</v>
      </c>
      <c r="I115" s="120">
        <v>0</v>
      </c>
      <c r="J115" s="127" t="e">
        <v>#DIV/0!</v>
      </c>
      <c r="K115" s="95" t="e">
        <v>#DIV/0!</v>
      </c>
      <c r="L115" s="96"/>
      <c r="M115" s="119" t="s">
        <v>17</v>
      </c>
      <c r="N115" s="120" t="s">
        <v>17</v>
      </c>
      <c r="O115" s="127" t="s">
        <v>17</v>
      </c>
      <c r="P115" s="95" t="s">
        <v>17</v>
      </c>
    </row>
    <row r="116" spans="1:16" s="109" customFormat="1" ht="16.5" hidden="1" customHeight="1">
      <c r="A116" s="25">
        <v>0</v>
      </c>
      <c r="B116" s="25">
        <v>0</v>
      </c>
      <c r="C116" s="119" t="s">
        <v>17</v>
      </c>
      <c r="D116" s="120" t="s">
        <v>17</v>
      </c>
      <c r="E116" s="127" t="s">
        <v>17</v>
      </c>
      <c r="F116" s="95" t="s">
        <v>17</v>
      </c>
      <c r="G116" s="96"/>
      <c r="H116" s="119">
        <v>0</v>
      </c>
      <c r="I116" s="120">
        <v>0</v>
      </c>
      <c r="J116" s="127" t="e">
        <v>#DIV/0!</v>
      </c>
      <c r="K116" s="95" t="e">
        <v>#DIV/0!</v>
      </c>
      <c r="L116" s="96"/>
      <c r="M116" s="119" t="s">
        <v>17</v>
      </c>
      <c r="N116" s="120" t="s">
        <v>17</v>
      </c>
      <c r="O116" s="127" t="s">
        <v>17</v>
      </c>
      <c r="P116" s="95" t="s">
        <v>17</v>
      </c>
    </row>
    <row r="117" spans="1:16" s="109" customFormat="1" ht="16.5" hidden="1" customHeight="1">
      <c r="A117" s="25">
        <v>0</v>
      </c>
      <c r="B117" s="25">
        <v>0</v>
      </c>
      <c r="C117" s="119" t="s">
        <v>17</v>
      </c>
      <c r="D117" s="120" t="s">
        <v>17</v>
      </c>
      <c r="E117" s="127" t="s">
        <v>17</v>
      </c>
      <c r="F117" s="95" t="s">
        <v>17</v>
      </c>
      <c r="G117" s="96"/>
      <c r="H117" s="119">
        <v>0</v>
      </c>
      <c r="I117" s="120">
        <v>0</v>
      </c>
      <c r="J117" s="127" t="e">
        <v>#DIV/0!</v>
      </c>
      <c r="K117" s="95" t="e">
        <v>#DIV/0!</v>
      </c>
      <c r="L117" s="96"/>
      <c r="M117" s="119" t="s">
        <v>17</v>
      </c>
      <c r="N117" s="120" t="s">
        <v>17</v>
      </c>
      <c r="O117" s="127" t="s">
        <v>17</v>
      </c>
      <c r="P117" s="95" t="s">
        <v>17</v>
      </c>
    </row>
    <row r="118" spans="1:16" s="109" customFormat="1" ht="16.5" hidden="1" customHeight="1">
      <c r="A118" s="25">
        <v>0</v>
      </c>
      <c r="B118" s="25">
        <v>0</v>
      </c>
      <c r="C118" s="119" t="s">
        <v>17</v>
      </c>
      <c r="D118" s="120" t="s">
        <v>17</v>
      </c>
      <c r="E118" s="127" t="s">
        <v>17</v>
      </c>
      <c r="F118" s="95" t="s">
        <v>17</v>
      </c>
      <c r="G118" s="96"/>
      <c r="H118" s="119">
        <v>0</v>
      </c>
      <c r="I118" s="120">
        <v>0</v>
      </c>
      <c r="J118" s="127" t="e">
        <v>#DIV/0!</v>
      </c>
      <c r="K118" s="95" t="e">
        <v>#DIV/0!</v>
      </c>
      <c r="L118" s="96"/>
      <c r="M118" s="119" t="s">
        <v>17</v>
      </c>
      <c r="N118" s="120" t="s">
        <v>17</v>
      </c>
      <c r="O118" s="127" t="s">
        <v>17</v>
      </c>
      <c r="P118" s="95" t="s">
        <v>17</v>
      </c>
    </row>
    <row r="119" spans="1:16" s="109" customFormat="1" ht="16.5" hidden="1" customHeight="1">
      <c r="A119" s="25">
        <v>0</v>
      </c>
      <c r="B119" s="25">
        <v>0</v>
      </c>
      <c r="C119" s="119" t="s">
        <v>17</v>
      </c>
      <c r="D119" s="120" t="s">
        <v>17</v>
      </c>
      <c r="E119" s="127" t="s">
        <v>17</v>
      </c>
      <c r="F119" s="95" t="s">
        <v>17</v>
      </c>
      <c r="G119" s="96"/>
      <c r="H119" s="119">
        <v>0</v>
      </c>
      <c r="I119" s="120">
        <v>0</v>
      </c>
      <c r="J119" s="127" t="e">
        <v>#DIV/0!</v>
      </c>
      <c r="K119" s="95" t="e">
        <v>#DIV/0!</v>
      </c>
      <c r="L119" s="96"/>
      <c r="M119" s="119" t="s">
        <v>17</v>
      </c>
      <c r="N119" s="120" t="s">
        <v>17</v>
      </c>
      <c r="O119" s="127" t="s">
        <v>17</v>
      </c>
      <c r="P119" s="95" t="s">
        <v>17</v>
      </c>
    </row>
    <row r="120" spans="1:16" s="109" customFormat="1" ht="16.5" hidden="1" customHeight="1">
      <c r="A120" s="25">
        <v>0</v>
      </c>
      <c r="B120" s="25">
        <v>0</v>
      </c>
      <c r="C120" s="119" t="s">
        <v>17</v>
      </c>
      <c r="D120" s="120" t="s">
        <v>17</v>
      </c>
      <c r="E120" s="127" t="s">
        <v>17</v>
      </c>
      <c r="F120" s="95" t="s">
        <v>17</v>
      </c>
      <c r="G120" s="96"/>
      <c r="H120" s="119">
        <v>0</v>
      </c>
      <c r="I120" s="120">
        <v>0</v>
      </c>
      <c r="J120" s="127" t="e">
        <v>#DIV/0!</v>
      </c>
      <c r="K120" s="95" t="e">
        <v>#DIV/0!</v>
      </c>
      <c r="L120" s="96"/>
      <c r="M120" s="119" t="s">
        <v>17</v>
      </c>
      <c r="N120" s="120" t="s">
        <v>17</v>
      </c>
      <c r="O120" s="127" t="s">
        <v>17</v>
      </c>
      <c r="P120" s="95" t="s">
        <v>17</v>
      </c>
    </row>
    <row r="121" spans="1:16" s="109" customFormat="1" ht="16.5" hidden="1" customHeight="1">
      <c r="A121" s="25">
        <v>0</v>
      </c>
      <c r="B121" s="25">
        <v>0</v>
      </c>
      <c r="C121" s="119" t="s">
        <v>17</v>
      </c>
      <c r="D121" s="120" t="s">
        <v>17</v>
      </c>
      <c r="E121" s="127" t="s">
        <v>17</v>
      </c>
      <c r="F121" s="95" t="s">
        <v>17</v>
      </c>
      <c r="G121" s="96"/>
      <c r="H121" s="119">
        <v>0</v>
      </c>
      <c r="I121" s="120">
        <v>0</v>
      </c>
      <c r="J121" s="127" t="e">
        <v>#DIV/0!</v>
      </c>
      <c r="K121" s="95" t="e">
        <v>#DIV/0!</v>
      </c>
      <c r="L121" s="96"/>
      <c r="M121" s="119" t="s">
        <v>17</v>
      </c>
      <c r="N121" s="120" t="s">
        <v>17</v>
      </c>
      <c r="O121" s="127" t="s">
        <v>17</v>
      </c>
      <c r="P121" s="95" t="s">
        <v>17</v>
      </c>
    </row>
    <row r="122" spans="1:16" s="109" customFormat="1" ht="16.5" hidden="1" customHeight="1">
      <c r="A122" s="25">
        <v>0</v>
      </c>
      <c r="B122" s="25">
        <v>0</v>
      </c>
      <c r="C122" s="119" t="s">
        <v>17</v>
      </c>
      <c r="D122" s="120" t="s">
        <v>17</v>
      </c>
      <c r="E122" s="127" t="s">
        <v>17</v>
      </c>
      <c r="F122" s="95" t="s">
        <v>17</v>
      </c>
      <c r="G122" s="96"/>
      <c r="H122" s="119">
        <v>0</v>
      </c>
      <c r="I122" s="120">
        <v>0</v>
      </c>
      <c r="J122" s="127" t="e">
        <v>#DIV/0!</v>
      </c>
      <c r="K122" s="95" t="e">
        <v>#DIV/0!</v>
      </c>
      <c r="L122" s="96"/>
      <c r="M122" s="119" t="s">
        <v>17</v>
      </c>
      <c r="N122" s="120" t="s">
        <v>17</v>
      </c>
      <c r="O122" s="127" t="s">
        <v>17</v>
      </c>
      <c r="P122" s="95" t="s">
        <v>17</v>
      </c>
    </row>
    <row r="123" spans="1:16" s="109" customFormat="1" ht="16.5" hidden="1" customHeight="1">
      <c r="A123" s="25">
        <v>0</v>
      </c>
      <c r="B123" s="25">
        <v>0</v>
      </c>
      <c r="C123" s="119" t="s">
        <v>17</v>
      </c>
      <c r="D123" s="120" t="s">
        <v>17</v>
      </c>
      <c r="E123" s="127" t="s">
        <v>17</v>
      </c>
      <c r="F123" s="95" t="s">
        <v>17</v>
      </c>
      <c r="G123" s="96"/>
      <c r="H123" s="119">
        <v>0</v>
      </c>
      <c r="I123" s="120">
        <v>0</v>
      </c>
      <c r="J123" s="127" t="e">
        <v>#DIV/0!</v>
      </c>
      <c r="K123" s="95" t="e">
        <v>#DIV/0!</v>
      </c>
      <c r="L123" s="96"/>
      <c r="M123" s="119" t="s">
        <v>17</v>
      </c>
      <c r="N123" s="120" t="s">
        <v>17</v>
      </c>
      <c r="O123" s="127" t="s">
        <v>17</v>
      </c>
      <c r="P123" s="95" t="s">
        <v>17</v>
      </c>
    </row>
    <row r="124" spans="1:16" s="109" customFormat="1" ht="16.5" hidden="1" customHeight="1">
      <c r="A124" s="25">
        <v>0</v>
      </c>
      <c r="B124" s="25">
        <v>0</v>
      </c>
      <c r="C124" s="119" t="s">
        <v>17</v>
      </c>
      <c r="D124" s="120" t="s">
        <v>17</v>
      </c>
      <c r="E124" s="127" t="s">
        <v>17</v>
      </c>
      <c r="F124" s="95" t="s">
        <v>17</v>
      </c>
      <c r="G124" s="96"/>
      <c r="H124" s="119">
        <v>0</v>
      </c>
      <c r="I124" s="120">
        <v>0</v>
      </c>
      <c r="J124" s="127" t="e">
        <v>#DIV/0!</v>
      </c>
      <c r="K124" s="95" t="e">
        <v>#DIV/0!</v>
      </c>
      <c r="L124" s="96"/>
      <c r="M124" s="119" t="s">
        <v>17</v>
      </c>
      <c r="N124" s="120" t="s">
        <v>17</v>
      </c>
      <c r="O124" s="127" t="s">
        <v>17</v>
      </c>
      <c r="P124" s="95" t="s">
        <v>17</v>
      </c>
    </row>
    <row r="125" spans="1:16" s="109" customFormat="1" ht="16.5" hidden="1" customHeight="1">
      <c r="A125" s="25">
        <v>0</v>
      </c>
      <c r="B125" s="25">
        <v>0</v>
      </c>
      <c r="C125" s="119" t="s">
        <v>17</v>
      </c>
      <c r="D125" s="120" t="s">
        <v>17</v>
      </c>
      <c r="E125" s="127" t="s">
        <v>17</v>
      </c>
      <c r="F125" s="95" t="s">
        <v>17</v>
      </c>
      <c r="G125" s="96"/>
      <c r="H125" s="119">
        <v>0</v>
      </c>
      <c r="I125" s="120">
        <v>0</v>
      </c>
      <c r="J125" s="127" t="e">
        <v>#DIV/0!</v>
      </c>
      <c r="K125" s="95" t="e">
        <v>#DIV/0!</v>
      </c>
      <c r="L125" s="96"/>
      <c r="M125" s="119" t="s">
        <v>17</v>
      </c>
      <c r="N125" s="120" t="s">
        <v>17</v>
      </c>
      <c r="O125" s="127" t="s">
        <v>17</v>
      </c>
      <c r="P125" s="95" t="s">
        <v>17</v>
      </c>
    </row>
    <row r="126" spans="1:16" s="109" customFormat="1" ht="16.5" hidden="1" customHeight="1">
      <c r="A126" s="25">
        <v>0</v>
      </c>
      <c r="B126" s="25">
        <v>0</v>
      </c>
      <c r="C126" s="119" t="s">
        <v>17</v>
      </c>
      <c r="D126" s="120" t="s">
        <v>17</v>
      </c>
      <c r="E126" s="127" t="s">
        <v>17</v>
      </c>
      <c r="F126" s="95" t="s">
        <v>17</v>
      </c>
      <c r="G126" s="96"/>
      <c r="H126" s="119">
        <v>0</v>
      </c>
      <c r="I126" s="120">
        <v>0</v>
      </c>
      <c r="J126" s="127" t="e">
        <v>#DIV/0!</v>
      </c>
      <c r="K126" s="95" t="e">
        <v>#DIV/0!</v>
      </c>
      <c r="L126" s="96"/>
      <c r="M126" s="119" t="s">
        <v>17</v>
      </c>
      <c r="N126" s="120" t="s">
        <v>17</v>
      </c>
      <c r="O126" s="127" t="s">
        <v>17</v>
      </c>
      <c r="P126" s="95" t="s">
        <v>17</v>
      </c>
    </row>
    <row r="127" spans="1:16" s="109" customFormat="1" ht="16.5" hidden="1" customHeight="1">
      <c r="A127" s="25">
        <v>0</v>
      </c>
      <c r="B127" s="25">
        <v>0</v>
      </c>
      <c r="C127" s="119" t="s">
        <v>17</v>
      </c>
      <c r="D127" s="120" t="s">
        <v>17</v>
      </c>
      <c r="E127" s="127" t="s">
        <v>17</v>
      </c>
      <c r="F127" s="95" t="s">
        <v>17</v>
      </c>
      <c r="G127" s="96"/>
      <c r="H127" s="119">
        <v>0</v>
      </c>
      <c r="I127" s="120">
        <v>0</v>
      </c>
      <c r="J127" s="127" t="e">
        <v>#DIV/0!</v>
      </c>
      <c r="K127" s="95" t="e">
        <v>#DIV/0!</v>
      </c>
      <c r="L127" s="96"/>
      <c r="M127" s="119" t="s">
        <v>17</v>
      </c>
      <c r="N127" s="120" t="s">
        <v>17</v>
      </c>
      <c r="O127" s="127" t="s">
        <v>17</v>
      </c>
      <c r="P127" s="95" t="s">
        <v>17</v>
      </c>
    </row>
    <row r="128" spans="1:16" s="109" customFormat="1" ht="16.5" hidden="1" customHeight="1">
      <c r="A128" s="25">
        <v>0</v>
      </c>
      <c r="B128" s="25">
        <v>0</v>
      </c>
      <c r="C128" s="119" t="s">
        <v>17</v>
      </c>
      <c r="D128" s="120" t="s">
        <v>17</v>
      </c>
      <c r="E128" s="127" t="s">
        <v>17</v>
      </c>
      <c r="F128" s="95" t="s">
        <v>17</v>
      </c>
      <c r="G128" s="96"/>
      <c r="H128" s="119">
        <v>0</v>
      </c>
      <c r="I128" s="120">
        <v>0</v>
      </c>
      <c r="J128" s="127" t="e">
        <v>#DIV/0!</v>
      </c>
      <c r="K128" s="95" t="e">
        <v>#DIV/0!</v>
      </c>
      <c r="L128" s="96"/>
      <c r="M128" s="119" t="s">
        <v>17</v>
      </c>
      <c r="N128" s="120" t="s">
        <v>17</v>
      </c>
      <c r="O128" s="127" t="s">
        <v>17</v>
      </c>
      <c r="P128" s="95" t="s">
        <v>17</v>
      </c>
    </row>
    <row r="129" spans="1:16" s="109" customFormat="1" ht="16.5" hidden="1" customHeight="1">
      <c r="A129" s="25">
        <v>0</v>
      </c>
      <c r="B129" s="25">
        <v>0</v>
      </c>
      <c r="C129" s="119" t="s">
        <v>17</v>
      </c>
      <c r="D129" s="120" t="s">
        <v>17</v>
      </c>
      <c r="E129" s="127" t="s">
        <v>17</v>
      </c>
      <c r="F129" s="95" t="s">
        <v>17</v>
      </c>
      <c r="G129" s="96"/>
      <c r="H129" s="119">
        <v>0</v>
      </c>
      <c r="I129" s="120">
        <v>0</v>
      </c>
      <c r="J129" s="127" t="e">
        <v>#DIV/0!</v>
      </c>
      <c r="K129" s="95" t="e">
        <v>#DIV/0!</v>
      </c>
      <c r="L129" s="96"/>
      <c r="M129" s="119" t="s">
        <v>17</v>
      </c>
      <c r="N129" s="120" t="s">
        <v>17</v>
      </c>
      <c r="O129" s="127" t="s">
        <v>17</v>
      </c>
      <c r="P129" s="95" t="s">
        <v>17</v>
      </c>
    </row>
    <row r="130" spans="1:16" s="109" customFormat="1" ht="16.5" hidden="1" customHeight="1">
      <c r="A130" s="25">
        <v>0</v>
      </c>
      <c r="B130" s="25">
        <v>0</v>
      </c>
      <c r="C130" s="119" t="s">
        <v>17</v>
      </c>
      <c r="D130" s="120" t="s">
        <v>17</v>
      </c>
      <c r="E130" s="127" t="s">
        <v>17</v>
      </c>
      <c r="F130" s="95" t="s">
        <v>17</v>
      </c>
      <c r="G130" s="96"/>
      <c r="H130" s="119">
        <v>0</v>
      </c>
      <c r="I130" s="120">
        <v>0</v>
      </c>
      <c r="J130" s="127" t="e">
        <v>#DIV/0!</v>
      </c>
      <c r="K130" s="95" t="e">
        <v>#DIV/0!</v>
      </c>
      <c r="L130" s="96"/>
      <c r="M130" s="119" t="s">
        <v>17</v>
      </c>
      <c r="N130" s="120" t="s">
        <v>17</v>
      </c>
      <c r="O130" s="127" t="s">
        <v>17</v>
      </c>
      <c r="P130" s="95" t="s">
        <v>17</v>
      </c>
    </row>
    <row r="131" spans="1:16" s="109" customFormat="1" ht="16.5" hidden="1" customHeight="1">
      <c r="A131" s="25">
        <v>0</v>
      </c>
      <c r="B131" s="25">
        <v>0</v>
      </c>
      <c r="C131" s="119" t="s">
        <v>17</v>
      </c>
      <c r="D131" s="120" t="s">
        <v>17</v>
      </c>
      <c r="E131" s="127" t="s">
        <v>17</v>
      </c>
      <c r="F131" s="95" t="s">
        <v>17</v>
      </c>
      <c r="G131" s="96"/>
      <c r="H131" s="119">
        <v>0</v>
      </c>
      <c r="I131" s="120">
        <v>0</v>
      </c>
      <c r="J131" s="127" t="e">
        <v>#DIV/0!</v>
      </c>
      <c r="K131" s="95" t="e">
        <v>#DIV/0!</v>
      </c>
      <c r="L131" s="96"/>
      <c r="M131" s="119" t="s">
        <v>17</v>
      </c>
      <c r="N131" s="120" t="s">
        <v>17</v>
      </c>
      <c r="O131" s="127" t="s">
        <v>17</v>
      </c>
      <c r="P131" s="95" t="s">
        <v>17</v>
      </c>
    </row>
    <row r="132" spans="1:16" s="109" customFormat="1" ht="16.5" hidden="1" customHeight="1">
      <c r="A132" s="25">
        <v>0</v>
      </c>
      <c r="B132" s="25">
        <v>0</v>
      </c>
      <c r="C132" s="119" t="s">
        <v>17</v>
      </c>
      <c r="D132" s="120" t="s">
        <v>17</v>
      </c>
      <c r="E132" s="127" t="s">
        <v>17</v>
      </c>
      <c r="F132" s="95" t="s">
        <v>17</v>
      </c>
      <c r="G132" s="96"/>
      <c r="H132" s="119">
        <v>0</v>
      </c>
      <c r="I132" s="120">
        <v>0</v>
      </c>
      <c r="J132" s="127" t="e">
        <v>#DIV/0!</v>
      </c>
      <c r="K132" s="95" t="e">
        <v>#DIV/0!</v>
      </c>
      <c r="L132" s="96"/>
      <c r="M132" s="119" t="s">
        <v>17</v>
      </c>
      <c r="N132" s="120" t="s">
        <v>17</v>
      </c>
      <c r="O132" s="127" t="s">
        <v>17</v>
      </c>
      <c r="P132" s="95" t="s">
        <v>17</v>
      </c>
    </row>
    <row r="133" spans="1:16" s="109" customFormat="1" ht="16.5" hidden="1" customHeight="1">
      <c r="A133" s="25">
        <v>0</v>
      </c>
      <c r="B133" s="25">
        <v>0</v>
      </c>
      <c r="C133" s="119" t="s">
        <v>17</v>
      </c>
      <c r="D133" s="120" t="s">
        <v>17</v>
      </c>
      <c r="E133" s="127" t="s">
        <v>17</v>
      </c>
      <c r="F133" s="95" t="s">
        <v>17</v>
      </c>
      <c r="G133" s="96"/>
      <c r="H133" s="119">
        <v>0</v>
      </c>
      <c r="I133" s="120">
        <v>0</v>
      </c>
      <c r="J133" s="127" t="e">
        <v>#DIV/0!</v>
      </c>
      <c r="K133" s="95" t="e">
        <v>#DIV/0!</v>
      </c>
      <c r="L133" s="96"/>
      <c r="M133" s="119" t="s">
        <v>17</v>
      </c>
      <c r="N133" s="120" t="s">
        <v>17</v>
      </c>
      <c r="O133" s="127" t="s">
        <v>17</v>
      </c>
      <c r="P133" s="95" t="s">
        <v>17</v>
      </c>
    </row>
    <row r="134" spans="1:16" s="109" customFormat="1" ht="16.5" hidden="1" customHeight="1">
      <c r="A134" s="25">
        <v>0</v>
      </c>
      <c r="B134" s="25">
        <v>0</v>
      </c>
      <c r="C134" s="119" t="s">
        <v>17</v>
      </c>
      <c r="D134" s="120" t="s">
        <v>17</v>
      </c>
      <c r="E134" s="127" t="s">
        <v>17</v>
      </c>
      <c r="F134" s="95" t="s">
        <v>17</v>
      </c>
      <c r="G134" s="96"/>
      <c r="H134" s="119">
        <v>0</v>
      </c>
      <c r="I134" s="120">
        <v>0</v>
      </c>
      <c r="J134" s="127" t="e">
        <v>#DIV/0!</v>
      </c>
      <c r="K134" s="95" t="e">
        <v>#DIV/0!</v>
      </c>
      <c r="L134" s="96"/>
      <c r="M134" s="119" t="s">
        <v>17</v>
      </c>
      <c r="N134" s="120" t="s">
        <v>17</v>
      </c>
      <c r="O134" s="127" t="s">
        <v>17</v>
      </c>
      <c r="P134" s="95" t="s">
        <v>17</v>
      </c>
    </row>
    <row r="135" spans="1:16" s="109" customFormat="1" ht="16.5" hidden="1" customHeight="1">
      <c r="A135" s="25">
        <v>0</v>
      </c>
      <c r="B135" s="25">
        <v>0</v>
      </c>
      <c r="C135" s="119" t="s">
        <v>17</v>
      </c>
      <c r="D135" s="120" t="s">
        <v>17</v>
      </c>
      <c r="E135" s="127" t="s">
        <v>17</v>
      </c>
      <c r="F135" s="95" t="s">
        <v>17</v>
      </c>
      <c r="G135" s="96"/>
      <c r="H135" s="119">
        <v>0</v>
      </c>
      <c r="I135" s="120">
        <v>0</v>
      </c>
      <c r="J135" s="127" t="e">
        <v>#DIV/0!</v>
      </c>
      <c r="K135" s="95" t="e">
        <v>#DIV/0!</v>
      </c>
      <c r="L135" s="96"/>
      <c r="M135" s="119" t="s">
        <v>17</v>
      </c>
      <c r="N135" s="120" t="s">
        <v>17</v>
      </c>
      <c r="O135" s="127" t="s">
        <v>17</v>
      </c>
      <c r="P135" s="95" t="s">
        <v>17</v>
      </c>
    </row>
    <row r="136" spans="1:16" s="109" customFormat="1" ht="16.5" hidden="1" customHeight="1">
      <c r="A136" s="25">
        <v>0</v>
      </c>
      <c r="B136" s="25">
        <v>0</v>
      </c>
      <c r="C136" s="119" t="s">
        <v>17</v>
      </c>
      <c r="D136" s="120" t="s">
        <v>17</v>
      </c>
      <c r="E136" s="127" t="s">
        <v>17</v>
      </c>
      <c r="F136" s="95" t="s">
        <v>17</v>
      </c>
      <c r="G136" s="96"/>
      <c r="H136" s="119">
        <v>0</v>
      </c>
      <c r="I136" s="120">
        <v>0</v>
      </c>
      <c r="J136" s="127" t="e">
        <v>#DIV/0!</v>
      </c>
      <c r="K136" s="95" t="e">
        <v>#DIV/0!</v>
      </c>
      <c r="L136" s="96"/>
      <c r="M136" s="119" t="s">
        <v>17</v>
      </c>
      <c r="N136" s="120" t="s">
        <v>17</v>
      </c>
      <c r="O136" s="127" t="s">
        <v>17</v>
      </c>
      <c r="P136" s="95" t="s">
        <v>17</v>
      </c>
    </row>
    <row r="137" spans="1:16" s="109" customFormat="1" ht="16.5" hidden="1" customHeight="1">
      <c r="A137" s="25">
        <v>0</v>
      </c>
      <c r="B137" s="25">
        <v>0</v>
      </c>
      <c r="C137" s="119" t="s">
        <v>17</v>
      </c>
      <c r="D137" s="120" t="s">
        <v>17</v>
      </c>
      <c r="E137" s="127" t="s">
        <v>17</v>
      </c>
      <c r="F137" s="95" t="s">
        <v>17</v>
      </c>
      <c r="G137" s="96"/>
      <c r="H137" s="119">
        <v>0</v>
      </c>
      <c r="I137" s="120">
        <v>0</v>
      </c>
      <c r="J137" s="127" t="e">
        <v>#DIV/0!</v>
      </c>
      <c r="K137" s="95" t="e">
        <v>#DIV/0!</v>
      </c>
      <c r="L137" s="96"/>
      <c r="M137" s="119" t="s">
        <v>17</v>
      </c>
      <c r="N137" s="120" t="s">
        <v>17</v>
      </c>
      <c r="O137" s="127" t="s">
        <v>17</v>
      </c>
      <c r="P137" s="95" t="s">
        <v>17</v>
      </c>
    </row>
    <row r="138" spans="1:16" s="109" customFormat="1" ht="16.5" hidden="1" customHeight="1">
      <c r="A138" s="25">
        <v>0</v>
      </c>
      <c r="B138" s="25">
        <v>0</v>
      </c>
      <c r="C138" s="119" t="s">
        <v>17</v>
      </c>
      <c r="D138" s="120" t="s">
        <v>17</v>
      </c>
      <c r="E138" s="127" t="s">
        <v>17</v>
      </c>
      <c r="F138" s="95" t="s">
        <v>17</v>
      </c>
      <c r="G138" s="96"/>
      <c r="H138" s="119">
        <v>0</v>
      </c>
      <c r="I138" s="120">
        <v>0</v>
      </c>
      <c r="J138" s="127" t="e">
        <v>#DIV/0!</v>
      </c>
      <c r="K138" s="95" t="e">
        <v>#DIV/0!</v>
      </c>
      <c r="L138" s="96"/>
      <c r="M138" s="119" t="s">
        <v>17</v>
      </c>
      <c r="N138" s="120" t="s">
        <v>17</v>
      </c>
      <c r="O138" s="127" t="s">
        <v>17</v>
      </c>
      <c r="P138" s="95" t="s">
        <v>17</v>
      </c>
    </row>
    <row r="139" spans="1:16" s="109" customFormat="1" ht="16.5" hidden="1" customHeight="1">
      <c r="A139" s="25">
        <v>0</v>
      </c>
      <c r="B139" s="25">
        <v>0</v>
      </c>
      <c r="C139" s="119" t="s">
        <v>17</v>
      </c>
      <c r="D139" s="120" t="s">
        <v>17</v>
      </c>
      <c r="E139" s="127" t="s">
        <v>17</v>
      </c>
      <c r="F139" s="95" t="s">
        <v>17</v>
      </c>
      <c r="G139" s="96"/>
      <c r="H139" s="119">
        <v>0</v>
      </c>
      <c r="I139" s="120">
        <v>0</v>
      </c>
      <c r="J139" s="127" t="e">
        <v>#DIV/0!</v>
      </c>
      <c r="K139" s="95" t="e">
        <v>#DIV/0!</v>
      </c>
      <c r="L139" s="96"/>
      <c r="M139" s="119" t="s">
        <v>17</v>
      </c>
      <c r="N139" s="120" t="s">
        <v>17</v>
      </c>
      <c r="O139" s="127" t="s">
        <v>17</v>
      </c>
      <c r="P139" s="95" t="s">
        <v>17</v>
      </c>
    </row>
    <row r="140" spans="1:16" s="109" customFormat="1" ht="16.5" hidden="1" customHeight="1">
      <c r="A140" s="25">
        <v>0</v>
      </c>
      <c r="B140" s="25">
        <v>0</v>
      </c>
      <c r="C140" s="119" t="s">
        <v>17</v>
      </c>
      <c r="D140" s="120" t="s">
        <v>17</v>
      </c>
      <c r="E140" s="127" t="s">
        <v>17</v>
      </c>
      <c r="F140" s="95" t="s">
        <v>17</v>
      </c>
      <c r="G140" s="96"/>
      <c r="H140" s="119">
        <v>0</v>
      </c>
      <c r="I140" s="120">
        <v>0</v>
      </c>
      <c r="J140" s="127" t="e">
        <v>#DIV/0!</v>
      </c>
      <c r="K140" s="95" t="e">
        <v>#DIV/0!</v>
      </c>
      <c r="L140" s="96"/>
      <c r="M140" s="119" t="s">
        <v>17</v>
      </c>
      <c r="N140" s="120" t="s">
        <v>17</v>
      </c>
      <c r="O140" s="127" t="s">
        <v>17</v>
      </c>
      <c r="P140" s="95" t="s">
        <v>17</v>
      </c>
    </row>
    <row r="141" spans="1:16" s="109" customFormat="1" ht="16.5" hidden="1" customHeight="1">
      <c r="A141" s="25">
        <v>0</v>
      </c>
      <c r="B141" s="25">
        <v>0</v>
      </c>
      <c r="C141" s="119" t="s">
        <v>17</v>
      </c>
      <c r="D141" s="120" t="s">
        <v>17</v>
      </c>
      <c r="E141" s="127" t="s">
        <v>17</v>
      </c>
      <c r="F141" s="95" t="s">
        <v>17</v>
      </c>
      <c r="G141" s="96"/>
      <c r="H141" s="119">
        <v>0</v>
      </c>
      <c r="I141" s="120">
        <v>0</v>
      </c>
      <c r="J141" s="127" t="e">
        <v>#DIV/0!</v>
      </c>
      <c r="K141" s="95" t="e">
        <v>#DIV/0!</v>
      </c>
      <c r="L141" s="96"/>
      <c r="M141" s="119" t="s">
        <v>17</v>
      </c>
      <c r="N141" s="120" t="s">
        <v>17</v>
      </c>
      <c r="O141" s="127" t="s">
        <v>17</v>
      </c>
      <c r="P141" s="95" t="s">
        <v>17</v>
      </c>
    </row>
    <row r="142" spans="1:16" s="109" customFormat="1" ht="16.5" hidden="1" customHeight="1">
      <c r="A142" s="25">
        <v>0</v>
      </c>
      <c r="B142" s="25">
        <v>0</v>
      </c>
      <c r="C142" s="119" t="s">
        <v>17</v>
      </c>
      <c r="D142" s="120" t="s">
        <v>17</v>
      </c>
      <c r="E142" s="127" t="s">
        <v>17</v>
      </c>
      <c r="F142" s="95" t="s">
        <v>17</v>
      </c>
      <c r="G142" s="96"/>
      <c r="H142" s="119">
        <v>0</v>
      </c>
      <c r="I142" s="120">
        <v>0</v>
      </c>
      <c r="J142" s="127" t="e">
        <v>#DIV/0!</v>
      </c>
      <c r="K142" s="95" t="e">
        <v>#DIV/0!</v>
      </c>
      <c r="L142" s="96"/>
      <c r="M142" s="119" t="s">
        <v>17</v>
      </c>
      <c r="N142" s="120" t="s">
        <v>17</v>
      </c>
      <c r="O142" s="127" t="s">
        <v>17</v>
      </c>
      <c r="P142" s="95" t="s">
        <v>17</v>
      </c>
    </row>
    <row r="143" spans="1:16" s="109" customFormat="1" ht="16.5" hidden="1" customHeight="1">
      <c r="A143" s="25">
        <v>0</v>
      </c>
      <c r="B143" s="25">
        <v>0</v>
      </c>
      <c r="C143" s="119" t="s">
        <v>17</v>
      </c>
      <c r="D143" s="120" t="s">
        <v>17</v>
      </c>
      <c r="E143" s="127" t="s">
        <v>17</v>
      </c>
      <c r="F143" s="95" t="s">
        <v>17</v>
      </c>
      <c r="G143" s="96"/>
      <c r="H143" s="119">
        <v>0</v>
      </c>
      <c r="I143" s="120">
        <v>0</v>
      </c>
      <c r="J143" s="127" t="e">
        <v>#DIV/0!</v>
      </c>
      <c r="K143" s="95" t="e">
        <v>#DIV/0!</v>
      </c>
      <c r="L143" s="96"/>
      <c r="M143" s="119" t="s">
        <v>17</v>
      </c>
      <c r="N143" s="120" t="s">
        <v>17</v>
      </c>
      <c r="O143" s="127" t="s">
        <v>17</v>
      </c>
      <c r="P143" s="95" t="s">
        <v>17</v>
      </c>
    </row>
    <row r="144" spans="1:16" s="109" customFormat="1" ht="16.5" hidden="1" customHeight="1">
      <c r="A144" s="25">
        <v>0</v>
      </c>
      <c r="B144" s="25">
        <v>0</v>
      </c>
      <c r="C144" s="119" t="s">
        <v>17</v>
      </c>
      <c r="D144" s="120" t="s">
        <v>17</v>
      </c>
      <c r="E144" s="127" t="s">
        <v>17</v>
      </c>
      <c r="F144" s="95" t="s">
        <v>17</v>
      </c>
      <c r="G144" s="96"/>
      <c r="H144" s="119">
        <v>0</v>
      </c>
      <c r="I144" s="120">
        <v>0</v>
      </c>
      <c r="J144" s="127" t="e">
        <v>#DIV/0!</v>
      </c>
      <c r="K144" s="95" t="e">
        <v>#DIV/0!</v>
      </c>
      <c r="L144" s="96"/>
      <c r="M144" s="119" t="s">
        <v>17</v>
      </c>
      <c r="N144" s="120" t="s">
        <v>17</v>
      </c>
      <c r="O144" s="127" t="s">
        <v>17</v>
      </c>
      <c r="P144" s="95" t="s">
        <v>17</v>
      </c>
    </row>
    <row r="145" spans="1:16" s="109" customFormat="1" ht="16.5" hidden="1" customHeight="1">
      <c r="A145" s="25">
        <v>0</v>
      </c>
      <c r="B145" s="25">
        <v>0</v>
      </c>
      <c r="C145" s="119" t="s">
        <v>17</v>
      </c>
      <c r="D145" s="120" t="s">
        <v>17</v>
      </c>
      <c r="E145" s="127" t="s">
        <v>17</v>
      </c>
      <c r="F145" s="95" t="s">
        <v>17</v>
      </c>
      <c r="G145" s="96"/>
      <c r="H145" s="119">
        <v>0</v>
      </c>
      <c r="I145" s="120">
        <v>0</v>
      </c>
      <c r="J145" s="127" t="e">
        <v>#DIV/0!</v>
      </c>
      <c r="K145" s="95" t="e">
        <v>#DIV/0!</v>
      </c>
      <c r="L145" s="96"/>
      <c r="M145" s="119" t="s">
        <v>17</v>
      </c>
      <c r="N145" s="120" t="s">
        <v>17</v>
      </c>
      <c r="O145" s="127" t="s">
        <v>17</v>
      </c>
      <c r="P145" s="95" t="s">
        <v>17</v>
      </c>
    </row>
    <row r="146" spans="1:16" s="109" customFormat="1" ht="16.5" hidden="1" customHeight="1">
      <c r="A146" s="25">
        <v>0</v>
      </c>
      <c r="B146" s="25">
        <v>0</v>
      </c>
      <c r="C146" s="119" t="s">
        <v>17</v>
      </c>
      <c r="D146" s="120" t="s">
        <v>17</v>
      </c>
      <c r="E146" s="127" t="s">
        <v>17</v>
      </c>
      <c r="F146" s="95" t="s">
        <v>17</v>
      </c>
      <c r="G146" s="96"/>
      <c r="H146" s="119">
        <v>0</v>
      </c>
      <c r="I146" s="120">
        <v>0</v>
      </c>
      <c r="J146" s="127" t="e">
        <v>#DIV/0!</v>
      </c>
      <c r="K146" s="95" t="e">
        <v>#DIV/0!</v>
      </c>
      <c r="L146" s="96"/>
      <c r="M146" s="119" t="s">
        <v>17</v>
      </c>
      <c r="N146" s="120" t="s">
        <v>17</v>
      </c>
      <c r="O146" s="127" t="s">
        <v>17</v>
      </c>
      <c r="P146" s="95" t="s">
        <v>17</v>
      </c>
    </row>
    <row r="147" spans="1:16" s="109" customFormat="1" ht="16.5" hidden="1" customHeight="1">
      <c r="A147" s="25">
        <v>0</v>
      </c>
      <c r="B147" s="25">
        <v>0</v>
      </c>
      <c r="C147" s="119" t="s">
        <v>17</v>
      </c>
      <c r="D147" s="120" t="s">
        <v>17</v>
      </c>
      <c r="E147" s="127" t="s">
        <v>17</v>
      </c>
      <c r="F147" s="95" t="s">
        <v>17</v>
      </c>
      <c r="G147" s="96"/>
      <c r="H147" s="119">
        <v>0</v>
      </c>
      <c r="I147" s="120">
        <v>0</v>
      </c>
      <c r="J147" s="127" t="e">
        <v>#DIV/0!</v>
      </c>
      <c r="K147" s="95" t="e">
        <v>#DIV/0!</v>
      </c>
      <c r="L147" s="96"/>
      <c r="M147" s="119" t="s">
        <v>17</v>
      </c>
      <c r="N147" s="120" t="s">
        <v>17</v>
      </c>
      <c r="O147" s="127" t="s">
        <v>17</v>
      </c>
      <c r="P147" s="95" t="s">
        <v>17</v>
      </c>
    </row>
    <row r="148" spans="1:16" s="109" customFormat="1" ht="16.5" hidden="1" customHeight="1">
      <c r="A148" s="25">
        <v>0</v>
      </c>
      <c r="B148" s="25">
        <v>0</v>
      </c>
      <c r="C148" s="119" t="s">
        <v>17</v>
      </c>
      <c r="D148" s="120" t="s">
        <v>17</v>
      </c>
      <c r="E148" s="127" t="s">
        <v>17</v>
      </c>
      <c r="F148" s="95" t="s">
        <v>17</v>
      </c>
      <c r="G148" s="96"/>
      <c r="H148" s="119">
        <v>0</v>
      </c>
      <c r="I148" s="120">
        <v>0</v>
      </c>
      <c r="J148" s="127" t="e">
        <v>#DIV/0!</v>
      </c>
      <c r="K148" s="95" t="e">
        <v>#DIV/0!</v>
      </c>
      <c r="L148" s="96"/>
      <c r="M148" s="119" t="s">
        <v>17</v>
      </c>
      <c r="N148" s="120" t="s">
        <v>17</v>
      </c>
      <c r="O148" s="127" t="s">
        <v>17</v>
      </c>
      <c r="P148" s="95" t="s">
        <v>17</v>
      </c>
    </row>
    <row r="149" spans="1:16" s="109" customFormat="1" ht="16.5" hidden="1" customHeight="1">
      <c r="A149" s="25">
        <v>0</v>
      </c>
      <c r="B149" s="25">
        <v>0</v>
      </c>
      <c r="C149" s="119" t="s">
        <v>17</v>
      </c>
      <c r="D149" s="120" t="s">
        <v>17</v>
      </c>
      <c r="E149" s="127" t="s">
        <v>17</v>
      </c>
      <c r="F149" s="95" t="s">
        <v>17</v>
      </c>
      <c r="G149" s="96"/>
      <c r="H149" s="119">
        <v>0</v>
      </c>
      <c r="I149" s="120">
        <v>0</v>
      </c>
      <c r="J149" s="127" t="e">
        <v>#DIV/0!</v>
      </c>
      <c r="K149" s="95" t="e">
        <v>#DIV/0!</v>
      </c>
      <c r="L149" s="96"/>
      <c r="M149" s="119" t="s">
        <v>17</v>
      </c>
      <c r="N149" s="120" t="s">
        <v>17</v>
      </c>
      <c r="O149" s="127" t="s">
        <v>17</v>
      </c>
      <c r="P149" s="95" t="s">
        <v>17</v>
      </c>
    </row>
    <row r="150" spans="1:16" s="109" customFormat="1" ht="16.5" hidden="1" customHeight="1">
      <c r="A150" s="25">
        <v>0</v>
      </c>
      <c r="B150" s="25">
        <v>0</v>
      </c>
      <c r="C150" s="119" t="s">
        <v>17</v>
      </c>
      <c r="D150" s="120" t="s">
        <v>17</v>
      </c>
      <c r="E150" s="127" t="s">
        <v>17</v>
      </c>
      <c r="F150" s="95" t="s">
        <v>17</v>
      </c>
      <c r="G150" s="96"/>
      <c r="H150" s="119">
        <v>0</v>
      </c>
      <c r="I150" s="120">
        <v>0</v>
      </c>
      <c r="J150" s="127" t="e">
        <v>#DIV/0!</v>
      </c>
      <c r="K150" s="95" t="e">
        <v>#DIV/0!</v>
      </c>
      <c r="L150" s="96"/>
      <c r="M150" s="119" t="s">
        <v>17</v>
      </c>
      <c r="N150" s="120" t="s">
        <v>17</v>
      </c>
      <c r="O150" s="127" t="s">
        <v>17</v>
      </c>
      <c r="P150" s="95" t="s">
        <v>17</v>
      </c>
    </row>
    <row r="151" spans="1:16" s="109" customFormat="1" ht="16.5" hidden="1" customHeight="1">
      <c r="A151" s="25">
        <v>0</v>
      </c>
      <c r="B151" s="25">
        <v>0</v>
      </c>
      <c r="C151" s="119" t="s">
        <v>17</v>
      </c>
      <c r="D151" s="120" t="s">
        <v>17</v>
      </c>
      <c r="E151" s="127" t="s">
        <v>17</v>
      </c>
      <c r="F151" s="95" t="s">
        <v>17</v>
      </c>
      <c r="G151" s="96"/>
      <c r="H151" s="119">
        <v>0</v>
      </c>
      <c r="I151" s="120">
        <v>0</v>
      </c>
      <c r="J151" s="127" t="e">
        <v>#DIV/0!</v>
      </c>
      <c r="K151" s="95" t="e">
        <v>#DIV/0!</v>
      </c>
      <c r="L151" s="96"/>
      <c r="M151" s="119" t="s">
        <v>17</v>
      </c>
      <c r="N151" s="120" t="s">
        <v>17</v>
      </c>
      <c r="O151" s="127" t="s">
        <v>17</v>
      </c>
      <c r="P151" s="95" t="s">
        <v>17</v>
      </c>
    </row>
    <row r="152" spans="1:16" s="109" customFormat="1" ht="16.5" hidden="1" customHeight="1">
      <c r="A152" s="25">
        <v>0</v>
      </c>
      <c r="B152" s="25">
        <v>0</v>
      </c>
      <c r="C152" s="119" t="s">
        <v>17</v>
      </c>
      <c r="D152" s="120" t="s">
        <v>17</v>
      </c>
      <c r="E152" s="127" t="s">
        <v>17</v>
      </c>
      <c r="F152" s="95" t="s">
        <v>17</v>
      </c>
      <c r="G152" s="96"/>
      <c r="H152" s="119">
        <v>0</v>
      </c>
      <c r="I152" s="120">
        <v>0</v>
      </c>
      <c r="J152" s="127" t="e">
        <v>#DIV/0!</v>
      </c>
      <c r="K152" s="95" t="e">
        <v>#DIV/0!</v>
      </c>
      <c r="L152" s="96"/>
      <c r="M152" s="119" t="s">
        <v>17</v>
      </c>
      <c r="N152" s="120" t="s">
        <v>17</v>
      </c>
      <c r="O152" s="127" t="s">
        <v>17</v>
      </c>
      <c r="P152" s="95" t="s">
        <v>17</v>
      </c>
    </row>
    <row r="153" spans="1:16" s="109" customFormat="1" ht="16.5" hidden="1" customHeight="1">
      <c r="A153" s="25">
        <v>0</v>
      </c>
      <c r="B153" s="25">
        <v>0</v>
      </c>
      <c r="C153" s="119" t="s">
        <v>17</v>
      </c>
      <c r="D153" s="120" t="s">
        <v>17</v>
      </c>
      <c r="E153" s="127" t="s">
        <v>17</v>
      </c>
      <c r="F153" s="95" t="s">
        <v>17</v>
      </c>
      <c r="G153" s="96"/>
      <c r="H153" s="119">
        <v>0</v>
      </c>
      <c r="I153" s="120">
        <v>0</v>
      </c>
      <c r="J153" s="127" t="e">
        <v>#DIV/0!</v>
      </c>
      <c r="K153" s="95" t="e">
        <v>#DIV/0!</v>
      </c>
      <c r="L153" s="96"/>
      <c r="M153" s="119" t="s">
        <v>17</v>
      </c>
      <c r="N153" s="120" t="s">
        <v>17</v>
      </c>
      <c r="O153" s="127" t="s">
        <v>17</v>
      </c>
      <c r="P153" s="95" t="s">
        <v>17</v>
      </c>
    </row>
    <row r="154" spans="1:16" s="109" customFormat="1" ht="16.5" hidden="1" customHeight="1">
      <c r="A154" s="25">
        <v>0</v>
      </c>
      <c r="B154" s="25">
        <v>0</v>
      </c>
      <c r="C154" s="119" t="s">
        <v>17</v>
      </c>
      <c r="D154" s="120" t="s">
        <v>17</v>
      </c>
      <c r="E154" s="127" t="s">
        <v>17</v>
      </c>
      <c r="F154" s="95" t="s">
        <v>17</v>
      </c>
      <c r="G154" s="96"/>
      <c r="H154" s="119">
        <v>0</v>
      </c>
      <c r="I154" s="120">
        <v>0</v>
      </c>
      <c r="J154" s="127" t="e">
        <v>#DIV/0!</v>
      </c>
      <c r="K154" s="95" t="e">
        <v>#DIV/0!</v>
      </c>
      <c r="L154" s="96"/>
      <c r="M154" s="119" t="s">
        <v>17</v>
      </c>
      <c r="N154" s="120" t="s">
        <v>17</v>
      </c>
      <c r="O154" s="127" t="s">
        <v>17</v>
      </c>
      <c r="P154" s="95" t="s">
        <v>17</v>
      </c>
    </row>
    <row r="155" spans="1:16" s="109" customFormat="1" ht="16.5" hidden="1" customHeight="1">
      <c r="A155" s="25">
        <v>0</v>
      </c>
      <c r="B155" s="25">
        <v>0</v>
      </c>
      <c r="C155" s="119" t="s">
        <v>17</v>
      </c>
      <c r="D155" s="120" t="s">
        <v>17</v>
      </c>
      <c r="E155" s="127" t="s">
        <v>17</v>
      </c>
      <c r="F155" s="95" t="s">
        <v>17</v>
      </c>
      <c r="G155" s="96"/>
      <c r="H155" s="119">
        <v>0</v>
      </c>
      <c r="I155" s="120">
        <v>0</v>
      </c>
      <c r="J155" s="127" t="e">
        <v>#DIV/0!</v>
      </c>
      <c r="K155" s="95" t="e">
        <v>#DIV/0!</v>
      </c>
      <c r="L155" s="96"/>
      <c r="M155" s="119" t="s">
        <v>17</v>
      </c>
      <c r="N155" s="120" t="s">
        <v>17</v>
      </c>
      <c r="O155" s="127" t="s">
        <v>17</v>
      </c>
      <c r="P155" s="95" t="s">
        <v>17</v>
      </c>
    </row>
    <row r="156" spans="1:16" s="109" customFormat="1" ht="16.5" hidden="1" customHeight="1">
      <c r="A156" s="25">
        <v>0</v>
      </c>
      <c r="B156" s="25">
        <v>0</v>
      </c>
      <c r="C156" s="119" t="s">
        <v>17</v>
      </c>
      <c r="D156" s="120" t="s">
        <v>17</v>
      </c>
      <c r="E156" s="127" t="s">
        <v>17</v>
      </c>
      <c r="F156" s="95" t="s">
        <v>17</v>
      </c>
      <c r="G156" s="96"/>
      <c r="H156" s="119">
        <v>0</v>
      </c>
      <c r="I156" s="120">
        <v>0</v>
      </c>
      <c r="J156" s="127" t="e">
        <v>#DIV/0!</v>
      </c>
      <c r="K156" s="95" t="e">
        <v>#DIV/0!</v>
      </c>
      <c r="L156" s="96"/>
      <c r="M156" s="119" t="s">
        <v>17</v>
      </c>
      <c r="N156" s="120" t="s">
        <v>17</v>
      </c>
      <c r="O156" s="127" t="s">
        <v>17</v>
      </c>
      <c r="P156" s="95" t="s">
        <v>17</v>
      </c>
    </row>
    <row r="157" spans="1:16" s="109" customFormat="1" ht="16.5" hidden="1" customHeight="1">
      <c r="A157" s="25">
        <v>0</v>
      </c>
      <c r="B157" s="25">
        <v>0</v>
      </c>
      <c r="C157" s="119" t="s">
        <v>17</v>
      </c>
      <c r="D157" s="120" t="s">
        <v>17</v>
      </c>
      <c r="E157" s="127" t="s">
        <v>17</v>
      </c>
      <c r="F157" s="95" t="s">
        <v>17</v>
      </c>
      <c r="G157" s="96"/>
      <c r="H157" s="119">
        <v>0</v>
      </c>
      <c r="I157" s="120">
        <v>0</v>
      </c>
      <c r="J157" s="127" t="e">
        <v>#DIV/0!</v>
      </c>
      <c r="K157" s="95" t="e">
        <v>#DIV/0!</v>
      </c>
      <c r="L157" s="96"/>
      <c r="M157" s="119" t="s">
        <v>17</v>
      </c>
      <c r="N157" s="120" t="s">
        <v>17</v>
      </c>
      <c r="O157" s="127" t="s">
        <v>17</v>
      </c>
      <c r="P157" s="95" t="s">
        <v>17</v>
      </c>
    </row>
    <row r="158" spans="1:16" s="109" customFormat="1" ht="16.5" hidden="1" customHeight="1">
      <c r="A158" s="25">
        <v>0</v>
      </c>
      <c r="B158" s="25">
        <v>0</v>
      </c>
      <c r="C158" s="119" t="s">
        <v>17</v>
      </c>
      <c r="D158" s="120" t="s">
        <v>17</v>
      </c>
      <c r="E158" s="127" t="s">
        <v>17</v>
      </c>
      <c r="F158" s="95" t="s">
        <v>17</v>
      </c>
      <c r="G158" s="96"/>
      <c r="H158" s="119">
        <v>0</v>
      </c>
      <c r="I158" s="120">
        <v>0</v>
      </c>
      <c r="J158" s="127" t="e">
        <v>#DIV/0!</v>
      </c>
      <c r="K158" s="95" t="e">
        <v>#DIV/0!</v>
      </c>
      <c r="L158" s="96"/>
      <c r="M158" s="119" t="s">
        <v>17</v>
      </c>
      <c r="N158" s="120" t="s">
        <v>17</v>
      </c>
      <c r="O158" s="127" t="s">
        <v>17</v>
      </c>
      <c r="P158" s="95" t="s">
        <v>17</v>
      </c>
    </row>
    <row r="159" spans="1:16" s="109" customFormat="1" ht="16.5" hidden="1" customHeight="1">
      <c r="A159" s="25">
        <v>0</v>
      </c>
      <c r="B159" s="25">
        <v>0</v>
      </c>
      <c r="C159" s="119" t="s">
        <v>17</v>
      </c>
      <c r="D159" s="120" t="s">
        <v>17</v>
      </c>
      <c r="E159" s="127" t="s">
        <v>17</v>
      </c>
      <c r="F159" s="95" t="s">
        <v>17</v>
      </c>
      <c r="G159" s="96"/>
      <c r="H159" s="119">
        <v>0</v>
      </c>
      <c r="I159" s="120">
        <v>0</v>
      </c>
      <c r="J159" s="127" t="e">
        <v>#DIV/0!</v>
      </c>
      <c r="K159" s="95" t="e">
        <v>#DIV/0!</v>
      </c>
      <c r="L159" s="96"/>
      <c r="M159" s="119" t="s">
        <v>17</v>
      </c>
      <c r="N159" s="120" t="s">
        <v>17</v>
      </c>
      <c r="O159" s="127" t="s">
        <v>17</v>
      </c>
      <c r="P159" s="95" t="s">
        <v>17</v>
      </c>
    </row>
    <row r="160" spans="1:16" s="109" customFormat="1" ht="16.5" hidden="1" customHeight="1">
      <c r="A160" s="25">
        <v>0</v>
      </c>
      <c r="B160" s="25">
        <v>0</v>
      </c>
      <c r="C160" s="119" t="s">
        <v>17</v>
      </c>
      <c r="D160" s="120" t="s">
        <v>17</v>
      </c>
      <c r="E160" s="127" t="s">
        <v>17</v>
      </c>
      <c r="F160" s="95" t="s">
        <v>17</v>
      </c>
      <c r="G160" s="96"/>
      <c r="H160" s="119">
        <v>0</v>
      </c>
      <c r="I160" s="120">
        <v>0</v>
      </c>
      <c r="J160" s="127" t="e">
        <v>#DIV/0!</v>
      </c>
      <c r="K160" s="95" t="e">
        <v>#DIV/0!</v>
      </c>
      <c r="L160" s="96"/>
      <c r="M160" s="119" t="s">
        <v>17</v>
      </c>
      <c r="N160" s="120" t="s">
        <v>17</v>
      </c>
      <c r="O160" s="127" t="s">
        <v>17</v>
      </c>
      <c r="P160" s="95" t="s">
        <v>17</v>
      </c>
    </row>
    <row r="161" spans="1:16" s="109" customFormat="1" ht="16.5" hidden="1" customHeight="1">
      <c r="A161" s="25">
        <v>0</v>
      </c>
      <c r="B161" s="25">
        <v>0</v>
      </c>
      <c r="C161" s="119" t="s">
        <v>17</v>
      </c>
      <c r="D161" s="120" t="s">
        <v>17</v>
      </c>
      <c r="E161" s="127" t="s">
        <v>17</v>
      </c>
      <c r="F161" s="95" t="s">
        <v>17</v>
      </c>
      <c r="G161" s="96"/>
      <c r="H161" s="119">
        <v>0</v>
      </c>
      <c r="I161" s="120">
        <v>0</v>
      </c>
      <c r="J161" s="127" t="e">
        <v>#DIV/0!</v>
      </c>
      <c r="K161" s="95" t="e">
        <v>#DIV/0!</v>
      </c>
      <c r="L161" s="96"/>
      <c r="M161" s="119" t="s">
        <v>17</v>
      </c>
      <c r="N161" s="120" t="s">
        <v>17</v>
      </c>
      <c r="O161" s="127" t="s">
        <v>17</v>
      </c>
      <c r="P161" s="95" t="s">
        <v>17</v>
      </c>
    </row>
    <row r="162" spans="1:16" s="109" customFormat="1" ht="16.5" hidden="1" customHeight="1">
      <c r="A162" s="25">
        <v>0</v>
      </c>
      <c r="B162" s="25">
        <v>0</v>
      </c>
      <c r="C162" s="119" t="s">
        <v>17</v>
      </c>
      <c r="D162" s="120" t="s">
        <v>17</v>
      </c>
      <c r="E162" s="127" t="s">
        <v>17</v>
      </c>
      <c r="F162" s="95" t="s">
        <v>17</v>
      </c>
      <c r="G162" s="96"/>
      <c r="H162" s="119">
        <v>0</v>
      </c>
      <c r="I162" s="120">
        <v>0</v>
      </c>
      <c r="J162" s="127" t="e">
        <v>#DIV/0!</v>
      </c>
      <c r="K162" s="95" t="e">
        <v>#DIV/0!</v>
      </c>
      <c r="L162" s="96"/>
      <c r="M162" s="119" t="s">
        <v>17</v>
      </c>
      <c r="N162" s="120" t="s">
        <v>17</v>
      </c>
      <c r="O162" s="127" t="s">
        <v>17</v>
      </c>
      <c r="P162" s="95" t="s">
        <v>17</v>
      </c>
    </row>
    <row r="163" spans="1:16" s="109" customFormat="1" ht="16.5" hidden="1" customHeight="1">
      <c r="A163" s="25">
        <v>0</v>
      </c>
      <c r="B163" s="25">
        <v>0</v>
      </c>
      <c r="C163" s="119" t="s">
        <v>17</v>
      </c>
      <c r="D163" s="120" t="s">
        <v>17</v>
      </c>
      <c r="E163" s="127" t="s">
        <v>17</v>
      </c>
      <c r="F163" s="95" t="s">
        <v>17</v>
      </c>
      <c r="G163" s="96"/>
      <c r="H163" s="119">
        <v>0</v>
      </c>
      <c r="I163" s="120">
        <v>0</v>
      </c>
      <c r="J163" s="127" t="e">
        <v>#DIV/0!</v>
      </c>
      <c r="K163" s="95" t="e">
        <v>#DIV/0!</v>
      </c>
      <c r="L163" s="96"/>
      <c r="M163" s="119" t="s">
        <v>17</v>
      </c>
      <c r="N163" s="120" t="s">
        <v>17</v>
      </c>
      <c r="O163" s="127" t="s">
        <v>17</v>
      </c>
      <c r="P163" s="95" t="s">
        <v>17</v>
      </c>
    </row>
    <row r="164" spans="1:16" s="109" customFormat="1" ht="16.5" hidden="1" customHeight="1">
      <c r="A164" s="25">
        <v>0</v>
      </c>
      <c r="B164" s="25">
        <v>0</v>
      </c>
      <c r="C164" s="119" t="s">
        <v>17</v>
      </c>
      <c r="D164" s="120" t="s">
        <v>17</v>
      </c>
      <c r="E164" s="127" t="s">
        <v>17</v>
      </c>
      <c r="F164" s="95" t="s">
        <v>17</v>
      </c>
      <c r="G164" s="96"/>
      <c r="H164" s="119">
        <v>0</v>
      </c>
      <c r="I164" s="120">
        <v>0</v>
      </c>
      <c r="J164" s="127" t="e">
        <v>#DIV/0!</v>
      </c>
      <c r="K164" s="95" t="e">
        <v>#DIV/0!</v>
      </c>
      <c r="L164" s="96"/>
      <c r="M164" s="119" t="s">
        <v>17</v>
      </c>
      <c r="N164" s="120" t="s">
        <v>17</v>
      </c>
      <c r="O164" s="127" t="s">
        <v>17</v>
      </c>
      <c r="P164" s="95" t="s">
        <v>17</v>
      </c>
    </row>
    <row r="165" spans="1:16" s="109" customFormat="1" ht="16.5" hidden="1" customHeight="1">
      <c r="A165" s="25">
        <v>0</v>
      </c>
      <c r="B165" s="25">
        <v>0</v>
      </c>
      <c r="C165" s="119" t="s">
        <v>17</v>
      </c>
      <c r="D165" s="120" t="s">
        <v>17</v>
      </c>
      <c r="E165" s="127" t="s">
        <v>17</v>
      </c>
      <c r="F165" s="95" t="s">
        <v>17</v>
      </c>
      <c r="G165" s="96"/>
      <c r="H165" s="119">
        <v>0</v>
      </c>
      <c r="I165" s="120">
        <v>0</v>
      </c>
      <c r="J165" s="127" t="e">
        <v>#DIV/0!</v>
      </c>
      <c r="K165" s="95" t="e">
        <v>#DIV/0!</v>
      </c>
      <c r="L165" s="96"/>
      <c r="M165" s="119" t="s">
        <v>17</v>
      </c>
      <c r="N165" s="120" t="s">
        <v>17</v>
      </c>
      <c r="O165" s="127" t="s">
        <v>17</v>
      </c>
      <c r="P165" s="95" t="s">
        <v>17</v>
      </c>
    </row>
    <row r="166" spans="1:16" s="109" customFormat="1" ht="16.5" hidden="1" customHeight="1">
      <c r="A166" s="25">
        <v>0</v>
      </c>
      <c r="B166" s="25">
        <v>0</v>
      </c>
      <c r="C166" s="119" t="s">
        <v>17</v>
      </c>
      <c r="D166" s="120" t="s">
        <v>17</v>
      </c>
      <c r="E166" s="127" t="s">
        <v>17</v>
      </c>
      <c r="F166" s="95" t="s">
        <v>17</v>
      </c>
      <c r="G166" s="96"/>
      <c r="H166" s="119">
        <v>0</v>
      </c>
      <c r="I166" s="120">
        <v>0</v>
      </c>
      <c r="J166" s="127" t="e">
        <v>#DIV/0!</v>
      </c>
      <c r="K166" s="95" t="e">
        <v>#DIV/0!</v>
      </c>
      <c r="L166" s="96"/>
      <c r="M166" s="119" t="s">
        <v>17</v>
      </c>
      <c r="N166" s="120" t="s">
        <v>17</v>
      </c>
      <c r="O166" s="127" t="s">
        <v>17</v>
      </c>
      <c r="P166" s="95" t="s">
        <v>17</v>
      </c>
    </row>
    <row r="167" spans="1:16" s="109" customFormat="1" ht="16.5" hidden="1" customHeight="1">
      <c r="A167" s="25">
        <v>0</v>
      </c>
      <c r="B167" s="25">
        <v>0</v>
      </c>
      <c r="C167" s="119" t="s">
        <v>17</v>
      </c>
      <c r="D167" s="120" t="s">
        <v>17</v>
      </c>
      <c r="E167" s="127" t="s">
        <v>17</v>
      </c>
      <c r="F167" s="95" t="s">
        <v>17</v>
      </c>
      <c r="G167" s="96"/>
      <c r="H167" s="119">
        <v>0</v>
      </c>
      <c r="I167" s="120">
        <v>0</v>
      </c>
      <c r="J167" s="127" t="e">
        <v>#DIV/0!</v>
      </c>
      <c r="K167" s="95" t="e">
        <v>#DIV/0!</v>
      </c>
      <c r="L167" s="96"/>
      <c r="M167" s="119" t="s">
        <v>17</v>
      </c>
      <c r="N167" s="120" t="s">
        <v>17</v>
      </c>
      <c r="O167" s="127" t="s">
        <v>17</v>
      </c>
      <c r="P167" s="95" t="s">
        <v>17</v>
      </c>
    </row>
    <row r="168" spans="1:16" s="109" customFormat="1" ht="16.5" hidden="1" customHeight="1">
      <c r="A168" s="25">
        <v>0</v>
      </c>
      <c r="B168" s="25">
        <v>0</v>
      </c>
      <c r="C168" s="119" t="s">
        <v>17</v>
      </c>
      <c r="D168" s="120" t="s">
        <v>17</v>
      </c>
      <c r="E168" s="127" t="s">
        <v>17</v>
      </c>
      <c r="F168" s="95" t="s">
        <v>17</v>
      </c>
      <c r="G168" s="96"/>
      <c r="H168" s="119">
        <v>0</v>
      </c>
      <c r="I168" s="120">
        <v>0</v>
      </c>
      <c r="J168" s="127" t="e">
        <v>#DIV/0!</v>
      </c>
      <c r="K168" s="95" t="e">
        <v>#DIV/0!</v>
      </c>
      <c r="L168" s="96"/>
      <c r="M168" s="119" t="s">
        <v>17</v>
      </c>
      <c r="N168" s="120" t="s">
        <v>17</v>
      </c>
      <c r="O168" s="127" t="s">
        <v>17</v>
      </c>
      <c r="P168" s="95" t="s">
        <v>17</v>
      </c>
    </row>
    <row r="169" spans="1:16" s="109" customFormat="1" ht="16.5" hidden="1" customHeight="1">
      <c r="A169" s="25">
        <v>0</v>
      </c>
      <c r="B169" s="25">
        <v>0</v>
      </c>
      <c r="C169" s="119" t="s">
        <v>17</v>
      </c>
      <c r="D169" s="120" t="s">
        <v>17</v>
      </c>
      <c r="E169" s="127" t="s">
        <v>17</v>
      </c>
      <c r="F169" s="95" t="s">
        <v>17</v>
      </c>
      <c r="G169" s="96"/>
      <c r="H169" s="119">
        <v>0</v>
      </c>
      <c r="I169" s="120">
        <v>0</v>
      </c>
      <c r="J169" s="127" t="e">
        <v>#DIV/0!</v>
      </c>
      <c r="K169" s="95" t="e">
        <v>#DIV/0!</v>
      </c>
      <c r="L169" s="96"/>
      <c r="M169" s="119" t="s">
        <v>17</v>
      </c>
      <c r="N169" s="120" t="s">
        <v>17</v>
      </c>
      <c r="O169" s="127" t="s">
        <v>17</v>
      </c>
      <c r="P169" s="95" t="s">
        <v>17</v>
      </c>
    </row>
    <row r="170" spans="1:16" s="109" customFormat="1" ht="16.5" hidden="1" customHeight="1">
      <c r="A170" s="25">
        <v>0</v>
      </c>
      <c r="B170" s="25">
        <v>0</v>
      </c>
      <c r="C170" s="119" t="s">
        <v>17</v>
      </c>
      <c r="D170" s="120" t="s">
        <v>17</v>
      </c>
      <c r="E170" s="127" t="s">
        <v>17</v>
      </c>
      <c r="F170" s="95" t="s">
        <v>17</v>
      </c>
      <c r="G170" s="96"/>
      <c r="H170" s="119">
        <v>0</v>
      </c>
      <c r="I170" s="120">
        <v>0</v>
      </c>
      <c r="J170" s="127" t="e">
        <v>#DIV/0!</v>
      </c>
      <c r="K170" s="95" t="e">
        <v>#DIV/0!</v>
      </c>
      <c r="L170" s="96"/>
      <c r="M170" s="119" t="s">
        <v>17</v>
      </c>
      <c r="N170" s="120" t="s">
        <v>17</v>
      </c>
      <c r="O170" s="127" t="s">
        <v>17</v>
      </c>
      <c r="P170" s="95" t="s">
        <v>17</v>
      </c>
    </row>
    <row r="171" spans="1:16" s="109" customFormat="1" ht="16.5" hidden="1" customHeight="1">
      <c r="A171" s="25">
        <v>0</v>
      </c>
      <c r="B171" s="25">
        <v>0</v>
      </c>
      <c r="C171" s="119" t="s">
        <v>17</v>
      </c>
      <c r="D171" s="120" t="s">
        <v>17</v>
      </c>
      <c r="E171" s="127" t="s">
        <v>17</v>
      </c>
      <c r="F171" s="95" t="s">
        <v>17</v>
      </c>
      <c r="G171" s="96"/>
      <c r="H171" s="119">
        <v>0</v>
      </c>
      <c r="I171" s="120">
        <v>0</v>
      </c>
      <c r="J171" s="127" t="e">
        <v>#DIV/0!</v>
      </c>
      <c r="K171" s="95" t="e">
        <v>#DIV/0!</v>
      </c>
      <c r="L171" s="96"/>
      <c r="M171" s="119" t="s">
        <v>17</v>
      </c>
      <c r="N171" s="120" t="s">
        <v>17</v>
      </c>
      <c r="O171" s="127" t="s">
        <v>17</v>
      </c>
      <c r="P171" s="95" t="s">
        <v>17</v>
      </c>
    </row>
    <row r="172" spans="1:16" s="109" customFormat="1" ht="16.5" hidden="1" customHeight="1">
      <c r="A172" s="25">
        <v>0</v>
      </c>
      <c r="B172" s="25">
        <v>0</v>
      </c>
      <c r="C172" s="119" t="s">
        <v>17</v>
      </c>
      <c r="D172" s="120" t="s">
        <v>17</v>
      </c>
      <c r="E172" s="127" t="s">
        <v>17</v>
      </c>
      <c r="F172" s="95" t="s">
        <v>17</v>
      </c>
      <c r="G172" s="96"/>
      <c r="H172" s="119">
        <v>0</v>
      </c>
      <c r="I172" s="120">
        <v>0</v>
      </c>
      <c r="J172" s="127" t="e">
        <v>#DIV/0!</v>
      </c>
      <c r="K172" s="95" t="e">
        <v>#DIV/0!</v>
      </c>
      <c r="L172" s="96"/>
      <c r="M172" s="119" t="s">
        <v>17</v>
      </c>
      <c r="N172" s="120" t="s">
        <v>17</v>
      </c>
      <c r="O172" s="127" t="s">
        <v>17</v>
      </c>
      <c r="P172" s="95" t="s">
        <v>17</v>
      </c>
    </row>
    <row r="173" spans="1:16" s="109" customFormat="1" ht="16.5" hidden="1" customHeight="1">
      <c r="A173" s="25">
        <v>0</v>
      </c>
      <c r="B173" s="25">
        <v>0</v>
      </c>
      <c r="C173" s="119" t="s">
        <v>17</v>
      </c>
      <c r="D173" s="120" t="s">
        <v>17</v>
      </c>
      <c r="E173" s="127" t="s">
        <v>17</v>
      </c>
      <c r="F173" s="95" t="s">
        <v>17</v>
      </c>
      <c r="G173" s="96"/>
      <c r="H173" s="119">
        <v>0</v>
      </c>
      <c r="I173" s="120">
        <v>0</v>
      </c>
      <c r="J173" s="127" t="e">
        <v>#DIV/0!</v>
      </c>
      <c r="K173" s="95" t="e">
        <v>#DIV/0!</v>
      </c>
      <c r="L173" s="96"/>
      <c r="M173" s="119" t="s">
        <v>17</v>
      </c>
      <c r="N173" s="120" t="s">
        <v>17</v>
      </c>
      <c r="O173" s="127" t="s">
        <v>17</v>
      </c>
      <c r="P173" s="95" t="s">
        <v>17</v>
      </c>
    </row>
    <row r="174" spans="1:16" s="109" customFormat="1" ht="16.5" hidden="1" customHeight="1">
      <c r="A174" s="25">
        <v>0</v>
      </c>
      <c r="B174" s="25">
        <v>0</v>
      </c>
      <c r="C174" s="119" t="s">
        <v>17</v>
      </c>
      <c r="D174" s="120" t="s">
        <v>17</v>
      </c>
      <c r="E174" s="127" t="s">
        <v>17</v>
      </c>
      <c r="F174" s="95" t="s">
        <v>17</v>
      </c>
      <c r="G174" s="96"/>
      <c r="H174" s="119">
        <v>0</v>
      </c>
      <c r="I174" s="120">
        <v>0</v>
      </c>
      <c r="J174" s="127" t="e">
        <v>#DIV/0!</v>
      </c>
      <c r="K174" s="95" t="e">
        <v>#DIV/0!</v>
      </c>
      <c r="L174" s="96"/>
      <c r="M174" s="119" t="s">
        <v>17</v>
      </c>
      <c r="N174" s="120" t="s">
        <v>17</v>
      </c>
      <c r="O174" s="127" t="s">
        <v>17</v>
      </c>
      <c r="P174" s="95" t="s">
        <v>17</v>
      </c>
    </row>
    <row r="175" spans="1:16" s="109" customFormat="1" ht="16.5" hidden="1" customHeight="1">
      <c r="A175" s="25">
        <v>0</v>
      </c>
      <c r="B175" s="25">
        <v>0</v>
      </c>
      <c r="C175" s="119" t="s">
        <v>17</v>
      </c>
      <c r="D175" s="120" t="s">
        <v>17</v>
      </c>
      <c r="E175" s="127" t="s">
        <v>17</v>
      </c>
      <c r="F175" s="95" t="s">
        <v>17</v>
      </c>
      <c r="G175" s="96"/>
      <c r="H175" s="119">
        <v>0</v>
      </c>
      <c r="I175" s="120">
        <v>0</v>
      </c>
      <c r="J175" s="127" t="e">
        <v>#DIV/0!</v>
      </c>
      <c r="K175" s="95" t="e">
        <v>#DIV/0!</v>
      </c>
      <c r="L175" s="96"/>
      <c r="M175" s="119" t="s">
        <v>17</v>
      </c>
      <c r="N175" s="120" t="s">
        <v>17</v>
      </c>
      <c r="O175" s="127" t="s">
        <v>17</v>
      </c>
      <c r="P175" s="95" t="s">
        <v>17</v>
      </c>
    </row>
    <row r="176" spans="1:16" s="109" customFormat="1" ht="16.5" hidden="1" customHeight="1">
      <c r="A176" s="25">
        <v>0</v>
      </c>
      <c r="B176" s="25">
        <v>0</v>
      </c>
      <c r="C176" s="119" t="s">
        <v>17</v>
      </c>
      <c r="D176" s="120" t="s">
        <v>17</v>
      </c>
      <c r="E176" s="127" t="s">
        <v>17</v>
      </c>
      <c r="F176" s="95" t="s">
        <v>17</v>
      </c>
      <c r="G176" s="96"/>
      <c r="H176" s="119">
        <v>0</v>
      </c>
      <c r="I176" s="120">
        <v>0</v>
      </c>
      <c r="J176" s="127" t="e">
        <v>#DIV/0!</v>
      </c>
      <c r="K176" s="95" t="e">
        <v>#DIV/0!</v>
      </c>
      <c r="L176" s="96"/>
      <c r="M176" s="119" t="s">
        <v>17</v>
      </c>
      <c r="N176" s="120" t="s">
        <v>17</v>
      </c>
      <c r="O176" s="127" t="s">
        <v>17</v>
      </c>
      <c r="P176" s="95" t="s">
        <v>17</v>
      </c>
    </row>
    <row r="177" spans="1:16" s="109" customFormat="1" ht="16.5" hidden="1" customHeight="1">
      <c r="A177" s="25">
        <v>0</v>
      </c>
      <c r="B177" s="25">
        <v>0</v>
      </c>
      <c r="C177" s="119" t="s">
        <v>17</v>
      </c>
      <c r="D177" s="120" t="s">
        <v>17</v>
      </c>
      <c r="E177" s="127" t="s">
        <v>17</v>
      </c>
      <c r="F177" s="95" t="s">
        <v>17</v>
      </c>
      <c r="G177" s="96"/>
      <c r="H177" s="119">
        <v>0</v>
      </c>
      <c r="I177" s="120">
        <v>0</v>
      </c>
      <c r="J177" s="127" t="e">
        <v>#DIV/0!</v>
      </c>
      <c r="K177" s="95" t="e">
        <v>#DIV/0!</v>
      </c>
      <c r="L177" s="96"/>
      <c r="M177" s="119" t="s">
        <v>17</v>
      </c>
      <c r="N177" s="120" t="s">
        <v>17</v>
      </c>
      <c r="O177" s="127" t="s">
        <v>17</v>
      </c>
      <c r="P177" s="95" t="s">
        <v>17</v>
      </c>
    </row>
    <row r="178" spans="1:16" s="109" customFormat="1" ht="16.5" hidden="1" customHeight="1">
      <c r="A178" s="25">
        <v>0</v>
      </c>
      <c r="B178" s="25">
        <v>0</v>
      </c>
      <c r="C178" s="119" t="s">
        <v>17</v>
      </c>
      <c r="D178" s="120" t="s">
        <v>17</v>
      </c>
      <c r="E178" s="127" t="s">
        <v>17</v>
      </c>
      <c r="F178" s="95" t="s">
        <v>17</v>
      </c>
      <c r="G178" s="96"/>
      <c r="H178" s="119">
        <v>0</v>
      </c>
      <c r="I178" s="120">
        <v>0</v>
      </c>
      <c r="J178" s="127" t="e">
        <v>#DIV/0!</v>
      </c>
      <c r="K178" s="95" t="e">
        <v>#DIV/0!</v>
      </c>
      <c r="L178" s="96"/>
      <c r="M178" s="119" t="s">
        <v>17</v>
      </c>
      <c r="N178" s="120" t="s">
        <v>17</v>
      </c>
      <c r="O178" s="127" t="s">
        <v>17</v>
      </c>
      <c r="P178" s="95" t="s">
        <v>17</v>
      </c>
    </row>
    <row r="179" spans="1:16" s="109" customFormat="1" ht="16.5" hidden="1" customHeight="1">
      <c r="A179" s="25">
        <v>0</v>
      </c>
      <c r="B179" s="25">
        <v>0</v>
      </c>
      <c r="C179" s="119" t="s">
        <v>17</v>
      </c>
      <c r="D179" s="120" t="s">
        <v>17</v>
      </c>
      <c r="E179" s="127" t="s">
        <v>17</v>
      </c>
      <c r="F179" s="95" t="s">
        <v>17</v>
      </c>
      <c r="G179" s="96"/>
      <c r="H179" s="119">
        <v>0</v>
      </c>
      <c r="I179" s="120">
        <v>0</v>
      </c>
      <c r="J179" s="127" t="e">
        <v>#DIV/0!</v>
      </c>
      <c r="K179" s="95" t="e">
        <v>#DIV/0!</v>
      </c>
      <c r="L179" s="96"/>
      <c r="M179" s="119" t="s">
        <v>17</v>
      </c>
      <c r="N179" s="120" t="s">
        <v>17</v>
      </c>
      <c r="O179" s="127" t="s">
        <v>17</v>
      </c>
      <c r="P179" s="95" t="s">
        <v>17</v>
      </c>
    </row>
    <row r="180" spans="1:16" s="109" customFormat="1" ht="16.5" hidden="1" customHeight="1">
      <c r="A180" s="25">
        <v>0</v>
      </c>
      <c r="B180" s="25">
        <v>0</v>
      </c>
      <c r="C180" s="119" t="s">
        <v>17</v>
      </c>
      <c r="D180" s="120" t="s">
        <v>17</v>
      </c>
      <c r="E180" s="127" t="s">
        <v>17</v>
      </c>
      <c r="F180" s="95" t="s">
        <v>17</v>
      </c>
      <c r="G180" s="96"/>
      <c r="H180" s="119">
        <v>0</v>
      </c>
      <c r="I180" s="120">
        <v>0</v>
      </c>
      <c r="J180" s="127" t="e">
        <v>#DIV/0!</v>
      </c>
      <c r="K180" s="95" t="e">
        <v>#DIV/0!</v>
      </c>
      <c r="L180" s="96"/>
      <c r="M180" s="119" t="s">
        <v>17</v>
      </c>
      <c r="N180" s="120" t="s">
        <v>17</v>
      </c>
      <c r="O180" s="127" t="s">
        <v>17</v>
      </c>
      <c r="P180" s="95" t="s">
        <v>17</v>
      </c>
    </row>
    <row r="181" spans="1:16" s="109" customFormat="1" ht="16.5" hidden="1" customHeight="1">
      <c r="A181" s="25">
        <v>0</v>
      </c>
      <c r="B181" s="25">
        <v>0</v>
      </c>
      <c r="C181" s="119" t="s">
        <v>17</v>
      </c>
      <c r="D181" s="120" t="s">
        <v>17</v>
      </c>
      <c r="E181" s="127" t="s">
        <v>17</v>
      </c>
      <c r="F181" s="95" t="s">
        <v>17</v>
      </c>
      <c r="G181" s="96"/>
      <c r="H181" s="119">
        <v>0</v>
      </c>
      <c r="I181" s="120">
        <v>0</v>
      </c>
      <c r="J181" s="127" t="e">
        <v>#DIV/0!</v>
      </c>
      <c r="K181" s="95" t="e">
        <v>#DIV/0!</v>
      </c>
      <c r="L181" s="96"/>
      <c r="M181" s="119" t="s">
        <v>17</v>
      </c>
      <c r="N181" s="120" t="s">
        <v>17</v>
      </c>
      <c r="O181" s="127" t="s">
        <v>17</v>
      </c>
      <c r="P181" s="95" t="s">
        <v>17</v>
      </c>
    </row>
    <row r="182" spans="1:16" s="109" customFormat="1" ht="16.5" hidden="1" customHeight="1">
      <c r="A182" s="25">
        <v>0</v>
      </c>
      <c r="B182" s="25">
        <v>0</v>
      </c>
      <c r="C182" s="119" t="s">
        <v>17</v>
      </c>
      <c r="D182" s="120" t="s">
        <v>17</v>
      </c>
      <c r="E182" s="127" t="s">
        <v>17</v>
      </c>
      <c r="F182" s="95" t="s">
        <v>17</v>
      </c>
      <c r="G182" s="96"/>
      <c r="H182" s="119">
        <v>0</v>
      </c>
      <c r="I182" s="120">
        <v>0</v>
      </c>
      <c r="J182" s="127" t="e">
        <v>#DIV/0!</v>
      </c>
      <c r="K182" s="95" t="e">
        <v>#DIV/0!</v>
      </c>
      <c r="L182" s="96"/>
      <c r="M182" s="119" t="s">
        <v>17</v>
      </c>
      <c r="N182" s="120" t="s">
        <v>17</v>
      </c>
      <c r="O182" s="127" t="s">
        <v>17</v>
      </c>
      <c r="P182" s="95" t="s">
        <v>17</v>
      </c>
    </row>
    <row r="183" spans="1:16" s="109" customFormat="1" ht="16.5" hidden="1" customHeight="1">
      <c r="A183" s="25">
        <v>0</v>
      </c>
      <c r="B183" s="25">
        <v>0</v>
      </c>
      <c r="C183" s="119" t="s">
        <v>17</v>
      </c>
      <c r="D183" s="120" t="s">
        <v>17</v>
      </c>
      <c r="E183" s="127" t="s">
        <v>17</v>
      </c>
      <c r="F183" s="95" t="s">
        <v>17</v>
      </c>
      <c r="G183" s="96"/>
      <c r="H183" s="119">
        <v>0</v>
      </c>
      <c r="I183" s="120">
        <v>0</v>
      </c>
      <c r="J183" s="127" t="e">
        <v>#DIV/0!</v>
      </c>
      <c r="K183" s="95" t="e">
        <v>#DIV/0!</v>
      </c>
      <c r="L183" s="96"/>
      <c r="M183" s="119" t="s">
        <v>17</v>
      </c>
      <c r="N183" s="120" t="s">
        <v>17</v>
      </c>
      <c r="O183" s="127" t="s">
        <v>17</v>
      </c>
      <c r="P183" s="95" t="s">
        <v>17</v>
      </c>
    </row>
    <row r="184" spans="1:16" s="109" customFormat="1" ht="16.5" hidden="1" customHeight="1">
      <c r="A184" s="25">
        <v>0</v>
      </c>
      <c r="B184" s="25">
        <v>0</v>
      </c>
      <c r="C184" s="119" t="s">
        <v>17</v>
      </c>
      <c r="D184" s="120" t="s">
        <v>17</v>
      </c>
      <c r="E184" s="127" t="s">
        <v>17</v>
      </c>
      <c r="F184" s="95" t="s">
        <v>17</v>
      </c>
      <c r="G184" s="96"/>
      <c r="H184" s="119">
        <v>0</v>
      </c>
      <c r="I184" s="120">
        <v>0</v>
      </c>
      <c r="J184" s="127" t="e">
        <v>#DIV/0!</v>
      </c>
      <c r="K184" s="95" t="e">
        <v>#DIV/0!</v>
      </c>
      <c r="L184" s="96"/>
      <c r="M184" s="119" t="s">
        <v>17</v>
      </c>
      <c r="N184" s="120" t="s">
        <v>17</v>
      </c>
      <c r="O184" s="127" t="s">
        <v>17</v>
      </c>
      <c r="P184" s="95" t="s">
        <v>17</v>
      </c>
    </row>
    <row r="185" spans="1:16" s="109" customFormat="1" ht="16.5" hidden="1" customHeight="1">
      <c r="A185" s="25">
        <v>0</v>
      </c>
      <c r="B185" s="25">
        <v>0</v>
      </c>
      <c r="C185" s="119" t="s">
        <v>17</v>
      </c>
      <c r="D185" s="120" t="s">
        <v>17</v>
      </c>
      <c r="E185" s="127" t="s">
        <v>17</v>
      </c>
      <c r="F185" s="95" t="s">
        <v>17</v>
      </c>
      <c r="G185" s="96"/>
      <c r="H185" s="119">
        <v>0</v>
      </c>
      <c r="I185" s="120">
        <v>0</v>
      </c>
      <c r="J185" s="127" t="e">
        <v>#DIV/0!</v>
      </c>
      <c r="K185" s="95" t="e">
        <v>#DIV/0!</v>
      </c>
      <c r="L185" s="96"/>
      <c r="M185" s="119" t="s">
        <v>17</v>
      </c>
      <c r="N185" s="120" t="s">
        <v>17</v>
      </c>
      <c r="O185" s="127" t="s">
        <v>17</v>
      </c>
      <c r="P185" s="95" t="s">
        <v>17</v>
      </c>
    </row>
    <row r="186" spans="1:16" s="109" customFormat="1" ht="16.5" hidden="1" customHeight="1">
      <c r="A186" s="25">
        <v>0</v>
      </c>
      <c r="B186" s="25">
        <v>0</v>
      </c>
      <c r="C186" s="119" t="s">
        <v>17</v>
      </c>
      <c r="D186" s="120" t="s">
        <v>17</v>
      </c>
      <c r="E186" s="127" t="s">
        <v>17</v>
      </c>
      <c r="F186" s="95" t="s">
        <v>17</v>
      </c>
      <c r="G186" s="96"/>
      <c r="H186" s="119">
        <v>0</v>
      </c>
      <c r="I186" s="120">
        <v>0</v>
      </c>
      <c r="J186" s="127" t="e">
        <v>#DIV/0!</v>
      </c>
      <c r="K186" s="95" t="e">
        <v>#DIV/0!</v>
      </c>
      <c r="L186" s="96"/>
      <c r="M186" s="119" t="s">
        <v>17</v>
      </c>
      <c r="N186" s="120" t="s">
        <v>17</v>
      </c>
      <c r="O186" s="127" t="s">
        <v>17</v>
      </c>
      <c r="P186" s="95" t="s">
        <v>17</v>
      </c>
    </row>
    <row r="187" spans="1:16" s="109" customFormat="1" ht="16.5" hidden="1" customHeight="1">
      <c r="A187" s="25">
        <v>0</v>
      </c>
      <c r="B187" s="25">
        <v>0</v>
      </c>
      <c r="C187" s="119" t="s">
        <v>17</v>
      </c>
      <c r="D187" s="120" t="s">
        <v>17</v>
      </c>
      <c r="E187" s="127" t="s">
        <v>17</v>
      </c>
      <c r="F187" s="95" t="s">
        <v>17</v>
      </c>
      <c r="G187" s="96"/>
      <c r="H187" s="119">
        <v>0</v>
      </c>
      <c r="I187" s="120">
        <v>0</v>
      </c>
      <c r="J187" s="127" t="e">
        <v>#DIV/0!</v>
      </c>
      <c r="K187" s="95" t="e">
        <v>#DIV/0!</v>
      </c>
      <c r="L187" s="96"/>
      <c r="M187" s="119" t="s">
        <v>17</v>
      </c>
      <c r="N187" s="120" t="s">
        <v>17</v>
      </c>
      <c r="O187" s="127" t="s">
        <v>17</v>
      </c>
      <c r="P187" s="95" t="s">
        <v>17</v>
      </c>
    </row>
    <row r="188" spans="1:16" s="109" customFormat="1" ht="16.5" hidden="1" customHeight="1">
      <c r="A188" s="25">
        <v>0</v>
      </c>
      <c r="B188" s="25">
        <v>0</v>
      </c>
      <c r="C188" s="119" t="s">
        <v>17</v>
      </c>
      <c r="D188" s="120" t="s">
        <v>17</v>
      </c>
      <c r="E188" s="127" t="s">
        <v>17</v>
      </c>
      <c r="F188" s="95" t="s">
        <v>17</v>
      </c>
      <c r="G188" s="96"/>
      <c r="H188" s="119">
        <v>0</v>
      </c>
      <c r="I188" s="120">
        <v>0</v>
      </c>
      <c r="J188" s="127" t="e">
        <v>#DIV/0!</v>
      </c>
      <c r="K188" s="95" t="e">
        <v>#DIV/0!</v>
      </c>
      <c r="L188" s="96"/>
      <c r="M188" s="119" t="s">
        <v>17</v>
      </c>
      <c r="N188" s="120" t="s">
        <v>17</v>
      </c>
      <c r="O188" s="127" t="s">
        <v>17</v>
      </c>
      <c r="P188" s="95" t="s">
        <v>17</v>
      </c>
    </row>
    <row r="189" spans="1:16" s="109" customFormat="1" ht="16.5" hidden="1" customHeight="1">
      <c r="A189" s="25">
        <v>0</v>
      </c>
      <c r="B189" s="25">
        <v>0</v>
      </c>
      <c r="C189" s="119" t="s">
        <v>17</v>
      </c>
      <c r="D189" s="120" t="s">
        <v>17</v>
      </c>
      <c r="E189" s="127" t="s">
        <v>17</v>
      </c>
      <c r="F189" s="95" t="s">
        <v>17</v>
      </c>
      <c r="G189" s="96"/>
      <c r="H189" s="119">
        <v>0</v>
      </c>
      <c r="I189" s="120">
        <v>0</v>
      </c>
      <c r="J189" s="127" t="e">
        <v>#DIV/0!</v>
      </c>
      <c r="K189" s="95" t="e">
        <v>#DIV/0!</v>
      </c>
      <c r="L189" s="96"/>
      <c r="M189" s="119" t="s">
        <v>17</v>
      </c>
      <c r="N189" s="120" t="s">
        <v>17</v>
      </c>
      <c r="O189" s="127" t="s">
        <v>17</v>
      </c>
      <c r="P189" s="95" t="s">
        <v>17</v>
      </c>
    </row>
    <row r="190" spans="1:16" s="109" customFormat="1" ht="16.5" hidden="1" customHeight="1">
      <c r="A190" s="25">
        <v>0</v>
      </c>
      <c r="B190" s="25">
        <v>0</v>
      </c>
      <c r="C190" s="119" t="s">
        <v>17</v>
      </c>
      <c r="D190" s="120" t="s">
        <v>17</v>
      </c>
      <c r="E190" s="127" t="s">
        <v>17</v>
      </c>
      <c r="F190" s="95" t="s">
        <v>17</v>
      </c>
      <c r="G190" s="96"/>
      <c r="H190" s="119">
        <v>0</v>
      </c>
      <c r="I190" s="120">
        <v>0</v>
      </c>
      <c r="J190" s="127" t="e">
        <v>#DIV/0!</v>
      </c>
      <c r="K190" s="95" t="e">
        <v>#DIV/0!</v>
      </c>
      <c r="L190" s="96"/>
      <c r="M190" s="119" t="s">
        <v>17</v>
      </c>
      <c r="N190" s="120" t="s">
        <v>17</v>
      </c>
      <c r="O190" s="127" t="s">
        <v>17</v>
      </c>
      <c r="P190" s="95" t="s">
        <v>17</v>
      </c>
    </row>
    <row r="191" spans="1:16" s="109" customFormat="1" ht="16.5" hidden="1" customHeight="1">
      <c r="A191" s="25">
        <v>0</v>
      </c>
      <c r="B191" s="25">
        <v>0</v>
      </c>
      <c r="C191" s="119" t="s">
        <v>17</v>
      </c>
      <c r="D191" s="120" t="s">
        <v>17</v>
      </c>
      <c r="E191" s="127" t="s">
        <v>17</v>
      </c>
      <c r="F191" s="95" t="s">
        <v>17</v>
      </c>
      <c r="G191" s="96"/>
      <c r="H191" s="119">
        <v>0</v>
      </c>
      <c r="I191" s="120">
        <v>0</v>
      </c>
      <c r="J191" s="127" t="e">
        <v>#DIV/0!</v>
      </c>
      <c r="K191" s="95" t="e">
        <v>#DIV/0!</v>
      </c>
      <c r="L191" s="96"/>
      <c r="M191" s="119" t="s">
        <v>17</v>
      </c>
      <c r="N191" s="120" t="s">
        <v>17</v>
      </c>
      <c r="O191" s="127" t="s">
        <v>17</v>
      </c>
      <c r="P191" s="95" t="s">
        <v>17</v>
      </c>
    </row>
    <row r="192" spans="1:16" s="109" customFormat="1" ht="16.5" hidden="1" customHeight="1">
      <c r="A192" s="25">
        <v>0</v>
      </c>
      <c r="B192" s="25">
        <v>0</v>
      </c>
      <c r="C192" s="119" t="s">
        <v>17</v>
      </c>
      <c r="D192" s="120" t="s">
        <v>17</v>
      </c>
      <c r="E192" s="127" t="s">
        <v>17</v>
      </c>
      <c r="F192" s="95" t="s">
        <v>17</v>
      </c>
      <c r="G192" s="96"/>
      <c r="H192" s="119">
        <v>0</v>
      </c>
      <c r="I192" s="120">
        <v>0</v>
      </c>
      <c r="J192" s="127" t="e">
        <v>#DIV/0!</v>
      </c>
      <c r="K192" s="95" t="e">
        <v>#DIV/0!</v>
      </c>
      <c r="L192" s="96"/>
      <c r="M192" s="119" t="s">
        <v>17</v>
      </c>
      <c r="N192" s="120" t="s">
        <v>17</v>
      </c>
      <c r="O192" s="127" t="s">
        <v>17</v>
      </c>
      <c r="P192" s="95" t="s">
        <v>17</v>
      </c>
    </row>
    <row r="193" spans="1:16" s="109" customFormat="1" ht="16.5" hidden="1" customHeight="1">
      <c r="A193" s="25">
        <v>0</v>
      </c>
      <c r="B193" s="25">
        <v>0</v>
      </c>
      <c r="C193" s="119" t="s">
        <v>17</v>
      </c>
      <c r="D193" s="120" t="s">
        <v>17</v>
      </c>
      <c r="E193" s="127" t="s">
        <v>17</v>
      </c>
      <c r="F193" s="95" t="s">
        <v>17</v>
      </c>
      <c r="G193" s="96"/>
      <c r="H193" s="119">
        <v>0</v>
      </c>
      <c r="I193" s="120">
        <v>0</v>
      </c>
      <c r="J193" s="127" t="e">
        <v>#DIV/0!</v>
      </c>
      <c r="K193" s="95" t="e">
        <v>#DIV/0!</v>
      </c>
      <c r="L193" s="96"/>
      <c r="M193" s="119" t="s">
        <v>17</v>
      </c>
      <c r="N193" s="120" t="s">
        <v>17</v>
      </c>
      <c r="O193" s="127" t="s">
        <v>17</v>
      </c>
      <c r="P193" s="95" t="s">
        <v>17</v>
      </c>
    </row>
    <row r="194" spans="1:16" s="109" customFormat="1" ht="16.5" hidden="1" customHeight="1">
      <c r="A194" s="25">
        <v>0</v>
      </c>
      <c r="B194" s="25">
        <v>0</v>
      </c>
      <c r="C194" s="119" t="s">
        <v>17</v>
      </c>
      <c r="D194" s="120" t="s">
        <v>17</v>
      </c>
      <c r="E194" s="127" t="s">
        <v>17</v>
      </c>
      <c r="F194" s="95" t="s">
        <v>17</v>
      </c>
      <c r="G194" s="96"/>
      <c r="H194" s="119">
        <v>0</v>
      </c>
      <c r="I194" s="120">
        <v>0</v>
      </c>
      <c r="J194" s="127" t="e">
        <v>#DIV/0!</v>
      </c>
      <c r="K194" s="95" t="e">
        <v>#DIV/0!</v>
      </c>
      <c r="L194" s="96"/>
      <c r="M194" s="119" t="s">
        <v>17</v>
      </c>
      <c r="N194" s="120" t="s">
        <v>17</v>
      </c>
      <c r="O194" s="127" t="s">
        <v>17</v>
      </c>
      <c r="P194" s="95" t="s">
        <v>17</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34</v>
      </c>
      <c r="B196" s="226"/>
      <c r="C196" s="237" t="s">
        <v>71</v>
      </c>
      <c r="D196" s="237"/>
      <c r="E196" s="237"/>
      <c r="F196" s="237"/>
      <c r="G196" s="100"/>
      <c r="H196" s="237" t="s">
        <v>59</v>
      </c>
      <c r="I196" s="237"/>
      <c r="J196" s="237"/>
      <c r="K196" s="237"/>
      <c r="L196" s="100"/>
      <c r="M196" s="237" t="s">
        <v>71</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154</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72</v>
      </c>
      <c r="B3" s="10" t="s">
        <v>19</v>
      </c>
      <c r="C3" s="75" t="s">
        <v>73</v>
      </c>
      <c r="D3" s="10" t="s">
        <v>74</v>
      </c>
      <c r="E3" s="131" t="s">
        <v>75</v>
      </c>
      <c r="F3" s="10" t="s">
        <v>76</v>
      </c>
      <c r="G3" s="74"/>
      <c r="H3" s="75" t="s">
        <v>77</v>
      </c>
      <c r="I3" s="10" t="s">
        <v>55</v>
      </c>
      <c r="J3" s="132"/>
      <c r="K3" s="75" t="s">
        <v>78</v>
      </c>
      <c r="L3" s="10" t="s">
        <v>55</v>
      </c>
      <c r="M3" s="67"/>
      <c r="N3" s="67"/>
      <c r="O3" s="67"/>
      <c r="P3" s="67"/>
    </row>
    <row r="4" spans="1:16" s="136" customFormat="1" ht="16.5" customHeight="1" thickTop="1">
      <c r="A4" s="19" t="s">
        <v>33</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140</v>
      </c>
      <c r="B5" s="25"/>
      <c r="C5" s="110">
        <v>47</v>
      </c>
      <c r="D5" s="111">
        <v>5.7548671482796623E-3</v>
      </c>
      <c r="E5" s="111">
        <v>6.0340216112121536E-2</v>
      </c>
      <c r="F5" s="85">
        <v>48.531970441702434</v>
      </c>
      <c r="G5" s="137"/>
      <c r="H5" s="111">
        <v>0.11854070824863593</v>
      </c>
      <c r="I5" s="85">
        <v>47.674944093866984</v>
      </c>
      <c r="J5" s="137"/>
      <c r="K5" s="111">
        <v>8.0988552476730508E-2</v>
      </c>
      <c r="L5" s="85">
        <v>51.114074753133728</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141</v>
      </c>
      <c r="B7" s="25" t="s">
        <v>0</v>
      </c>
      <c r="C7" s="119">
        <v>27</v>
      </c>
      <c r="D7" s="90">
        <v>0.57446808510638303</v>
      </c>
      <c r="E7" s="111">
        <v>0.11137848057751805</v>
      </c>
      <c r="F7" s="95">
        <v>54.368013892781534</v>
      </c>
      <c r="G7" s="137"/>
      <c r="H7" s="111">
        <v>0.12719147473358541</v>
      </c>
      <c r="I7" s="95">
        <v>49.125863303923126</v>
      </c>
      <c r="J7" s="137"/>
      <c r="K7" s="111">
        <v>9.1440357511172229E-2</v>
      </c>
      <c r="L7" s="95">
        <v>52.91909893306957</v>
      </c>
      <c r="M7" s="135"/>
      <c r="N7" s="135"/>
      <c r="O7" s="135"/>
      <c r="P7" s="135"/>
    </row>
    <row r="8" spans="1:16" s="136" customFormat="1" ht="16.5" customHeight="1">
      <c r="A8" s="25" t="s">
        <v>141</v>
      </c>
      <c r="B8" s="25" t="s">
        <v>1</v>
      </c>
      <c r="C8" s="119">
        <v>3</v>
      </c>
      <c r="D8" s="90">
        <v>6.3829787234042548E-2</v>
      </c>
      <c r="E8" s="111">
        <v>9.8092643051771122E-2</v>
      </c>
      <c r="F8" s="95">
        <v>52.848825771939268</v>
      </c>
      <c r="G8" s="137"/>
      <c r="H8" s="111">
        <v>8.4468664850136238E-2</v>
      </c>
      <c r="I8" s="95">
        <v>41.960331131101469</v>
      </c>
      <c r="J8" s="137"/>
      <c r="K8" s="111">
        <v>7.3569482288828342E-2</v>
      </c>
      <c r="L8" s="95">
        <v>49.832803141419255</v>
      </c>
      <c r="M8" s="135"/>
      <c r="N8" s="135"/>
      <c r="O8" s="135"/>
      <c r="P8" s="135"/>
    </row>
    <row r="9" spans="1:16" s="136" customFormat="1" ht="16.5" customHeight="1">
      <c r="A9" s="25" t="s">
        <v>141</v>
      </c>
      <c r="B9" s="25" t="s">
        <v>2</v>
      </c>
      <c r="C9" s="119">
        <v>4</v>
      </c>
      <c r="D9" s="90">
        <v>8.5106382978723402E-2</v>
      </c>
      <c r="E9" s="111">
        <v>4.9740932642487044E-2</v>
      </c>
      <c r="F9" s="95">
        <v>47.319980192288092</v>
      </c>
      <c r="G9" s="137"/>
      <c r="H9" s="111">
        <v>0.13056994818652851</v>
      </c>
      <c r="I9" s="95">
        <v>49.692505813817263</v>
      </c>
      <c r="J9" s="137"/>
      <c r="K9" s="111">
        <v>9.3264248704663211E-2</v>
      </c>
      <c r="L9" s="95">
        <v>53.234084497283078</v>
      </c>
      <c r="M9" s="135"/>
      <c r="N9" s="135"/>
      <c r="O9" s="135"/>
      <c r="P9" s="135"/>
    </row>
    <row r="10" spans="1:16" s="136" customFormat="1" ht="16.5" customHeight="1">
      <c r="A10" s="25" t="s">
        <v>141</v>
      </c>
      <c r="B10" s="25" t="s">
        <v>3</v>
      </c>
      <c r="C10" s="119">
        <v>1</v>
      </c>
      <c r="D10" s="90">
        <v>2.1276595744680851E-2</v>
      </c>
      <c r="E10" s="111">
        <v>5.128205128205128E-2</v>
      </c>
      <c r="F10" s="95">
        <v>47.496201610433346</v>
      </c>
      <c r="G10" s="137"/>
      <c r="H10" s="111">
        <v>0.10683760683760683</v>
      </c>
      <c r="I10" s="95">
        <v>45.712082804750082</v>
      </c>
      <c r="J10" s="137"/>
      <c r="K10" s="111">
        <v>0.16239316239316237</v>
      </c>
      <c r="L10" s="95">
        <v>65.172631028648212</v>
      </c>
      <c r="M10" s="135"/>
      <c r="N10" s="135"/>
      <c r="O10" s="135"/>
      <c r="P10" s="135"/>
    </row>
    <row r="11" spans="1:16" s="136" customFormat="1" ht="16.5" customHeight="1">
      <c r="A11" s="25" t="s">
        <v>142</v>
      </c>
      <c r="B11" s="25" t="s">
        <v>4</v>
      </c>
      <c r="C11" s="119">
        <v>2</v>
      </c>
      <c r="D11" s="90">
        <v>4.2553191489361701E-2</v>
      </c>
      <c r="E11" s="111">
        <v>4.7337278106508875E-2</v>
      </c>
      <c r="F11" s="95">
        <v>47.045130871679575</v>
      </c>
      <c r="G11" s="137"/>
      <c r="H11" s="111">
        <v>0.10848126232741617</v>
      </c>
      <c r="I11" s="95">
        <v>45.987759108003402</v>
      </c>
      <c r="J11" s="137"/>
      <c r="K11" s="111">
        <v>9.4674556213017749E-2</v>
      </c>
      <c r="L11" s="95">
        <v>53.477644259959135</v>
      </c>
      <c r="M11" s="135"/>
      <c r="N11" s="135"/>
      <c r="O11" s="135"/>
      <c r="P11" s="135"/>
    </row>
    <row r="12" spans="1:16" s="136" customFormat="1" ht="16.5" customHeight="1">
      <c r="A12" s="25" t="s">
        <v>142</v>
      </c>
      <c r="B12" s="25" t="s">
        <v>5</v>
      </c>
      <c r="C12" s="119">
        <v>0</v>
      </c>
      <c r="D12" s="90">
        <v>0</v>
      </c>
      <c r="E12" s="111">
        <v>0</v>
      </c>
      <c r="F12" s="95">
        <v>41.63228200663432</v>
      </c>
      <c r="G12" s="137"/>
      <c r="H12" s="111">
        <v>0.13661202185792351</v>
      </c>
      <c r="I12" s="95">
        <v>50.705891248929106</v>
      </c>
      <c r="J12" s="137"/>
      <c r="K12" s="111">
        <v>0.10382513661202186</v>
      </c>
      <c r="L12" s="95">
        <v>55.057947262763058</v>
      </c>
      <c r="M12" s="135"/>
      <c r="N12" s="135"/>
      <c r="O12" s="135"/>
      <c r="P12" s="135"/>
    </row>
    <row r="13" spans="1:16" s="136" customFormat="1" ht="16.5" customHeight="1">
      <c r="A13" s="25" t="s">
        <v>143</v>
      </c>
      <c r="B13" s="25" t="s">
        <v>6</v>
      </c>
      <c r="C13" s="119">
        <v>1</v>
      </c>
      <c r="D13" s="90">
        <v>2.1276595744680851E-2</v>
      </c>
      <c r="E13" s="111">
        <v>1.8264840182648401E-2</v>
      </c>
      <c r="F13" s="95">
        <v>43.720801317576438</v>
      </c>
      <c r="G13" s="137"/>
      <c r="H13" s="111">
        <v>0.10350076103500762</v>
      </c>
      <c r="I13" s="95">
        <v>45.15242214526868</v>
      </c>
      <c r="J13" s="137"/>
      <c r="K13" s="111">
        <v>2.4353120243531201E-2</v>
      </c>
      <c r="L13" s="95">
        <v>41.333149421559838</v>
      </c>
      <c r="M13" s="135"/>
      <c r="N13" s="135"/>
      <c r="O13" s="135"/>
      <c r="P13" s="135"/>
    </row>
    <row r="14" spans="1:16" s="136" customFormat="1" ht="16.5" customHeight="1">
      <c r="A14" s="25" t="s">
        <v>143</v>
      </c>
      <c r="B14" s="25" t="s">
        <v>7</v>
      </c>
      <c r="C14" s="119">
        <v>2</v>
      </c>
      <c r="D14" s="90">
        <v>4.2553191489361701E-2</v>
      </c>
      <c r="E14" s="111">
        <v>2.4742268041237112E-2</v>
      </c>
      <c r="F14" s="95">
        <v>44.4614720835188</v>
      </c>
      <c r="G14" s="137"/>
      <c r="H14" s="111">
        <v>0.11134020618556702</v>
      </c>
      <c r="I14" s="95">
        <v>46.467265354239494</v>
      </c>
      <c r="J14" s="137"/>
      <c r="K14" s="111">
        <v>5.6701030927835051E-2</v>
      </c>
      <c r="L14" s="95">
        <v>46.919625706102607</v>
      </c>
      <c r="M14" s="135"/>
      <c r="N14" s="135"/>
      <c r="O14" s="135"/>
      <c r="P14" s="135"/>
    </row>
    <row r="15" spans="1:16" s="136" customFormat="1" ht="16.5" customHeight="1">
      <c r="A15" s="25" t="s">
        <v>143</v>
      </c>
      <c r="B15" s="25" t="s">
        <v>8</v>
      </c>
      <c r="C15" s="119">
        <v>1</v>
      </c>
      <c r="D15" s="90">
        <v>2.1276595744680851E-2</v>
      </c>
      <c r="E15" s="111">
        <v>0.19354838709677419</v>
      </c>
      <c r="F15" s="95">
        <v>63.763849543553221</v>
      </c>
      <c r="G15" s="137"/>
      <c r="H15" s="111">
        <v>0.17741935483870969</v>
      </c>
      <c r="I15" s="95">
        <v>57.550156833486263</v>
      </c>
      <c r="J15" s="137"/>
      <c r="K15" s="111">
        <v>0.27419354838709675</v>
      </c>
      <c r="L15" s="95">
        <v>84.480530418295714</v>
      </c>
      <c r="M15" s="135"/>
      <c r="N15" s="135"/>
      <c r="O15" s="135"/>
      <c r="P15" s="135"/>
    </row>
    <row r="16" spans="1:16" s="136" customFormat="1" ht="16.5" customHeight="1">
      <c r="A16" s="25" t="s">
        <v>143</v>
      </c>
      <c r="B16" s="25" t="s">
        <v>9</v>
      </c>
      <c r="C16" s="119">
        <v>2</v>
      </c>
      <c r="D16" s="90">
        <v>4.2553191489361701E-2</v>
      </c>
      <c r="E16" s="111">
        <v>0.13559322033898305</v>
      </c>
      <c r="F16" s="95">
        <v>57.13688299295039</v>
      </c>
      <c r="G16" s="137"/>
      <c r="H16" s="111">
        <v>8.4745762711864389E-2</v>
      </c>
      <c r="I16" s="95">
        <v>42.006806389836797</v>
      </c>
      <c r="J16" s="137"/>
      <c r="K16" s="111">
        <v>0.13559322033898305</v>
      </c>
      <c r="L16" s="95">
        <v>60.544287573210127</v>
      </c>
      <c r="M16" s="135"/>
      <c r="N16" s="135"/>
      <c r="O16" s="135"/>
      <c r="P16" s="135"/>
    </row>
    <row r="17" spans="1:16" s="136" customFormat="1" ht="16.5" customHeight="1">
      <c r="A17" s="25" t="s">
        <v>143</v>
      </c>
      <c r="B17" s="25" t="s">
        <v>10</v>
      </c>
      <c r="C17" s="119">
        <v>2</v>
      </c>
      <c r="D17" s="90">
        <v>4.2553191489361701E-2</v>
      </c>
      <c r="E17" s="111">
        <v>7.8688524590163941E-2</v>
      </c>
      <c r="F17" s="95">
        <v>50.630034054430858</v>
      </c>
      <c r="G17" s="137"/>
      <c r="H17" s="111">
        <v>0.10163934426229508</v>
      </c>
      <c r="I17" s="95">
        <v>44.840222601084001</v>
      </c>
      <c r="J17" s="137"/>
      <c r="K17" s="111">
        <v>0.14426229508196722</v>
      </c>
      <c r="L17" s="95">
        <v>62.04143466667324</v>
      </c>
      <c r="M17" s="135"/>
      <c r="N17" s="135"/>
      <c r="O17" s="135"/>
      <c r="P17" s="135"/>
    </row>
    <row r="18" spans="1:16" s="136" customFormat="1" ht="16.5" customHeight="1">
      <c r="A18" s="25" t="s">
        <v>37</v>
      </c>
      <c r="B18" s="25" t="s">
        <v>11</v>
      </c>
      <c r="C18" s="119">
        <v>0</v>
      </c>
      <c r="D18" s="90">
        <v>0</v>
      </c>
      <c r="E18" s="111">
        <v>0</v>
      </c>
      <c r="F18" s="95">
        <v>41.63228200663432</v>
      </c>
      <c r="G18" s="137"/>
      <c r="H18" s="111">
        <v>0.11891891891891893</v>
      </c>
      <c r="I18" s="95">
        <v>47.738378140770983</v>
      </c>
      <c r="J18" s="137"/>
      <c r="K18" s="111">
        <v>5.5405405405405415E-2</v>
      </c>
      <c r="L18" s="95">
        <v>46.695871494421368</v>
      </c>
      <c r="M18" s="135"/>
      <c r="N18" s="135"/>
      <c r="O18" s="135"/>
      <c r="P18" s="135"/>
    </row>
    <row r="19" spans="1:16" s="136" customFormat="1" ht="16.5" customHeight="1">
      <c r="A19" s="25" t="s">
        <v>37</v>
      </c>
      <c r="B19" s="25" t="s">
        <v>12</v>
      </c>
      <c r="C19" s="119">
        <v>0</v>
      </c>
      <c r="D19" s="90">
        <v>0</v>
      </c>
      <c r="E19" s="111">
        <v>0</v>
      </c>
      <c r="F19" s="95">
        <v>41.63228200663432</v>
      </c>
      <c r="G19" s="137"/>
      <c r="H19" s="111">
        <v>0.1480637813211845</v>
      </c>
      <c r="I19" s="95">
        <v>52.626597098878378</v>
      </c>
      <c r="J19" s="137"/>
      <c r="K19" s="111">
        <v>3.644646924829157E-2</v>
      </c>
      <c r="L19" s="95">
        <v>43.421667844747347</v>
      </c>
      <c r="M19" s="135"/>
      <c r="N19" s="135"/>
      <c r="O19" s="135"/>
      <c r="P19" s="135"/>
    </row>
    <row r="20" spans="1:16" s="136" customFormat="1" ht="16.5" customHeight="1">
      <c r="A20" s="25" t="s">
        <v>37</v>
      </c>
      <c r="B20" s="25" t="s">
        <v>13</v>
      </c>
      <c r="C20" s="119">
        <v>0</v>
      </c>
      <c r="D20" s="90">
        <v>0</v>
      </c>
      <c r="E20" s="111">
        <v>0</v>
      </c>
      <c r="F20" s="95">
        <v>41.63228200663432</v>
      </c>
      <c r="G20" s="137"/>
      <c r="H20" s="111">
        <v>5.232558139534884E-2</v>
      </c>
      <c r="I20" s="95">
        <v>36.56924615196958</v>
      </c>
      <c r="J20" s="137"/>
      <c r="K20" s="111">
        <v>7.5581395348837205E-2</v>
      </c>
      <c r="L20" s="95">
        <v>50.180260036116174</v>
      </c>
      <c r="M20" s="135"/>
      <c r="N20" s="135"/>
      <c r="O20" s="135"/>
      <c r="P20" s="135"/>
    </row>
    <row r="21" spans="1:16" s="136" customFormat="1" ht="16.5" customHeight="1">
      <c r="A21" s="25" t="s">
        <v>37</v>
      </c>
      <c r="B21" s="25" t="s">
        <v>14</v>
      </c>
      <c r="C21" s="119">
        <v>1</v>
      </c>
      <c r="D21" s="90">
        <v>2.1276595744680851E-2</v>
      </c>
      <c r="E21" s="111">
        <v>8.7591240875912413E-2</v>
      </c>
      <c r="F21" s="95">
        <v>51.648027899254558</v>
      </c>
      <c r="G21" s="137"/>
      <c r="H21" s="111">
        <v>9.4890510948905091E-2</v>
      </c>
      <c r="I21" s="95">
        <v>43.708298404898564</v>
      </c>
      <c r="J21" s="137"/>
      <c r="K21" s="111">
        <v>3.6496350364963501E-2</v>
      </c>
      <c r="L21" s="95">
        <v>43.430282301429074</v>
      </c>
      <c r="M21" s="135"/>
      <c r="N21" s="135"/>
      <c r="O21" s="135"/>
      <c r="P21" s="135"/>
    </row>
    <row r="22" spans="1:16" s="136" customFormat="1" ht="16.5" customHeight="1">
      <c r="A22" s="25" t="s">
        <v>37</v>
      </c>
      <c r="B22" s="25" t="s">
        <v>15</v>
      </c>
      <c r="C22" s="119">
        <v>0</v>
      </c>
      <c r="D22" s="90">
        <v>0</v>
      </c>
      <c r="E22" s="111">
        <v>0</v>
      </c>
      <c r="F22" s="95">
        <v>41.63228200663432</v>
      </c>
      <c r="G22" s="137"/>
      <c r="H22" s="111">
        <v>0.19130434782608696</v>
      </c>
      <c r="I22" s="95">
        <v>59.878968169675986</v>
      </c>
      <c r="J22" s="137"/>
      <c r="K22" s="111">
        <v>3.4782608695652174E-2</v>
      </c>
      <c r="L22" s="95">
        <v>43.134319533172572</v>
      </c>
      <c r="M22" s="135"/>
      <c r="N22" s="135"/>
      <c r="O22" s="135"/>
      <c r="P22" s="135"/>
    </row>
    <row r="23" spans="1:16" s="136" customFormat="1" ht="16.5" customHeight="1">
      <c r="A23" s="25" t="s">
        <v>37</v>
      </c>
      <c r="B23" s="25" t="s">
        <v>16</v>
      </c>
      <c r="C23" s="119">
        <v>1</v>
      </c>
      <c r="D23" s="90">
        <v>2.1276595744680851E-2</v>
      </c>
      <c r="E23" s="111">
        <v>5.3333333333333337E-2</v>
      </c>
      <c r="F23" s="95">
        <v>47.730758394585308</v>
      </c>
      <c r="G23" s="137"/>
      <c r="H23" s="111">
        <v>9.3333333333333338E-2</v>
      </c>
      <c r="I23" s="95">
        <v>43.447126297220791</v>
      </c>
      <c r="J23" s="137"/>
      <c r="K23" s="111">
        <v>6.6666666666666666E-2</v>
      </c>
      <c r="L23" s="95">
        <v>48.640688567278019</v>
      </c>
      <c r="M23" s="135"/>
      <c r="N23" s="135"/>
      <c r="O23" s="135"/>
      <c r="P23" s="135"/>
    </row>
    <row r="24" spans="1:16" s="136" customFormat="1" ht="16.5" hidden="1" customHeight="1">
      <c r="A24" s="25">
        <v>0</v>
      </c>
      <c r="B24" s="25">
        <v>0</v>
      </c>
      <c r="C24" s="119" t="s">
        <v>17</v>
      </c>
      <c r="D24" s="90" t="e">
        <v>#VALUE!</v>
      </c>
      <c r="E24" s="111" t="s">
        <v>17</v>
      </c>
      <c r="F24" s="95" t="s">
        <v>17</v>
      </c>
      <c r="G24" s="137"/>
      <c r="H24" s="111" t="s">
        <v>17</v>
      </c>
      <c r="I24" s="95" t="s">
        <v>17</v>
      </c>
      <c r="J24" s="137"/>
      <c r="K24" s="111" t="s">
        <v>17</v>
      </c>
      <c r="L24" s="95" t="s">
        <v>17</v>
      </c>
      <c r="M24" s="135"/>
      <c r="N24" s="135"/>
      <c r="O24" s="135"/>
      <c r="P24" s="135"/>
    </row>
    <row r="25" spans="1:16" s="136" customFormat="1" ht="16.5" hidden="1" customHeight="1">
      <c r="A25" s="25">
        <v>0</v>
      </c>
      <c r="B25" s="25">
        <v>0</v>
      </c>
      <c r="C25" s="119" t="s">
        <v>17</v>
      </c>
      <c r="D25" s="90" t="e">
        <v>#VALUE!</v>
      </c>
      <c r="E25" s="111" t="s">
        <v>17</v>
      </c>
      <c r="F25" s="95" t="s">
        <v>17</v>
      </c>
      <c r="G25" s="137"/>
      <c r="H25" s="111" t="s">
        <v>17</v>
      </c>
      <c r="I25" s="95" t="s">
        <v>17</v>
      </c>
      <c r="J25" s="137"/>
      <c r="K25" s="111" t="s">
        <v>17</v>
      </c>
      <c r="L25" s="95" t="s">
        <v>17</v>
      </c>
      <c r="M25" s="135"/>
      <c r="N25" s="135"/>
      <c r="O25" s="135"/>
      <c r="P25" s="135"/>
    </row>
    <row r="26" spans="1:16" s="136" customFormat="1" ht="16.5" hidden="1" customHeight="1">
      <c r="A26" s="25">
        <v>0</v>
      </c>
      <c r="B26" s="25">
        <v>0</v>
      </c>
      <c r="C26" s="119" t="s">
        <v>17</v>
      </c>
      <c r="D26" s="90" t="e">
        <v>#VALUE!</v>
      </c>
      <c r="E26" s="111" t="s">
        <v>17</v>
      </c>
      <c r="F26" s="95" t="s">
        <v>17</v>
      </c>
      <c r="G26" s="137"/>
      <c r="H26" s="111" t="s">
        <v>17</v>
      </c>
      <c r="I26" s="95" t="s">
        <v>17</v>
      </c>
      <c r="J26" s="137"/>
      <c r="K26" s="111" t="s">
        <v>17</v>
      </c>
      <c r="L26" s="95" t="s">
        <v>17</v>
      </c>
      <c r="M26" s="135"/>
      <c r="N26" s="135"/>
      <c r="O26" s="135"/>
      <c r="P26" s="135"/>
    </row>
    <row r="27" spans="1:16" s="136" customFormat="1" ht="16.5" hidden="1" customHeight="1">
      <c r="A27" s="25">
        <v>0</v>
      </c>
      <c r="B27" s="25">
        <v>0</v>
      </c>
      <c r="C27" s="119" t="s">
        <v>17</v>
      </c>
      <c r="D27" s="90" t="e">
        <v>#VALUE!</v>
      </c>
      <c r="E27" s="111" t="s">
        <v>17</v>
      </c>
      <c r="F27" s="95" t="s">
        <v>17</v>
      </c>
      <c r="G27" s="137"/>
      <c r="H27" s="111" t="s">
        <v>17</v>
      </c>
      <c r="I27" s="95" t="s">
        <v>17</v>
      </c>
      <c r="J27" s="137"/>
      <c r="K27" s="111" t="s">
        <v>17</v>
      </c>
      <c r="L27" s="95" t="s">
        <v>17</v>
      </c>
      <c r="M27" s="135"/>
      <c r="N27" s="135"/>
      <c r="O27" s="135"/>
      <c r="P27" s="135"/>
    </row>
    <row r="28" spans="1:16" s="136" customFormat="1" ht="16.5" hidden="1" customHeight="1">
      <c r="A28" s="25">
        <v>0</v>
      </c>
      <c r="B28" s="25">
        <v>0</v>
      </c>
      <c r="C28" s="119" t="s">
        <v>17</v>
      </c>
      <c r="D28" s="90" t="e">
        <v>#VALUE!</v>
      </c>
      <c r="E28" s="111" t="s">
        <v>17</v>
      </c>
      <c r="F28" s="95" t="s">
        <v>17</v>
      </c>
      <c r="G28" s="137"/>
      <c r="H28" s="111" t="s">
        <v>17</v>
      </c>
      <c r="I28" s="95" t="s">
        <v>17</v>
      </c>
      <c r="J28" s="137"/>
      <c r="K28" s="111" t="s">
        <v>17</v>
      </c>
      <c r="L28" s="95" t="s">
        <v>17</v>
      </c>
      <c r="M28" s="135"/>
      <c r="N28" s="135"/>
      <c r="O28" s="135"/>
      <c r="P28" s="135"/>
    </row>
    <row r="29" spans="1:16" s="136" customFormat="1" ht="16.5" hidden="1" customHeight="1">
      <c r="A29" s="25">
        <v>0</v>
      </c>
      <c r="B29" s="25">
        <v>0</v>
      </c>
      <c r="C29" s="119" t="s">
        <v>17</v>
      </c>
      <c r="D29" s="90" t="e">
        <v>#VALUE!</v>
      </c>
      <c r="E29" s="111" t="s">
        <v>17</v>
      </c>
      <c r="F29" s="95" t="s">
        <v>17</v>
      </c>
      <c r="G29" s="137"/>
      <c r="H29" s="111" t="s">
        <v>17</v>
      </c>
      <c r="I29" s="95" t="s">
        <v>17</v>
      </c>
      <c r="J29" s="137"/>
      <c r="K29" s="111" t="s">
        <v>17</v>
      </c>
      <c r="L29" s="95" t="s">
        <v>17</v>
      </c>
      <c r="M29" s="135"/>
      <c r="N29" s="135"/>
      <c r="O29" s="135"/>
      <c r="P29" s="135"/>
    </row>
    <row r="30" spans="1:16" s="136" customFormat="1" ht="16.5" hidden="1" customHeight="1">
      <c r="A30" s="25">
        <v>0</v>
      </c>
      <c r="B30" s="25">
        <v>0</v>
      </c>
      <c r="C30" s="119" t="s">
        <v>17</v>
      </c>
      <c r="D30" s="90" t="e">
        <v>#VALUE!</v>
      </c>
      <c r="E30" s="111" t="s">
        <v>17</v>
      </c>
      <c r="F30" s="95" t="s">
        <v>17</v>
      </c>
      <c r="G30" s="137"/>
      <c r="H30" s="111" t="s">
        <v>17</v>
      </c>
      <c r="I30" s="95" t="s">
        <v>17</v>
      </c>
      <c r="J30" s="137"/>
      <c r="K30" s="111" t="s">
        <v>17</v>
      </c>
      <c r="L30" s="95" t="s">
        <v>17</v>
      </c>
      <c r="M30" s="135"/>
      <c r="N30" s="135"/>
      <c r="O30" s="135"/>
      <c r="P30" s="135"/>
    </row>
    <row r="31" spans="1:16" s="136" customFormat="1" ht="16.5" hidden="1" customHeight="1">
      <c r="A31" s="25">
        <v>0</v>
      </c>
      <c r="B31" s="25">
        <v>0</v>
      </c>
      <c r="C31" s="119" t="s">
        <v>17</v>
      </c>
      <c r="D31" s="90" t="e">
        <v>#VALUE!</v>
      </c>
      <c r="E31" s="111" t="s">
        <v>17</v>
      </c>
      <c r="F31" s="95" t="s">
        <v>17</v>
      </c>
      <c r="G31" s="137"/>
      <c r="H31" s="111" t="s">
        <v>17</v>
      </c>
      <c r="I31" s="95" t="s">
        <v>17</v>
      </c>
      <c r="J31" s="137"/>
      <c r="K31" s="111" t="s">
        <v>17</v>
      </c>
      <c r="L31" s="95" t="s">
        <v>17</v>
      </c>
      <c r="M31" s="135"/>
      <c r="N31" s="135" t="s">
        <v>17</v>
      </c>
      <c r="O31" s="135"/>
      <c r="P31" s="135"/>
    </row>
    <row r="32" spans="1:16" s="136" customFormat="1" ht="16.5" hidden="1" customHeight="1">
      <c r="A32" s="25">
        <v>0</v>
      </c>
      <c r="B32" s="25">
        <v>0</v>
      </c>
      <c r="C32" s="119" t="s">
        <v>17</v>
      </c>
      <c r="D32" s="90" t="e">
        <v>#VALUE!</v>
      </c>
      <c r="E32" s="111" t="s">
        <v>17</v>
      </c>
      <c r="F32" s="95" t="s">
        <v>17</v>
      </c>
      <c r="G32" s="137"/>
      <c r="H32" s="111" t="s">
        <v>17</v>
      </c>
      <c r="I32" s="95" t="s">
        <v>17</v>
      </c>
      <c r="J32" s="137"/>
      <c r="K32" s="111" t="s">
        <v>17</v>
      </c>
      <c r="L32" s="95" t="s">
        <v>17</v>
      </c>
      <c r="M32" s="135"/>
      <c r="N32" s="135"/>
      <c r="O32" s="135"/>
      <c r="P32" s="135"/>
    </row>
    <row r="33" spans="1:16" s="136" customFormat="1" ht="16.5" hidden="1" customHeight="1">
      <c r="A33" s="25">
        <v>0</v>
      </c>
      <c r="B33" s="25">
        <v>0</v>
      </c>
      <c r="C33" s="119" t="s">
        <v>17</v>
      </c>
      <c r="D33" s="90" t="e">
        <v>#VALUE!</v>
      </c>
      <c r="E33" s="111" t="s">
        <v>17</v>
      </c>
      <c r="F33" s="95" t="s">
        <v>17</v>
      </c>
      <c r="G33" s="137"/>
      <c r="H33" s="111" t="s">
        <v>17</v>
      </c>
      <c r="I33" s="95" t="s">
        <v>17</v>
      </c>
      <c r="J33" s="137"/>
      <c r="K33" s="111" t="s">
        <v>17</v>
      </c>
      <c r="L33" s="95" t="s">
        <v>17</v>
      </c>
      <c r="M33" s="135"/>
      <c r="N33" s="135"/>
      <c r="O33" s="135"/>
      <c r="P33" s="135"/>
    </row>
    <row r="34" spans="1:16" s="136" customFormat="1" ht="16.5" hidden="1" customHeight="1">
      <c r="A34" s="25">
        <v>0</v>
      </c>
      <c r="B34" s="25">
        <v>0</v>
      </c>
      <c r="C34" s="119" t="s">
        <v>17</v>
      </c>
      <c r="D34" s="90" t="e">
        <v>#VALUE!</v>
      </c>
      <c r="E34" s="111" t="s">
        <v>17</v>
      </c>
      <c r="F34" s="95" t="s">
        <v>17</v>
      </c>
      <c r="G34" s="137"/>
      <c r="H34" s="111" t="s">
        <v>17</v>
      </c>
      <c r="I34" s="95" t="s">
        <v>17</v>
      </c>
      <c r="J34" s="137"/>
      <c r="K34" s="111" t="s">
        <v>17</v>
      </c>
      <c r="L34" s="95" t="s">
        <v>17</v>
      </c>
      <c r="M34" s="135"/>
      <c r="N34" s="135"/>
      <c r="O34" s="135"/>
      <c r="P34" s="135"/>
    </row>
    <row r="35" spans="1:16" s="136" customFormat="1" ht="16.5" hidden="1" customHeight="1">
      <c r="A35" s="25">
        <v>0</v>
      </c>
      <c r="B35" s="25">
        <v>0</v>
      </c>
      <c r="C35" s="119" t="s">
        <v>17</v>
      </c>
      <c r="D35" s="90" t="e">
        <v>#VALUE!</v>
      </c>
      <c r="E35" s="111" t="s">
        <v>17</v>
      </c>
      <c r="F35" s="95" t="s">
        <v>17</v>
      </c>
      <c r="G35" s="137"/>
      <c r="H35" s="111" t="s">
        <v>17</v>
      </c>
      <c r="I35" s="95" t="s">
        <v>17</v>
      </c>
      <c r="J35" s="137"/>
      <c r="K35" s="111" t="s">
        <v>17</v>
      </c>
      <c r="L35" s="95" t="s">
        <v>17</v>
      </c>
      <c r="M35" s="135"/>
      <c r="N35" s="135"/>
      <c r="O35" s="135"/>
      <c r="P35" s="135"/>
    </row>
    <row r="36" spans="1:16" s="136" customFormat="1" ht="16.5" hidden="1" customHeight="1">
      <c r="A36" s="25">
        <v>0</v>
      </c>
      <c r="B36" s="25">
        <v>0</v>
      </c>
      <c r="C36" s="119" t="s">
        <v>17</v>
      </c>
      <c r="D36" s="90" t="e">
        <v>#VALUE!</v>
      </c>
      <c r="E36" s="111" t="s">
        <v>17</v>
      </c>
      <c r="F36" s="95" t="s">
        <v>17</v>
      </c>
      <c r="G36" s="137"/>
      <c r="H36" s="111" t="s">
        <v>17</v>
      </c>
      <c r="I36" s="95" t="s">
        <v>17</v>
      </c>
      <c r="J36" s="137"/>
      <c r="K36" s="111" t="s">
        <v>17</v>
      </c>
      <c r="L36" s="95" t="s">
        <v>17</v>
      </c>
      <c r="M36" s="135"/>
      <c r="N36" s="135"/>
      <c r="O36" s="135"/>
      <c r="P36" s="135"/>
    </row>
    <row r="37" spans="1:16" s="136" customFormat="1" ht="16.5" hidden="1" customHeight="1">
      <c r="A37" s="25">
        <v>0</v>
      </c>
      <c r="B37" s="25">
        <v>0</v>
      </c>
      <c r="C37" s="119" t="s">
        <v>17</v>
      </c>
      <c r="D37" s="90" t="e">
        <v>#VALUE!</v>
      </c>
      <c r="E37" s="111" t="s">
        <v>17</v>
      </c>
      <c r="F37" s="95" t="s">
        <v>17</v>
      </c>
      <c r="G37" s="137"/>
      <c r="H37" s="111" t="s">
        <v>17</v>
      </c>
      <c r="I37" s="95" t="s">
        <v>17</v>
      </c>
      <c r="J37" s="137"/>
      <c r="K37" s="111" t="s">
        <v>17</v>
      </c>
      <c r="L37" s="95" t="s">
        <v>17</v>
      </c>
      <c r="M37" s="135"/>
      <c r="N37" s="135"/>
      <c r="O37" s="135"/>
      <c r="P37" s="135"/>
    </row>
    <row r="38" spans="1:16" s="136" customFormat="1" ht="16.5" hidden="1" customHeight="1">
      <c r="A38" s="25">
        <v>0</v>
      </c>
      <c r="B38" s="25">
        <v>0</v>
      </c>
      <c r="C38" s="119" t="s">
        <v>17</v>
      </c>
      <c r="D38" s="90" t="e">
        <v>#VALUE!</v>
      </c>
      <c r="E38" s="111" t="s">
        <v>17</v>
      </c>
      <c r="F38" s="95" t="s">
        <v>17</v>
      </c>
      <c r="G38" s="137"/>
      <c r="H38" s="111" t="s">
        <v>17</v>
      </c>
      <c r="I38" s="95" t="s">
        <v>17</v>
      </c>
      <c r="J38" s="137"/>
      <c r="K38" s="111" t="s">
        <v>17</v>
      </c>
      <c r="L38" s="95" t="s">
        <v>17</v>
      </c>
      <c r="M38" s="135"/>
      <c r="N38" s="135"/>
      <c r="O38" s="135"/>
      <c r="P38" s="135"/>
    </row>
    <row r="39" spans="1:16" s="136" customFormat="1" ht="16.5" hidden="1" customHeight="1">
      <c r="A39" s="25">
        <v>0</v>
      </c>
      <c r="B39" s="25">
        <v>0</v>
      </c>
      <c r="C39" s="119" t="s">
        <v>17</v>
      </c>
      <c r="D39" s="90" t="e">
        <v>#VALUE!</v>
      </c>
      <c r="E39" s="111" t="s">
        <v>17</v>
      </c>
      <c r="F39" s="95" t="s">
        <v>17</v>
      </c>
      <c r="G39" s="137"/>
      <c r="H39" s="111" t="s">
        <v>17</v>
      </c>
      <c r="I39" s="95" t="s">
        <v>17</v>
      </c>
      <c r="J39" s="137"/>
      <c r="K39" s="111" t="s">
        <v>17</v>
      </c>
      <c r="L39" s="95" t="s">
        <v>17</v>
      </c>
      <c r="M39" s="135"/>
      <c r="N39" s="135"/>
      <c r="O39" s="135"/>
      <c r="P39" s="135"/>
    </row>
    <row r="40" spans="1:16" s="136" customFormat="1" ht="16.5" hidden="1" customHeight="1">
      <c r="A40" s="25">
        <v>0</v>
      </c>
      <c r="B40" s="25">
        <v>0</v>
      </c>
      <c r="C40" s="119" t="s">
        <v>17</v>
      </c>
      <c r="D40" s="90" t="e">
        <v>#VALUE!</v>
      </c>
      <c r="E40" s="111" t="s">
        <v>17</v>
      </c>
      <c r="F40" s="95" t="s">
        <v>17</v>
      </c>
      <c r="G40" s="137"/>
      <c r="H40" s="111" t="s">
        <v>17</v>
      </c>
      <c r="I40" s="95" t="s">
        <v>17</v>
      </c>
      <c r="J40" s="137"/>
      <c r="K40" s="111" t="s">
        <v>17</v>
      </c>
      <c r="L40" s="95" t="s">
        <v>17</v>
      </c>
      <c r="M40" s="135"/>
      <c r="N40" s="135"/>
      <c r="O40" s="135"/>
      <c r="P40" s="135"/>
    </row>
    <row r="41" spans="1:16" s="136" customFormat="1" ht="16.5" hidden="1" customHeight="1">
      <c r="A41" s="25">
        <v>0</v>
      </c>
      <c r="B41" s="25">
        <v>0</v>
      </c>
      <c r="C41" s="119" t="s">
        <v>17</v>
      </c>
      <c r="D41" s="90" t="e">
        <v>#VALUE!</v>
      </c>
      <c r="E41" s="111" t="s">
        <v>17</v>
      </c>
      <c r="F41" s="95" t="s">
        <v>17</v>
      </c>
      <c r="G41" s="137"/>
      <c r="H41" s="111" t="s">
        <v>17</v>
      </c>
      <c r="I41" s="95" t="s">
        <v>17</v>
      </c>
      <c r="J41" s="137"/>
      <c r="K41" s="111" t="s">
        <v>17</v>
      </c>
      <c r="L41" s="95" t="s">
        <v>17</v>
      </c>
      <c r="M41" s="135"/>
      <c r="N41" s="135"/>
      <c r="O41" s="135"/>
      <c r="P41" s="135"/>
    </row>
    <row r="42" spans="1:16" s="136" customFormat="1" ht="16.5" hidden="1" customHeight="1">
      <c r="A42" s="25">
        <v>0</v>
      </c>
      <c r="B42" s="25">
        <v>0</v>
      </c>
      <c r="C42" s="119" t="s">
        <v>17</v>
      </c>
      <c r="D42" s="90" t="e">
        <v>#VALUE!</v>
      </c>
      <c r="E42" s="111" t="s">
        <v>17</v>
      </c>
      <c r="F42" s="95" t="s">
        <v>17</v>
      </c>
      <c r="G42" s="137"/>
      <c r="H42" s="111" t="s">
        <v>17</v>
      </c>
      <c r="I42" s="95" t="s">
        <v>17</v>
      </c>
      <c r="J42" s="137"/>
      <c r="K42" s="111" t="s">
        <v>17</v>
      </c>
      <c r="L42" s="95" t="s">
        <v>17</v>
      </c>
      <c r="M42" s="135"/>
      <c r="N42" s="135"/>
      <c r="O42" s="135"/>
      <c r="P42" s="135"/>
    </row>
    <row r="43" spans="1:16" s="136" customFormat="1" ht="16.5" hidden="1" customHeight="1">
      <c r="A43" s="25">
        <v>0</v>
      </c>
      <c r="B43" s="25">
        <v>0</v>
      </c>
      <c r="C43" s="119" t="s">
        <v>17</v>
      </c>
      <c r="D43" s="90" t="e">
        <v>#VALUE!</v>
      </c>
      <c r="E43" s="111" t="s">
        <v>17</v>
      </c>
      <c r="F43" s="95" t="s">
        <v>17</v>
      </c>
      <c r="G43" s="137"/>
      <c r="H43" s="111" t="s">
        <v>17</v>
      </c>
      <c r="I43" s="95" t="s">
        <v>17</v>
      </c>
      <c r="J43" s="137"/>
      <c r="K43" s="111" t="s">
        <v>17</v>
      </c>
      <c r="L43" s="95" t="s">
        <v>17</v>
      </c>
      <c r="M43" s="135"/>
      <c r="N43" s="135"/>
      <c r="O43" s="135"/>
      <c r="P43" s="135"/>
    </row>
    <row r="44" spans="1:16" s="136" customFormat="1" ht="16.5" hidden="1" customHeight="1">
      <c r="A44" s="25">
        <v>0</v>
      </c>
      <c r="B44" s="25">
        <v>0</v>
      </c>
      <c r="C44" s="119" t="s">
        <v>17</v>
      </c>
      <c r="D44" s="90" t="e">
        <v>#VALUE!</v>
      </c>
      <c r="E44" s="111" t="s">
        <v>17</v>
      </c>
      <c r="F44" s="95" t="s">
        <v>17</v>
      </c>
      <c r="G44" s="137"/>
      <c r="H44" s="111" t="s">
        <v>17</v>
      </c>
      <c r="I44" s="95" t="s">
        <v>17</v>
      </c>
      <c r="J44" s="137"/>
      <c r="K44" s="111" t="s">
        <v>17</v>
      </c>
      <c r="L44" s="95" t="s">
        <v>17</v>
      </c>
      <c r="M44" s="135"/>
      <c r="N44" s="135"/>
      <c r="O44" s="135"/>
      <c r="P44" s="135"/>
    </row>
    <row r="45" spans="1:16" s="136" customFormat="1" ht="16.5" hidden="1" customHeight="1">
      <c r="A45" s="25">
        <v>0</v>
      </c>
      <c r="B45" s="25">
        <v>0</v>
      </c>
      <c r="C45" s="119" t="s">
        <v>17</v>
      </c>
      <c r="D45" s="90" t="e">
        <v>#VALUE!</v>
      </c>
      <c r="E45" s="111" t="s">
        <v>17</v>
      </c>
      <c r="F45" s="95" t="s">
        <v>17</v>
      </c>
      <c r="G45" s="137"/>
      <c r="H45" s="111" t="s">
        <v>17</v>
      </c>
      <c r="I45" s="95" t="s">
        <v>17</v>
      </c>
      <c r="J45" s="137"/>
      <c r="K45" s="111" t="s">
        <v>17</v>
      </c>
      <c r="L45" s="95" t="s">
        <v>17</v>
      </c>
      <c r="M45" s="135"/>
      <c r="N45" s="135"/>
      <c r="O45" s="135"/>
      <c r="P45" s="135"/>
    </row>
    <row r="46" spans="1:16" s="136" customFormat="1" ht="16.5" hidden="1" customHeight="1">
      <c r="A46" s="25">
        <v>0</v>
      </c>
      <c r="B46" s="25">
        <v>0</v>
      </c>
      <c r="C46" s="119" t="s">
        <v>17</v>
      </c>
      <c r="D46" s="90" t="e">
        <v>#VALUE!</v>
      </c>
      <c r="E46" s="111" t="s">
        <v>17</v>
      </c>
      <c r="F46" s="95" t="s">
        <v>17</v>
      </c>
      <c r="G46" s="137"/>
      <c r="H46" s="111" t="s">
        <v>17</v>
      </c>
      <c r="I46" s="95" t="s">
        <v>17</v>
      </c>
      <c r="J46" s="137"/>
      <c r="K46" s="111" t="s">
        <v>17</v>
      </c>
      <c r="L46" s="95" t="s">
        <v>17</v>
      </c>
      <c r="M46" s="135"/>
      <c r="N46" s="135"/>
      <c r="O46" s="135"/>
      <c r="P46" s="135"/>
    </row>
    <row r="47" spans="1:16" s="136" customFormat="1" ht="16.5" hidden="1" customHeight="1">
      <c r="A47" s="25">
        <v>0</v>
      </c>
      <c r="B47" s="25">
        <v>0</v>
      </c>
      <c r="C47" s="119" t="s">
        <v>17</v>
      </c>
      <c r="D47" s="90" t="e">
        <v>#VALUE!</v>
      </c>
      <c r="E47" s="111" t="s">
        <v>17</v>
      </c>
      <c r="F47" s="95" t="s">
        <v>17</v>
      </c>
      <c r="G47" s="137"/>
      <c r="H47" s="111" t="s">
        <v>17</v>
      </c>
      <c r="I47" s="95" t="s">
        <v>17</v>
      </c>
      <c r="J47" s="137"/>
      <c r="K47" s="111" t="s">
        <v>17</v>
      </c>
      <c r="L47" s="95" t="s">
        <v>17</v>
      </c>
      <c r="M47" s="135"/>
      <c r="N47" s="135"/>
      <c r="O47" s="135"/>
      <c r="P47" s="135"/>
    </row>
    <row r="48" spans="1:16" s="136" customFormat="1" ht="16.5" hidden="1" customHeight="1">
      <c r="A48" s="25">
        <v>0</v>
      </c>
      <c r="B48" s="25">
        <v>0</v>
      </c>
      <c r="C48" s="119" t="s">
        <v>17</v>
      </c>
      <c r="D48" s="90" t="e">
        <v>#VALUE!</v>
      </c>
      <c r="E48" s="111" t="s">
        <v>17</v>
      </c>
      <c r="F48" s="95" t="s">
        <v>17</v>
      </c>
      <c r="G48" s="137"/>
      <c r="H48" s="111" t="s">
        <v>17</v>
      </c>
      <c r="I48" s="95" t="s">
        <v>17</v>
      </c>
      <c r="J48" s="137"/>
      <c r="K48" s="111" t="s">
        <v>17</v>
      </c>
      <c r="L48" s="95" t="s">
        <v>17</v>
      </c>
      <c r="M48" s="135"/>
      <c r="N48" s="135"/>
      <c r="O48" s="135"/>
      <c r="P48" s="135"/>
    </row>
    <row r="49" spans="1:16" s="136" customFormat="1" ht="16.5" hidden="1" customHeight="1">
      <c r="A49" s="25">
        <v>0</v>
      </c>
      <c r="B49" s="25">
        <v>0</v>
      </c>
      <c r="C49" s="119" t="s">
        <v>17</v>
      </c>
      <c r="D49" s="90" t="e">
        <v>#VALUE!</v>
      </c>
      <c r="E49" s="111" t="s">
        <v>17</v>
      </c>
      <c r="F49" s="95" t="s">
        <v>17</v>
      </c>
      <c r="G49" s="137"/>
      <c r="H49" s="111" t="s">
        <v>17</v>
      </c>
      <c r="I49" s="95" t="s">
        <v>17</v>
      </c>
      <c r="J49" s="137"/>
      <c r="K49" s="111" t="s">
        <v>17</v>
      </c>
      <c r="L49" s="95" t="s">
        <v>17</v>
      </c>
      <c r="M49" s="135"/>
      <c r="N49" s="135"/>
      <c r="O49" s="135"/>
      <c r="P49" s="135"/>
    </row>
    <row r="50" spans="1:16" s="136" customFormat="1" ht="16.5" hidden="1" customHeight="1">
      <c r="A50" s="25">
        <v>0</v>
      </c>
      <c r="B50" s="25">
        <v>0</v>
      </c>
      <c r="C50" s="119" t="s">
        <v>17</v>
      </c>
      <c r="D50" s="90" t="e">
        <v>#VALUE!</v>
      </c>
      <c r="E50" s="111" t="s">
        <v>17</v>
      </c>
      <c r="F50" s="95" t="s">
        <v>17</v>
      </c>
      <c r="G50" s="137"/>
      <c r="H50" s="111" t="s">
        <v>17</v>
      </c>
      <c r="I50" s="95" t="s">
        <v>17</v>
      </c>
      <c r="J50" s="137"/>
      <c r="K50" s="111" t="s">
        <v>17</v>
      </c>
      <c r="L50" s="95" t="s">
        <v>17</v>
      </c>
      <c r="M50" s="135"/>
      <c r="N50" s="135"/>
      <c r="O50" s="135"/>
      <c r="P50" s="135"/>
    </row>
    <row r="51" spans="1:16" s="136" customFormat="1" ht="16.5" hidden="1" customHeight="1">
      <c r="A51" s="25">
        <v>0</v>
      </c>
      <c r="B51" s="25">
        <v>0</v>
      </c>
      <c r="C51" s="119" t="s">
        <v>17</v>
      </c>
      <c r="D51" s="90" t="e">
        <v>#VALUE!</v>
      </c>
      <c r="E51" s="111" t="s">
        <v>17</v>
      </c>
      <c r="F51" s="95" t="s">
        <v>17</v>
      </c>
      <c r="G51" s="137"/>
      <c r="H51" s="111" t="s">
        <v>17</v>
      </c>
      <c r="I51" s="95" t="s">
        <v>17</v>
      </c>
      <c r="J51" s="137"/>
      <c r="K51" s="111" t="s">
        <v>17</v>
      </c>
      <c r="L51" s="95" t="s">
        <v>17</v>
      </c>
      <c r="M51" s="135"/>
      <c r="N51" s="135"/>
      <c r="O51" s="135"/>
      <c r="P51" s="135"/>
    </row>
    <row r="52" spans="1:16" s="136" customFormat="1" ht="16.5" hidden="1" customHeight="1">
      <c r="A52" s="25">
        <v>0</v>
      </c>
      <c r="B52" s="25">
        <v>0</v>
      </c>
      <c r="C52" s="119" t="s">
        <v>17</v>
      </c>
      <c r="D52" s="90" t="e">
        <v>#VALUE!</v>
      </c>
      <c r="E52" s="111" t="s">
        <v>17</v>
      </c>
      <c r="F52" s="95" t="s">
        <v>17</v>
      </c>
      <c r="G52" s="137"/>
      <c r="H52" s="111" t="s">
        <v>17</v>
      </c>
      <c r="I52" s="95" t="s">
        <v>17</v>
      </c>
      <c r="J52" s="137"/>
      <c r="K52" s="111" t="s">
        <v>17</v>
      </c>
      <c r="L52" s="95" t="s">
        <v>17</v>
      </c>
      <c r="M52" s="135"/>
      <c r="N52" s="135"/>
      <c r="O52" s="135"/>
      <c r="P52" s="135"/>
    </row>
    <row r="53" spans="1:16" s="136" customFormat="1" ht="16.5" hidden="1" customHeight="1">
      <c r="A53" s="25">
        <v>0</v>
      </c>
      <c r="B53" s="25">
        <v>0</v>
      </c>
      <c r="C53" s="119" t="s">
        <v>17</v>
      </c>
      <c r="D53" s="90" t="e">
        <v>#VALUE!</v>
      </c>
      <c r="E53" s="111" t="s">
        <v>17</v>
      </c>
      <c r="F53" s="95" t="s">
        <v>17</v>
      </c>
      <c r="G53" s="137"/>
      <c r="H53" s="111" t="s">
        <v>17</v>
      </c>
      <c r="I53" s="95" t="s">
        <v>17</v>
      </c>
      <c r="J53" s="137"/>
      <c r="K53" s="111" t="s">
        <v>17</v>
      </c>
      <c r="L53" s="95" t="s">
        <v>17</v>
      </c>
      <c r="M53" s="135"/>
      <c r="N53" s="135"/>
      <c r="O53" s="135"/>
      <c r="P53" s="135"/>
    </row>
    <row r="54" spans="1:16" s="136" customFormat="1" ht="16.5" hidden="1" customHeight="1">
      <c r="A54" s="25">
        <v>0</v>
      </c>
      <c r="B54" s="25">
        <v>0</v>
      </c>
      <c r="C54" s="119" t="s">
        <v>17</v>
      </c>
      <c r="D54" s="90" t="e">
        <v>#VALUE!</v>
      </c>
      <c r="E54" s="111" t="s">
        <v>17</v>
      </c>
      <c r="F54" s="95" t="s">
        <v>17</v>
      </c>
      <c r="G54" s="137"/>
      <c r="H54" s="111" t="s">
        <v>17</v>
      </c>
      <c r="I54" s="95" t="s">
        <v>17</v>
      </c>
      <c r="J54" s="137"/>
      <c r="K54" s="111" t="s">
        <v>17</v>
      </c>
      <c r="L54" s="95" t="s">
        <v>17</v>
      </c>
      <c r="M54" s="135"/>
      <c r="N54" s="135"/>
      <c r="O54" s="135"/>
      <c r="P54" s="135"/>
    </row>
    <row r="55" spans="1:16" s="136" customFormat="1" ht="16.5" hidden="1" customHeight="1">
      <c r="A55" s="25">
        <v>0</v>
      </c>
      <c r="B55" s="25">
        <v>0</v>
      </c>
      <c r="C55" s="119" t="s">
        <v>17</v>
      </c>
      <c r="D55" s="90" t="e">
        <v>#VALUE!</v>
      </c>
      <c r="E55" s="111" t="s">
        <v>17</v>
      </c>
      <c r="F55" s="95" t="s">
        <v>17</v>
      </c>
      <c r="G55" s="137"/>
      <c r="H55" s="111" t="s">
        <v>17</v>
      </c>
      <c r="I55" s="95" t="s">
        <v>17</v>
      </c>
      <c r="J55" s="137"/>
      <c r="K55" s="111" t="s">
        <v>17</v>
      </c>
      <c r="L55" s="95" t="s">
        <v>17</v>
      </c>
      <c r="M55" s="135"/>
      <c r="N55" s="135"/>
      <c r="O55" s="135"/>
      <c r="P55" s="135"/>
    </row>
    <row r="56" spans="1:16" s="136" customFormat="1" ht="16.5" hidden="1" customHeight="1">
      <c r="A56" s="25">
        <v>0</v>
      </c>
      <c r="B56" s="25">
        <v>0</v>
      </c>
      <c r="C56" s="119" t="s">
        <v>17</v>
      </c>
      <c r="D56" s="90" t="e">
        <v>#VALUE!</v>
      </c>
      <c r="E56" s="111" t="s">
        <v>17</v>
      </c>
      <c r="F56" s="95" t="s">
        <v>17</v>
      </c>
      <c r="G56" s="137"/>
      <c r="H56" s="111" t="s">
        <v>17</v>
      </c>
      <c r="I56" s="95" t="s">
        <v>17</v>
      </c>
      <c r="J56" s="137"/>
      <c r="K56" s="111" t="s">
        <v>17</v>
      </c>
      <c r="L56" s="95" t="s">
        <v>17</v>
      </c>
      <c r="M56" s="135"/>
      <c r="N56" s="135"/>
      <c r="O56" s="135"/>
      <c r="P56" s="135"/>
    </row>
    <row r="57" spans="1:16" s="136" customFormat="1" ht="16.5" hidden="1" customHeight="1">
      <c r="A57" s="25">
        <v>0</v>
      </c>
      <c r="B57" s="25">
        <v>0</v>
      </c>
      <c r="C57" s="119" t="s">
        <v>17</v>
      </c>
      <c r="D57" s="90" t="e">
        <v>#VALUE!</v>
      </c>
      <c r="E57" s="111" t="s">
        <v>17</v>
      </c>
      <c r="F57" s="95" t="s">
        <v>17</v>
      </c>
      <c r="G57" s="137"/>
      <c r="H57" s="111" t="s">
        <v>17</v>
      </c>
      <c r="I57" s="95" t="s">
        <v>17</v>
      </c>
      <c r="J57" s="137"/>
      <c r="K57" s="111" t="s">
        <v>17</v>
      </c>
      <c r="L57" s="95" t="s">
        <v>17</v>
      </c>
      <c r="M57" s="135"/>
      <c r="N57" s="135"/>
      <c r="O57" s="135"/>
      <c r="P57" s="135"/>
    </row>
    <row r="58" spans="1:16" s="136" customFormat="1" ht="16.5" hidden="1" customHeight="1">
      <c r="A58" s="25">
        <v>0</v>
      </c>
      <c r="B58" s="25">
        <v>0</v>
      </c>
      <c r="C58" s="119" t="s">
        <v>17</v>
      </c>
      <c r="D58" s="90" t="e">
        <v>#VALUE!</v>
      </c>
      <c r="E58" s="111" t="s">
        <v>17</v>
      </c>
      <c r="F58" s="95" t="s">
        <v>17</v>
      </c>
      <c r="G58" s="137"/>
      <c r="H58" s="111" t="s">
        <v>17</v>
      </c>
      <c r="I58" s="95" t="s">
        <v>17</v>
      </c>
      <c r="J58" s="137"/>
      <c r="K58" s="111" t="s">
        <v>17</v>
      </c>
      <c r="L58" s="95" t="s">
        <v>17</v>
      </c>
      <c r="M58" s="135"/>
      <c r="N58" s="135"/>
      <c r="O58" s="135"/>
      <c r="P58" s="135"/>
    </row>
    <row r="59" spans="1:16" s="136" customFormat="1" ht="16.5" hidden="1" customHeight="1">
      <c r="A59" s="25">
        <v>0</v>
      </c>
      <c r="B59" s="25">
        <v>0</v>
      </c>
      <c r="C59" s="119" t="s">
        <v>17</v>
      </c>
      <c r="D59" s="90" t="e">
        <v>#VALUE!</v>
      </c>
      <c r="E59" s="111" t="s">
        <v>17</v>
      </c>
      <c r="F59" s="95" t="s">
        <v>17</v>
      </c>
      <c r="G59" s="137"/>
      <c r="H59" s="111" t="s">
        <v>17</v>
      </c>
      <c r="I59" s="95" t="s">
        <v>17</v>
      </c>
      <c r="J59" s="137"/>
      <c r="K59" s="111" t="s">
        <v>17</v>
      </c>
      <c r="L59" s="95" t="s">
        <v>17</v>
      </c>
      <c r="M59" s="135"/>
      <c r="N59" s="135"/>
      <c r="O59" s="135"/>
      <c r="P59" s="135"/>
    </row>
    <row r="60" spans="1:16" s="136" customFormat="1" ht="16.5" hidden="1" customHeight="1">
      <c r="A60" s="25">
        <v>0</v>
      </c>
      <c r="B60" s="25">
        <v>0</v>
      </c>
      <c r="C60" s="119" t="s">
        <v>17</v>
      </c>
      <c r="D60" s="90" t="e">
        <v>#VALUE!</v>
      </c>
      <c r="E60" s="111" t="s">
        <v>17</v>
      </c>
      <c r="F60" s="95" t="s">
        <v>17</v>
      </c>
      <c r="G60" s="137"/>
      <c r="H60" s="111" t="s">
        <v>17</v>
      </c>
      <c r="I60" s="95" t="s">
        <v>17</v>
      </c>
      <c r="J60" s="137"/>
      <c r="K60" s="111" t="s">
        <v>17</v>
      </c>
      <c r="L60" s="95" t="s">
        <v>17</v>
      </c>
      <c r="M60" s="135"/>
      <c r="N60" s="135"/>
      <c r="O60" s="135"/>
      <c r="P60" s="135"/>
    </row>
    <row r="61" spans="1:16" s="136" customFormat="1" ht="16.5" hidden="1" customHeight="1">
      <c r="A61" s="25">
        <v>0</v>
      </c>
      <c r="B61" s="25">
        <v>0</v>
      </c>
      <c r="C61" s="119" t="s">
        <v>17</v>
      </c>
      <c r="D61" s="90" t="e">
        <v>#VALUE!</v>
      </c>
      <c r="E61" s="111" t="s">
        <v>17</v>
      </c>
      <c r="F61" s="95" t="s">
        <v>17</v>
      </c>
      <c r="G61" s="137"/>
      <c r="H61" s="111" t="s">
        <v>17</v>
      </c>
      <c r="I61" s="95" t="s">
        <v>17</v>
      </c>
      <c r="J61" s="137"/>
      <c r="K61" s="111" t="s">
        <v>17</v>
      </c>
      <c r="L61" s="95" t="s">
        <v>17</v>
      </c>
      <c r="M61" s="135"/>
      <c r="N61" s="135"/>
      <c r="O61" s="135"/>
      <c r="P61" s="135"/>
    </row>
    <row r="62" spans="1:16" s="136" customFormat="1" ht="16.5" hidden="1" customHeight="1">
      <c r="A62" s="25">
        <v>0</v>
      </c>
      <c r="B62" s="25">
        <v>0</v>
      </c>
      <c r="C62" s="119" t="s">
        <v>17</v>
      </c>
      <c r="D62" s="90" t="e">
        <v>#VALUE!</v>
      </c>
      <c r="E62" s="111" t="s">
        <v>17</v>
      </c>
      <c r="F62" s="95" t="s">
        <v>17</v>
      </c>
      <c r="G62" s="137"/>
      <c r="H62" s="111" t="s">
        <v>17</v>
      </c>
      <c r="I62" s="95" t="s">
        <v>17</v>
      </c>
      <c r="J62" s="137"/>
      <c r="K62" s="111" t="s">
        <v>17</v>
      </c>
      <c r="L62" s="95" t="s">
        <v>17</v>
      </c>
      <c r="M62" s="135"/>
      <c r="N62" s="135"/>
      <c r="O62" s="135"/>
      <c r="P62" s="135"/>
    </row>
    <row r="63" spans="1:16" s="136" customFormat="1" ht="16.5" hidden="1" customHeight="1">
      <c r="A63" s="25">
        <v>0</v>
      </c>
      <c r="B63" s="25">
        <v>0</v>
      </c>
      <c r="C63" s="119" t="s">
        <v>17</v>
      </c>
      <c r="D63" s="90" t="e">
        <v>#VALUE!</v>
      </c>
      <c r="E63" s="111" t="s">
        <v>17</v>
      </c>
      <c r="F63" s="95" t="s">
        <v>17</v>
      </c>
      <c r="G63" s="137"/>
      <c r="H63" s="111" t="s">
        <v>17</v>
      </c>
      <c r="I63" s="95" t="s">
        <v>17</v>
      </c>
      <c r="J63" s="137"/>
      <c r="K63" s="111" t="s">
        <v>17</v>
      </c>
      <c r="L63" s="95" t="s">
        <v>17</v>
      </c>
      <c r="M63" s="135"/>
      <c r="N63" s="135"/>
      <c r="O63" s="135"/>
      <c r="P63" s="135"/>
    </row>
    <row r="64" spans="1:16" s="136" customFormat="1" ht="16.5" hidden="1" customHeight="1">
      <c r="A64" s="25">
        <v>0</v>
      </c>
      <c r="B64" s="25">
        <v>0</v>
      </c>
      <c r="C64" s="119" t="s">
        <v>17</v>
      </c>
      <c r="D64" s="90" t="e">
        <v>#VALUE!</v>
      </c>
      <c r="E64" s="111" t="s">
        <v>17</v>
      </c>
      <c r="F64" s="95" t="s">
        <v>17</v>
      </c>
      <c r="G64" s="137"/>
      <c r="H64" s="111" t="s">
        <v>17</v>
      </c>
      <c r="I64" s="95" t="s">
        <v>17</v>
      </c>
      <c r="J64" s="137"/>
      <c r="K64" s="111" t="s">
        <v>17</v>
      </c>
      <c r="L64" s="95" t="s">
        <v>17</v>
      </c>
      <c r="M64" s="135"/>
      <c r="N64" s="135"/>
      <c r="O64" s="135"/>
      <c r="P64" s="135"/>
    </row>
    <row r="65" spans="1:16" s="136" customFormat="1" ht="16.5" hidden="1" customHeight="1">
      <c r="A65" s="25">
        <v>0</v>
      </c>
      <c r="B65" s="25">
        <v>0</v>
      </c>
      <c r="C65" s="119" t="s">
        <v>17</v>
      </c>
      <c r="D65" s="90" t="e">
        <v>#VALUE!</v>
      </c>
      <c r="E65" s="111" t="s">
        <v>17</v>
      </c>
      <c r="F65" s="95" t="s">
        <v>17</v>
      </c>
      <c r="G65" s="137"/>
      <c r="H65" s="111" t="s">
        <v>17</v>
      </c>
      <c r="I65" s="95" t="s">
        <v>17</v>
      </c>
      <c r="J65" s="137"/>
      <c r="K65" s="111" t="s">
        <v>17</v>
      </c>
      <c r="L65" s="95" t="s">
        <v>17</v>
      </c>
      <c r="M65" s="135"/>
      <c r="N65" s="135"/>
      <c r="O65" s="135"/>
      <c r="P65" s="135"/>
    </row>
    <row r="66" spans="1:16" s="136" customFormat="1" ht="16.5" hidden="1" customHeight="1">
      <c r="A66" s="25">
        <v>0</v>
      </c>
      <c r="B66" s="25">
        <v>0</v>
      </c>
      <c r="C66" s="119" t="s">
        <v>17</v>
      </c>
      <c r="D66" s="90" t="e">
        <v>#VALUE!</v>
      </c>
      <c r="E66" s="111" t="s">
        <v>17</v>
      </c>
      <c r="F66" s="95" t="s">
        <v>17</v>
      </c>
      <c r="G66" s="137"/>
      <c r="H66" s="111" t="s">
        <v>17</v>
      </c>
      <c r="I66" s="95" t="s">
        <v>17</v>
      </c>
      <c r="J66" s="137"/>
      <c r="K66" s="111" t="s">
        <v>17</v>
      </c>
      <c r="L66" s="95" t="s">
        <v>17</v>
      </c>
      <c r="M66" s="135"/>
      <c r="N66" s="135"/>
      <c r="O66" s="135"/>
      <c r="P66" s="135"/>
    </row>
    <row r="67" spans="1:16" s="136" customFormat="1" ht="16.5" hidden="1" customHeight="1">
      <c r="A67" s="25">
        <v>0</v>
      </c>
      <c r="B67" s="25">
        <v>0</v>
      </c>
      <c r="C67" s="119" t="s">
        <v>17</v>
      </c>
      <c r="D67" s="90" t="e">
        <v>#VALUE!</v>
      </c>
      <c r="E67" s="111" t="s">
        <v>17</v>
      </c>
      <c r="F67" s="95" t="s">
        <v>17</v>
      </c>
      <c r="G67" s="137"/>
      <c r="H67" s="111" t="s">
        <v>17</v>
      </c>
      <c r="I67" s="95" t="s">
        <v>17</v>
      </c>
      <c r="J67" s="137"/>
      <c r="K67" s="111" t="s">
        <v>17</v>
      </c>
      <c r="L67" s="95" t="s">
        <v>17</v>
      </c>
      <c r="M67" s="135"/>
      <c r="N67" s="135"/>
      <c r="O67" s="135"/>
      <c r="P67" s="135"/>
    </row>
    <row r="68" spans="1:16" s="136" customFormat="1" ht="16.5" hidden="1" customHeight="1">
      <c r="A68" s="25">
        <v>0</v>
      </c>
      <c r="B68" s="25">
        <v>0</v>
      </c>
      <c r="C68" s="119" t="s">
        <v>17</v>
      </c>
      <c r="D68" s="90" t="e">
        <v>#VALUE!</v>
      </c>
      <c r="E68" s="111" t="s">
        <v>17</v>
      </c>
      <c r="F68" s="95" t="s">
        <v>17</v>
      </c>
      <c r="G68" s="137"/>
      <c r="H68" s="111" t="s">
        <v>17</v>
      </c>
      <c r="I68" s="95" t="s">
        <v>17</v>
      </c>
      <c r="J68" s="137"/>
      <c r="K68" s="111" t="s">
        <v>17</v>
      </c>
      <c r="L68" s="95" t="s">
        <v>17</v>
      </c>
      <c r="M68" s="135"/>
      <c r="N68" s="135"/>
      <c r="O68" s="135"/>
      <c r="P68" s="135"/>
    </row>
    <row r="69" spans="1:16" s="136" customFormat="1" ht="16.5" hidden="1" customHeight="1">
      <c r="A69" s="25">
        <v>0</v>
      </c>
      <c r="B69" s="25">
        <v>0</v>
      </c>
      <c r="C69" s="119" t="s">
        <v>17</v>
      </c>
      <c r="D69" s="90" t="e">
        <v>#VALUE!</v>
      </c>
      <c r="E69" s="111" t="s">
        <v>17</v>
      </c>
      <c r="F69" s="95" t="s">
        <v>17</v>
      </c>
      <c r="G69" s="137"/>
      <c r="H69" s="111" t="s">
        <v>17</v>
      </c>
      <c r="I69" s="95" t="s">
        <v>17</v>
      </c>
      <c r="J69" s="137"/>
      <c r="K69" s="111" t="s">
        <v>17</v>
      </c>
      <c r="L69" s="95" t="s">
        <v>17</v>
      </c>
      <c r="M69" s="135"/>
      <c r="N69" s="135"/>
      <c r="O69" s="135"/>
      <c r="P69" s="135"/>
    </row>
    <row r="70" spans="1:16" s="136" customFormat="1" ht="16.5" hidden="1" customHeight="1">
      <c r="A70" s="25">
        <v>0</v>
      </c>
      <c r="B70" s="25">
        <v>0</v>
      </c>
      <c r="C70" s="119" t="s">
        <v>17</v>
      </c>
      <c r="D70" s="90" t="e">
        <v>#VALUE!</v>
      </c>
      <c r="E70" s="111" t="s">
        <v>17</v>
      </c>
      <c r="F70" s="95" t="s">
        <v>17</v>
      </c>
      <c r="G70" s="137"/>
      <c r="H70" s="111" t="s">
        <v>17</v>
      </c>
      <c r="I70" s="95" t="s">
        <v>17</v>
      </c>
      <c r="J70" s="137"/>
      <c r="K70" s="111" t="s">
        <v>17</v>
      </c>
      <c r="L70" s="95" t="s">
        <v>17</v>
      </c>
      <c r="M70" s="135"/>
      <c r="N70" s="135"/>
      <c r="O70" s="135"/>
      <c r="P70" s="135"/>
    </row>
    <row r="71" spans="1:16" s="136" customFormat="1" ht="16.5" hidden="1" customHeight="1">
      <c r="A71" s="25">
        <v>0</v>
      </c>
      <c r="B71" s="25">
        <v>0</v>
      </c>
      <c r="C71" s="119" t="s">
        <v>17</v>
      </c>
      <c r="D71" s="90" t="e">
        <v>#VALUE!</v>
      </c>
      <c r="E71" s="111" t="s">
        <v>17</v>
      </c>
      <c r="F71" s="95" t="s">
        <v>17</v>
      </c>
      <c r="G71" s="137"/>
      <c r="H71" s="111" t="s">
        <v>17</v>
      </c>
      <c r="I71" s="95" t="s">
        <v>17</v>
      </c>
      <c r="J71" s="137"/>
      <c r="K71" s="111" t="s">
        <v>17</v>
      </c>
      <c r="L71" s="95" t="s">
        <v>17</v>
      </c>
      <c r="M71" s="135"/>
      <c r="N71" s="135"/>
      <c r="O71" s="135"/>
      <c r="P71" s="135"/>
    </row>
    <row r="72" spans="1:16" s="136" customFormat="1" ht="16.5" hidden="1" customHeight="1">
      <c r="A72" s="25">
        <v>0</v>
      </c>
      <c r="B72" s="25">
        <v>0</v>
      </c>
      <c r="C72" s="119" t="s">
        <v>17</v>
      </c>
      <c r="D72" s="90" t="e">
        <v>#VALUE!</v>
      </c>
      <c r="E72" s="111" t="s">
        <v>17</v>
      </c>
      <c r="F72" s="95" t="s">
        <v>17</v>
      </c>
      <c r="G72" s="137"/>
      <c r="H72" s="111" t="s">
        <v>17</v>
      </c>
      <c r="I72" s="95" t="s">
        <v>17</v>
      </c>
      <c r="J72" s="137"/>
      <c r="K72" s="111" t="s">
        <v>17</v>
      </c>
      <c r="L72" s="95" t="s">
        <v>17</v>
      </c>
      <c r="M72" s="135"/>
      <c r="N72" s="135"/>
      <c r="O72" s="135"/>
      <c r="P72" s="135"/>
    </row>
    <row r="73" spans="1:16" s="136" customFormat="1" ht="16.5" hidden="1" customHeight="1">
      <c r="A73" s="25">
        <v>0</v>
      </c>
      <c r="B73" s="25">
        <v>0</v>
      </c>
      <c r="C73" s="119" t="s">
        <v>17</v>
      </c>
      <c r="D73" s="90" t="e">
        <v>#VALUE!</v>
      </c>
      <c r="E73" s="111" t="s">
        <v>17</v>
      </c>
      <c r="F73" s="95" t="s">
        <v>17</v>
      </c>
      <c r="G73" s="137"/>
      <c r="H73" s="111" t="s">
        <v>17</v>
      </c>
      <c r="I73" s="95" t="s">
        <v>17</v>
      </c>
      <c r="J73" s="137"/>
      <c r="K73" s="111" t="s">
        <v>17</v>
      </c>
      <c r="L73" s="95" t="s">
        <v>17</v>
      </c>
      <c r="M73" s="135"/>
      <c r="N73" s="135"/>
      <c r="O73" s="135"/>
      <c r="P73" s="135"/>
    </row>
    <row r="74" spans="1:16" s="136" customFormat="1" ht="16.5" hidden="1" customHeight="1">
      <c r="A74" s="25">
        <v>0</v>
      </c>
      <c r="B74" s="25">
        <v>0</v>
      </c>
      <c r="C74" s="119" t="s">
        <v>17</v>
      </c>
      <c r="D74" s="90" t="e">
        <v>#VALUE!</v>
      </c>
      <c r="E74" s="111" t="s">
        <v>17</v>
      </c>
      <c r="F74" s="95" t="s">
        <v>17</v>
      </c>
      <c r="G74" s="137"/>
      <c r="H74" s="111" t="s">
        <v>17</v>
      </c>
      <c r="I74" s="95" t="s">
        <v>17</v>
      </c>
      <c r="J74" s="137"/>
      <c r="K74" s="111" t="s">
        <v>17</v>
      </c>
      <c r="L74" s="95" t="s">
        <v>17</v>
      </c>
      <c r="M74" s="135"/>
      <c r="N74" s="135"/>
      <c r="O74" s="135"/>
      <c r="P74" s="135"/>
    </row>
    <row r="75" spans="1:16" s="136" customFormat="1" ht="16.5" hidden="1" customHeight="1">
      <c r="A75" s="25">
        <v>0</v>
      </c>
      <c r="B75" s="25">
        <v>0</v>
      </c>
      <c r="C75" s="119" t="s">
        <v>17</v>
      </c>
      <c r="D75" s="90" t="e">
        <v>#VALUE!</v>
      </c>
      <c r="E75" s="111" t="s">
        <v>17</v>
      </c>
      <c r="F75" s="95" t="s">
        <v>17</v>
      </c>
      <c r="G75" s="137"/>
      <c r="H75" s="111" t="s">
        <v>17</v>
      </c>
      <c r="I75" s="95" t="s">
        <v>17</v>
      </c>
      <c r="J75" s="137"/>
      <c r="K75" s="111" t="s">
        <v>17</v>
      </c>
      <c r="L75" s="95" t="s">
        <v>17</v>
      </c>
      <c r="M75" s="135"/>
      <c r="N75" s="135"/>
      <c r="O75" s="135"/>
      <c r="P75" s="135"/>
    </row>
    <row r="76" spans="1:16" s="136" customFormat="1" ht="16.5" hidden="1" customHeight="1">
      <c r="A76" s="25">
        <v>0</v>
      </c>
      <c r="B76" s="25">
        <v>0</v>
      </c>
      <c r="C76" s="119" t="s">
        <v>17</v>
      </c>
      <c r="D76" s="90" t="e">
        <v>#VALUE!</v>
      </c>
      <c r="E76" s="111" t="s">
        <v>17</v>
      </c>
      <c r="F76" s="95" t="s">
        <v>17</v>
      </c>
      <c r="G76" s="137"/>
      <c r="H76" s="111" t="s">
        <v>17</v>
      </c>
      <c r="I76" s="95" t="s">
        <v>17</v>
      </c>
      <c r="J76" s="137"/>
      <c r="K76" s="111" t="s">
        <v>17</v>
      </c>
      <c r="L76" s="95" t="s">
        <v>17</v>
      </c>
      <c r="M76" s="135"/>
      <c r="N76" s="135"/>
      <c r="O76" s="135"/>
      <c r="P76" s="135"/>
    </row>
    <row r="77" spans="1:16" s="136" customFormat="1" ht="16.5" hidden="1" customHeight="1">
      <c r="A77" s="25">
        <v>0</v>
      </c>
      <c r="B77" s="25">
        <v>0</v>
      </c>
      <c r="C77" s="119" t="s">
        <v>17</v>
      </c>
      <c r="D77" s="90" t="e">
        <v>#VALUE!</v>
      </c>
      <c r="E77" s="111" t="s">
        <v>17</v>
      </c>
      <c r="F77" s="95" t="s">
        <v>17</v>
      </c>
      <c r="G77" s="137"/>
      <c r="H77" s="111" t="s">
        <v>17</v>
      </c>
      <c r="I77" s="95" t="s">
        <v>17</v>
      </c>
      <c r="J77" s="137"/>
      <c r="K77" s="111" t="s">
        <v>17</v>
      </c>
      <c r="L77" s="95" t="s">
        <v>17</v>
      </c>
      <c r="M77" s="135"/>
      <c r="N77" s="135"/>
      <c r="O77" s="135"/>
      <c r="P77" s="135"/>
    </row>
    <row r="78" spans="1:16" s="136" customFormat="1" ht="16.5" hidden="1" customHeight="1">
      <c r="A78" s="25">
        <v>0</v>
      </c>
      <c r="B78" s="25">
        <v>0</v>
      </c>
      <c r="C78" s="119" t="s">
        <v>17</v>
      </c>
      <c r="D78" s="90" t="e">
        <v>#VALUE!</v>
      </c>
      <c r="E78" s="111" t="s">
        <v>17</v>
      </c>
      <c r="F78" s="95" t="s">
        <v>17</v>
      </c>
      <c r="G78" s="137"/>
      <c r="H78" s="111" t="s">
        <v>17</v>
      </c>
      <c r="I78" s="95" t="s">
        <v>17</v>
      </c>
      <c r="J78" s="137"/>
      <c r="K78" s="111" t="s">
        <v>17</v>
      </c>
      <c r="L78" s="95" t="s">
        <v>17</v>
      </c>
      <c r="M78" s="135"/>
      <c r="N78" s="135"/>
      <c r="O78" s="135"/>
      <c r="P78" s="135"/>
    </row>
    <row r="79" spans="1:16" s="136" customFormat="1" ht="16.5" hidden="1" customHeight="1">
      <c r="A79" s="25">
        <v>0</v>
      </c>
      <c r="B79" s="25">
        <v>0</v>
      </c>
      <c r="C79" s="119" t="s">
        <v>17</v>
      </c>
      <c r="D79" s="90" t="e">
        <v>#VALUE!</v>
      </c>
      <c r="E79" s="111" t="s">
        <v>17</v>
      </c>
      <c r="F79" s="95" t="s">
        <v>17</v>
      </c>
      <c r="G79" s="137"/>
      <c r="H79" s="111" t="s">
        <v>17</v>
      </c>
      <c r="I79" s="95" t="s">
        <v>17</v>
      </c>
      <c r="J79" s="137"/>
      <c r="K79" s="111" t="s">
        <v>17</v>
      </c>
      <c r="L79" s="95" t="s">
        <v>17</v>
      </c>
      <c r="M79" s="135"/>
      <c r="N79" s="135"/>
      <c r="O79" s="135"/>
      <c r="P79" s="135"/>
    </row>
    <row r="80" spans="1:16" s="136" customFormat="1" ht="16.5" hidden="1" customHeight="1">
      <c r="A80" s="25">
        <v>0</v>
      </c>
      <c r="B80" s="25">
        <v>0</v>
      </c>
      <c r="C80" s="119" t="s">
        <v>17</v>
      </c>
      <c r="D80" s="90" t="e">
        <v>#VALUE!</v>
      </c>
      <c r="E80" s="111" t="s">
        <v>17</v>
      </c>
      <c r="F80" s="95" t="s">
        <v>17</v>
      </c>
      <c r="G80" s="137"/>
      <c r="H80" s="111" t="s">
        <v>17</v>
      </c>
      <c r="I80" s="95" t="s">
        <v>17</v>
      </c>
      <c r="J80" s="137"/>
      <c r="K80" s="111" t="s">
        <v>17</v>
      </c>
      <c r="L80" s="95" t="s">
        <v>17</v>
      </c>
      <c r="M80" s="135"/>
      <c r="N80" s="135"/>
      <c r="O80" s="135"/>
      <c r="P80" s="135"/>
    </row>
    <row r="81" spans="1:16" s="136" customFormat="1" ht="16.5" hidden="1" customHeight="1">
      <c r="A81" s="25">
        <v>0</v>
      </c>
      <c r="B81" s="25">
        <v>0</v>
      </c>
      <c r="C81" s="119" t="s">
        <v>17</v>
      </c>
      <c r="D81" s="90" t="e">
        <v>#VALUE!</v>
      </c>
      <c r="E81" s="111" t="s">
        <v>17</v>
      </c>
      <c r="F81" s="95" t="s">
        <v>17</v>
      </c>
      <c r="G81" s="137"/>
      <c r="H81" s="111" t="s">
        <v>17</v>
      </c>
      <c r="I81" s="95" t="s">
        <v>17</v>
      </c>
      <c r="J81" s="137"/>
      <c r="K81" s="111" t="s">
        <v>17</v>
      </c>
      <c r="L81" s="95" t="s">
        <v>17</v>
      </c>
      <c r="M81" s="135"/>
      <c r="N81" s="135"/>
      <c r="O81" s="135"/>
      <c r="P81" s="135"/>
    </row>
    <row r="82" spans="1:16" s="136" customFormat="1" ht="16.5" hidden="1" customHeight="1">
      <c r="A82" s="25">
        <v>0</v>
      </c>
      <c r="B82" s="25">
        <v>0</v>
      </c>
      <c r="C82" s="119" t="s">
        <v>17</v>
      </c>
      <c r="D82" s="90" t="e">
        <v>#VALUE!</v>
      </c>
      <c r="E82" s="111" t="s">
        <v>17</v>
      </c>
      <c r="F82" s="95" t="s">
        <v>17</v>
      </c>
      <c r="G82" s="137"/>
      <c r="H82" s="111" t="s">
        <v>17</v>
      </c>
      <c r="I82" s="95" t="s">
        <v>17</v>
      </c>
      <c r="J82" s="137"/>
      <c r="K82" s="111" t="s">
        <v>17</v>
      </c>
      <c r="L82" s="95" t="s">
        <v>17</v>
      </c>
      <c r="M82" s="135"/>
      <c r="N82" s="135"/>
      <c r="O82" s="135"/>
      <c r="P82" s="135"/>
    </row>
    <row r="83" spans="1:16" s="136" customFormat="1" ht="16.5" hidden="1" customHeight="1">
      <c r="A83" s="25">
        <v>0</v>
      </c>
      <c r="B83" s="25">
        <v>0</v>
      </c>
      <c r="C83" s="119" t="s">
        <v>17</v>
      </c>
      <c r="D83" s="90" t="e">
        <v>#VALUE!</v>
      </c>
      <c r="E83" s="111" t="s">
        <v>17</v>
      </c>
      <c r="F83" s="95" t="s">
        <v>17</v>
      </c>
      <c r="G83" s="137"/>
      <c r="H83" s="111" t="s">
        <v>17</v>
      </c>
      <c r="I83" s="95" t="s">
        <v>17</v>
      </c>
      <c r="J83" s="137"/>
      <c r="K83" s="111" t="s">
        <v>17</v>
      </c>
      <c r="L83" s="95" t="s">
        <v>17</v>
      </c>
      <c r="M83" s="135"/>
      <c r="N83" s="135"/>
      <c r="O83" s="135"/>
      <c r="P83" s="135"/>
    </row>
    <row r="84" spans="1:16" s="136" customFormat="1" ht="16.5" hidden="1" customHeight="1">
      <c r="A84" s="25">
        <v>0</v>
      </c>
      <c r="B84" s="25">
        <v>0</v>
      </c>
      <c r="C84" s="119" t="s">
        <v>17</v>
      </c>
      <c r="D84" s="90" t="e">
        <v>#VALUE!</v>
      </c>
      <c r="E84" s="111" t="s">
        <v>17</v>
      </c>
      <c r="F84" s="95" t="s">
        <v>17</v>
      </c>
      <c r="G84" s="137"/>
      <c r="H84" s="111" t="s">
        <v>17</v>
      </c>
      <c r="I84" s="95" t="s">
        <v>17</v>
      </c>
      <c r="J84" s="137"/>
      <c r="K84" s="111" t="s">
        <v>17</v>
      </c>
      <c r="L84" s="95" t="s">
        <v>17</v>
      </c>
      <c r="M84" s="135"/>
      <c r="N84" s="135"/>
      <c r="O84" s="135"/>
      <c r="P84" s="135"/>
    </row>
    <row r="85" spans="1:16" s="136" customFormat="1" ht="16.5" hidden="1" customHeight="1">
      <c r="A85" s="25">
        <v>0</v>
      </c>
      <c r="B85" s="25">
        <v>0</v>
      </c>
      <c r="C85" s="119" t="s">
        <v>17</v>
      </c>
      <c r="D85" s="90" t="e">
        <v>#VALUE!</v>
      </c>
      <c r="E85" s="111" t="s">
        <v>17</v>
      </c>
      <c r="F85" s="95" t="s">
        <v>17</v>
      </c>
      <c r="G85" s="137"/>
      <c r="H85" s="111" t="s">
        <v>17</v>
      </c>
      <c r="I85" s="95" t="s">
        <v>17</v>
      </c>
      <c r="J85" s="137"/>
      <c r="K85" s="111" t="s">
        <v>17</v>
      </c>
      <c r="L85" s="95" t="s">
        <v>17</v>
      </c>
      <c r="M85" s="135"/>
      <c r="N85" s="135"/>
      <c r="O85" s="135"/>
      <c r="P85" s="135"/>
    </row>
    <row r="86" spans="1:16" s="136" customFormat="1" ht="16.5" hidden="1" customHeight="1">
      <c r="A86" s="25">
        <v>0</v>
      </c>
      <c r="B86" s="25">
        <v>0</v>
      </c>
      <c r="C86" s="119" t="s">
        <v>17</v>
      </c>
      <c r="D86" s="90" t="e">
        <v>#VALUE!</v>
      </c>
      <c r="E86" s="111" t="s">
        <v>17</v>
      </c>
      <c r="F86" s="95" t="s">
        <v>17</v>
      </c>
      <c r="G86" s="137"/>
      <c r="H86" s="111" t="s">
        <v>17</v>
      </c>
      <c r="I86" s="95" t="s">
        <v>17</v>
      </c>
      <c r="J86" s="137"/>
      <c r="K86" s="111" t="s">
        <v>17</v>
      </c>
      <c r="L86" s="95" t="s">
        <v>17</v>
      </c>
      <c r="M86" s="135"/>
      <c r="N86" s="135"/>
      <c r="O86" s="135"/>
      <c r="P86" s="135"/>
    </row>
    <row r="87" spans="1:16" s="136" customFormat="1" ht="16.5" hidden="1" customHeight="1">
      <c r="A87" s="25">
        <v>0</v>
      </c>
      <c r="B87" s="25">
        <v>0</v>
      </c>
      <c r="C87" s="119" t="s">
        <v>17</v>
      </c>
      <c r="D87" s="90" t="e">
        <v>#VALUE!</v>
      </c>
      <c r="E87" s="111" t="s">
        <v>17</v>
      </c>
      <c r="F87" s="95" t="s">
        <v>17</v>
      </c>
      <c r="G87" s="137"/>
      <c r="H87" s="111" t="s">
        <v>17</v>
      </c>
      <c r="I87" s="95" t="s">
        <v>17</v>
      </c>
      <c r="J87" s="137"/>
      <c r="K87" s="111" t="s">
        <v>17</v>
      </c>
      <c r="L87" s="95" t="s">
        <v>17</v>
      </c>
      <c r="M87" s="135"/>
      <c r="N87" s="135"/>
      <c r="O87" s="135"/>
      <c r="P87" s="135"/>
    </row>
    <row r="88" spans="1:16" s="136" customFormat="1" ht="16.5" hidden="1" customHeight="1">
      <c r="A88" s="25">
        <v>0</v>
      </c>
      <c r="B88" s="25">
        <v>0</v>
      </c>
      <c r="C88" s="119" t="s">
        <v>17</v>
      </c>
      <c r="D88" s="90" t="e">
        <v>#VALUE!</v>
      </c>
      <c r="E88" s="111" t="s">
        <v>17</v>
      </c>
      <c r="F88" s="95" t="s">
        <v>17</v>
      </c>
      <c r="G88" s="137"/>
      <c r="H88" s="111" t="s">
        <v>17</v>
      </c>
      <c r="I88" s="95" t="s">
        <v>17</v>
      </c>
      <c r="J88" s="137"/>
      <c r="K88" s="111" t="s">
        <v>17</v>
      </c>
      <c r="L88" s="95" t="s">
        <v>17</v>
      </c>
      <c r="M88" s="135"/>
      <c r="N88" s="135"/>
      <c r="O88" s="135"/>
      <c r="P88" s="135"/>
    </row>
    <row r="89" spans="1:16" s="136" customFormat="1" ht="16.5" hidden="1" customHeight="1">
      <c r="A89" s="25">
        <v>0</v>
      </c>
      <c r="B89" s="25">
        <v>0</v>
      </c>
      <c r="C89" s="119" t="s">
        <v>17</v>
      </c>
      <c r="D89" s="90" t="e">
        <v>#VALUE!</v>
      </c>
      <c r="E89" s="111" t="s">
        <v>17</v>
      </c>
      <c r="F89" s="95" t="s">
        <v>17</v>
      </c>
      <c r="G89" s="137"/>
      <c r="H89" s="111" t="s">
        <v>17</v>
      </c>
      <c r="I89" s="95" t="s">
        <v>17</v>
      </c>
      <c r="J89" s="137"/>
      <c r="K89" s="111" t="s">
        <v>17</v>
      </c>
      <c r="L89" s="95" t="s">
        <v>17</v>
      </c>
      <c r="M89" s="135"/>
      <c r="N89" s="135"/>
      <c r="O89" s="135"/>
      <c r="P89" s="135"/>
    </row>
    <row r="90" spans="1:16" s="136" customFormat="1" ht="16.5" hidden="1" customHeight="1">
      <c r="A90" s="25">
        <v>0</v>
      </c>
      <c r="B90" s="25">
        <v>0</v>
      </c>
      <c r="C90" s="119" t="s">
        <v>17</v>
      </c>
      <c r="D90" s="90" t="e">
        <v>#VALUE!</v>
      </c>
      <c r="E90" s="111" t="s">
        <v>17</v>
      </c>
      <c r="F90" s="95" t="s">
        <v>17</v>
      </c>
      <c r="G90" s="137"/>
      <c r="H90" s="111" t="s">
        <v>17</v>
      </c>
      <c r="I90" s="95" t="s">
        <v>17</v>
      </c>
      <c r="J90" s="137"/>
      <c r="K90" s="111" t="s">
        <v>17</v>
      </c>
      <c r="L90" s="95" t="s">
        <v>17</v>
      </c>
      <c r="M90" s="135"/>
      <c r="N90" s="135"/>
      <c r="O90" s="135"/>
      <c r="P90" s="135"/>
    </row>
    <row r="91" spans="1:16" s="136" customFormat="1" ht="16.5" hidden="1" customHeight="1">
      <c r="A91" s="25">
        <v>0</v>
      </c>
      <c r="B91" s="25">
        <v>0</v>
      </c>
      <c r="C91" s="119" t="s">
        <v>17</v>
      </c>
      <c r="D91" s="90" t="e">
        <v>#VALUE!</v>
      </c>
      <c r="E91" s="111" t="s">
        <v>17</v>
      </c>
      <c r="F91" s="95" t="s">
        <v>17</v>
      </c>
      <c r="G91" s="137"/>
      <c r="H91" s="111" t="s">
        <v>17</v>
      </c>
      <c r="I91" s="95" t="s">
        <v>17</v>
      </c>
      <c r="J91" s="137"/>
      <c r="K91" s="111" t="s">
        <v>17</v>
      </c>
      <c r="L91" s="95" t="s">
        <v>17</v>
      </c>
      <c r="M91" s="135"/>
      <c r="N91" s="135"/>
      <c r="O91" s="135"/>
      <c r="P91" s="135"/>
    </row>
    <row r="92" spans="1:16" s="136" customFormat="1" ht="16.5" hidden="1" customHeight="1">
      <c r="A92" s="25">
        <v>0</v>
      </c>
      <c r="B92" s="25">
        <v>0</v>
      </c>
      <c r="C92" s="119" t="s">
        <v>17</v>
      </c>
      <c r="D92" s="90" t="e">
        <v>#VALUE!</v>
      </c>
      <c r="E92" s="111" t="s">
        <v>17</v>
      </c>
      <c r="F92" s="95" t="s">
        <v>17</v>
      </c>
      <c r="G92" s="137"/>
      <c r="H92" s="111" t="s">
        <v>17</v>
      </c>
      <c r="I92" s="95" t="s">
        <v>17</v>
      </c>
      <c r="J92" s="137"/>
      <c r="K92" s="111" t="s">
        <v>17</v>
      </c>
      <c r="L92" s="95" t="s">
        <v>17</v>
      </c>
      <c r="M92" s="135"/>
      <c r="N92" s="135"/>
      <c r="O92" s="135"/>
      <c r="P92" s="135"/>
    </row>
    <row r="93" spans="1:16" s="136" customFormat="1" ht="16.5" hidden="1" customHeight="1">
      <c r="A93" s="25">
        <v>0</v>
      </c>
      <c r="B93" s="25">
        <v>0</v>
      </c>
      <c r="C93" s="119" t="s">
        <v>17</v>
      </c>
      <c r="D93" s="90" t="e">
        <v>#VALUE!</v>
      </c>
      <c r="E93" s="111" t="s">
        <v>17</v>
      </c>
      <c r="F93" s="95" t="s">
        <v>17</v>
      </c>
      <c r="G93" s="137"/>
      <c r="H93" s="111" t="s">
        <v>17</v>
      </c>
      <c r="I93" s="95" t="s">
        <v>17</v>
      </c>
      <c r="J93" s="137"/>
      <c r="K93" s="111" t="s">
        <v>17</v>
      </c>
      <c r="L93" s="95" t="s">
        <v>17</v>
      </c>
      <c r="M93" s="135"/>
      <c r="N93" s="135"/>
      <c r="O93" s="135"/>
      <c r="P93" s="135"/>
    </row>
    <row r="94" spans="1:16" s="136" customFormat="1" ht="16.5" hidden="1" customHeight="1">
      <c r="A94" s="25">
        <v>0</v>
      </c>
      <c r="B94" s="25">
        <v>0</v>
      </c>
      <c r="C94" s="119" t="s">
        <v>17</v>
      </c>
      <c r="D94" s="90" t="e">
        <v>#VALUE!</v>
      </c>
      <c r="E94" s="111" t="s">
        <v>17</v>
      </c>
      <c r="F94" s="95" t="s">
        <v>17</v>
      </c>
      <c r="G94" s="137"/>
      <c r="H94" s="111" t="s">
        <v>17</v>
      </c>
      <c r="I94" s="95" t="s">
        <v>17</v>
      </c>
      <c r="J94" s="137"/>
      <c r="K94" s="111" t="s">
        <v>17</v>
      </c>
      <c r="L94" s="95" t="s">
        <v>17</v>
      </c>
      <c r="M94" s="135"/>
      <c r="N94" s="135"/>
      <c r="O94" s="135"/>
      <c r="P94" s="135"/>
    </row>
    <row r="95" spans="1:16" s="136" customFormat="1" ht="16.5" hidden="1" customHeight="1">
      <c r="A95" s="25">
        <v>0</v>
      </c>
      <c r="B95" s="25">
        <v>0</v>
      </c>
      <c r="C95" s="119" t="s">
        <v>17</v>
      </c>
      <c r="D95" s="90" t="e">
        <v>#VALUE!</v>
      </c>
      <c r="E95" s="111" t="s">
        <v>17</v>
      </c>
      <c r="F95" s="95" t="s">
        <v>17</v>
      </c>
      <c r="G95" s="137"/>
      <c r="H95" s="111" t="s">
        <v>17</v>
      </c>
      <c r="I95" s="95" t="s">
        <v>17</v>
      </c>
      <c r="J95" s="137"/>
      <c r="K95" s="111" t="s">
        <v>17</v>
      </c>
      <c r="L95" s="95" t="s">
        <v>17</v>
      </c>
      <c r="M95" s="135"/>
      <c r="N95" s="135"/>
      <c r="O95" s="135"/>
      <c r="P95" s="135"/>
    </row>
    <row r="96" spans="1:16" s="136" customFormat="1" ht="16.5" hidden="1" customHeight="1">
      <c r="A96" s="25">
        <v>0</v>
      </c>
      <c r="B96" s="25">
        <v>0</v>
      </c>
      <c r="C96" s="119" t="s">
        <v>17</v>
      </c>
      <c r="D96" s="90" t="e">
        <v>#VALUE!</v>
      </c>
      <c r="E96" s="111" t="s">
        <v>17</v>
      </c>
      <c r="F96" s="95" t="s">
        <v>17</v>
      </c>
      <c r="G96" s="137"/>
      <c r="H96" s="111" t="s">
        <v>17</v>
      </c>
      <c r="I96" s="95" t="s">
        <v>17</v>
      </c>
      <c r="J96" s="137"/>
      <c r="K96" s="111" t="s">
        <v>17</v>
      </c>
      <c r="L96" s="95" t="s">
        <v>17</v>
      </c>
      <c r="M96" s="135"/>
      <c r="N96" s="135"/>
      <c r="O96" s="135"/>
      <c r="P96" s="135"/>
    </row>
    <row r="97" spans="1:16" s="136" customFormat="1" ht="16.5" hidden="1" customHeight="1">
      <c r="A97" s="25">
        <v>0</v>
      </c>
      <c r="B97" s="25">
        <v>0</v>
      </c>
      <c r="C97" s="119" t="s">
        <v>17</v>
      </c>
      <c r="D97" s="90" t="e">
        <v>#VALUE!</v>
      </c>
      <c r="E97" s="111" t="s">
        <v>17</v>
      </c>
      <c r="F97" s="95" t="s">
        <v>17</v>
      </c>
      <c r="G97" s="137"/>
      <c r="H97" s="111" t="s">
        <v>17</v>
      </c>
      <c r="I97" s="95" t="s">
        <v>17</v>
      </c>
      <c r="J97" s="137"/>
      <c r="K97" s="111" t="s">
        <v>17</v>
      </c>
      <c r="L97" s="95" t="s">
        <v>17</v>
      </c>
      <c r="M97" s="135"/>
      <c r="N97" s="135"/>
      <c r="O97" s="135"/>
      <c r="P97" s="135"/>
    </row>
    <row r="98" spans="1:16" s="136" customFormat="1" ht="16.5" hidden="1" customHeight="1">
      <c r="A98" s="25">
        <v>0</v>
      </c>
      <c r="B98" s="25">
        <v>0</v>
      </c>
      <c r="C98" s="119" t="s">
        <v>17</v>
      </c>
      <c r="D98" s="90" t="e">
        <v>#VALUE!</v>
      </c>
      <c r="E98" s="111" t="s">
        <v>17</v>
      </c>
      <c r="F98" s="95" t="s">
        <v>17</v>
      </c>
      <c r="G98" s="137"/>
      <c r="H98" s="111" t="s">
        <v>17</v>
      </c>
      <c r="I98" s="95" t="s">
        <v>17</v>
      </c>
      <c r="J98" s="137"/>
      <c r="K98" s="111" t="s">
        <v>17</v>
      </c>
      <c r="L98" s="95" t="s">
        <v>17</v>
      </c>
      <c r="M98" s="135"/>
      <c r="N98" s="135"/>
      <c r="O98" s="135"/>
      <c r="P98" s="135"/>
    </row>
    <row r="99" spans="1:16" s="136" customFormat="1" ht="16.5" hidden="1" customHeight="1">
      <c r="A99" s="25">
        <v>0</v>
      </c>
      <c r="B99" s="25">
        <v>0</v>
      </c>
      <c r="C99" s="119" t="s">
        <v>17</v>
      </c>
      <c r="D99" s="90" t="e">
        <v>#VALUE!</v>
      </c>
      <c r="E99" s="111" t="s">
        <v>17</v>
      </c>
      <c r="F99" s="95" t="s">
        <v>17</v>
      </c>
      <c r="G99" s="137"/>
      <c r="H99" s="111" t="s">
        <v>17</v>
      </c>
      <c r="I99" s="95" t="s">
        <v>17</v>
      </c>
      <c r="J99" s="137"/>
      <c r="K99" s="111" t="s">
        <v>17</v>
      </c>
      <c r="L99" s="95" t="s">
        <v>17</v>
      </c>
      <c r="M99" s="135"/>
      <c r="N99" s="135"/>
      <c r="O99" s="135"/>
      <c r="P99" s="135"/>
    </row>
    <row r="100" spans="1:16" s="136" customFormat="1" ht="16.5" hidden="1" customHeight="1">
      <c r="A100" s="25">
        <v>0</v>
      </c>
      <c r="B100" s="25">
        <v>0</v>
      </c>
      <c r="C100" s="119" t="s">
        <v>17</v>
      </c>
      <c r="D100" s="90" t="e">
        <v>#VALUE!</v>
      </c>
      <c r="E100" s="111" t="s">
        <v>17</v>
      </c>
      <c r="F100" s="95" t="s">
        <v>17</v>
      </c>
      <c r="G100" s="137"/>
      <c r="H100" s="111" t="s">
        <v>17</v>
      </c>
      <c r="I100" s="95" t="s">
        <v>17</v>
      </c>
      <c r="J100" s="137"/>
      <c r="K100" s="111" t="s">
        <v>17</v>
      </c>
      <c r="L100" s="95" t="s">
        <v>17</v>
      </c>
      <c r="M100" s="135"/>
      <c r="N100" s="135"/>
      <c r="O100" s="135"/>
      <c r="P100" s="135"/>
    </row>
    <row r="101" spans="1:16" s="136" customFormat="1" ht="16.5" hidden="1" customHeight="1">
      <c r="A101" s="25">
        <v>0</v>
      </c>
      <c r="B101" s="25">
        <v>0</v>
      </c>
      <c r="C101" s="119" t="s">
        <v>17</v>
      </c>
      <c r="D101" s="90" t="e">
        <v>#VALUE!</v>
      </c>
      <c r="E101" s="111" t="s">
        <v>17</v>
      </c>
      <c r="F101" s="95" t="s">
        <v>17</v>
      </c>
      <c r="G101" s="137"/>
      <c r="H101" s="111" t="s">
        <v>17</v>
      </c>
      <c r="I101" s="95" t="s">
        <v>17</v>
      </c>
      <c r="J101" s="137"/>
      <c r="K101" s="111" t="s">
        <v>17</v>
      </c>
      <c r="L101" s="95" t="s">
        <v>17</v>
      </c>
      <c r="M101" s="135"/>
      <c r="N101" s="135"/>
      <c r="O101" s="135"/>
      <c r="P101" s="135"/>
    </row>
    <row r="102" spans="1:16" s="136" customFormat="1" ht="16.5" hidden="1" customHeight="1">
      <c r="A102" s="25">
        <v>0</v>
      </c>
      <c r="B102" s="25">
        <v>0</v>
      </c>
      <c r="C102" s="119" t="s">
        <v>17</v>
      </c>
      <c r="D102" s="90" t="e">
        <v>#VALUE!</v>
      </c>
      <c r="E102" s="111" t="s">
        <v>17</v>
      </c>
      <c r="F102" s="95" t="s">
        <v>17</v>
      </c>
      <c r="G102" s="137"/>
      <c r="H102" s="111" t="s">
        <v>17</v>
      </c>
      <c r="I102" s="95" t="s">
        <v>17</v>
      </c>
      <c r="J102" s="137"/>
      <c r="K102" s="111" t="s">
        <v>17</v>
      </c>
      <c r="L102" s="95" t="s">
        <v>17</v>
      </c>
      <c r="M102" s="135"/>
      <c r="N102" s="135"/>
      <c r="O102" s="135"/>
      <c r="P102" s="135"/>
    </row>
    <row r="103" spans="1:16" s="136" customFormat="1" ht="16.5" hidden="1" customHeight="1">
      <c r="A103" s="25">
        <v>0</v>
      </c>
      <c r="B103" s="25">
        <v>0</v>
      </c>
      <c r="C103" s="119" t="s">
        <v>17</v>
      </c>
      <c r="D103" s="90" t="e">
        <v>#VALUE!</v>
      </c>
      <c r="E103" s="111" t="s">
        <v>17</v>
      </c>
      <c r="F103" s="95" t="s">
        <v>17</v>
      </c>
      <c r="G103" s="137"/>
      <c r="H103" s="111" t="s">
        <v>17</v>
      </c>
      <c r="I103" s="95" t="s">
        <v>17</v>
      </c>
      <c r="J103" s="137"/>
      <c r="K103" s="111" t="s">
        <v>17</v>
      </c>
      <c r="L103" s="95" t="s">
        <v>17</v>
      </c>
      <c r="M103" s="135"/>
      <c r="N103" s="135"/>
      <c r="O103" s="135"/>
      <c r="P103" s="135"/>
    </row>
    <row r="104" spans="1:16" s="136" customFormat="1" ht="16.5" hidden="1" customHeight="1">
      <c r="A104" s="25">
        <v>0</v>
      </c>
      <c r="B104" s="25">
        <v>0</v>
      </c>
      <c r="C104" s="119" t="s">
        <v>17</v>
      </c>
      <c r="D104" s="90" t="e">
        <v>#VALUE!</v>
      </c>
      <c r="E104" s="111" t="s">
        <v>17</v>
      </c>
      <c r="F104" s="95" t="s">
        <v>17</v>
      </c>
      <c r="G104" s="137"/>
      <c r="H104" s="111" t="s">
        <v>17</v>
      </c>
      <c r="I104" s="95" t="s">
        <v>17</v>
      </c>
      <c r="J104" s="137"/>
      <c r="K104" s="111" t="s">
        <v>17</v>
      </c>
      <c r="L104" s="95" t="s">
        <v>17</v>
      </c>
      <c r="M104" s="135"/>
      <c r="N104" s="135"/>
      <c r="O104" s="135"/>
      <c r="P104" s="135"/>
    </row>
    <row r="105" spans="1:16" s="136" customFormat="1" ht="16.5" hidden="1" customHeight="1">
      <c r="A105" s="25">
        <v>0</v>
      </c>
      <c r="B105" s="25">
        <v>0</v>
      </c>
      <c r="C105" s="119" t="s">
        <v>17</v>
      </c>
      <c r="D105" s="90" t="e">
        <v>#VALUE!</v>
      </c>
      <c r="E105" s="111" t="s">
        <v>17</v>
      </c>
      <c r="F105" s="95" t="s">
        <v>17</v>
      </c>
      <c r="G105" s="137"/>
      <c r="H105" s="111" t="s">
        <v>17</v>
      </c>
      <c r="I105" s="95" t="s">
        <v>17</v>
      </c>
      <c r="J105" s="137"/>
      <c r="K105" s="111" t="s">
        <v>17</v>
      </c>
      <c r="L105" s="95" t="s">
        <v>17</v>
      </c>
      <c r="M105" s="135"/>
      <c r="N105" s="135"/>
      <c r="O105" s="135"/>
      <c r="P105" s="135"/>
    </row>
    <row r="106" spans="1:16" s="136" customFormat="1" ht="16.5" hidden="1" customHeight="1">
      <c r="A106" s="25">
        <v>0</v>
      </c>
      <c r="B106" s="25">
        <v>0</v>
      </c>
      <c r="C106" s="119" t="s">
        <v>17</v>
      </c>
      <c r="D106" s="90" t="e">
        <v>#VALUE!</v>
      </c>
      <c r="E106" s="111" t="s">
        <v>17</v>
      </c>
      <c r="F106" s="95" t="s">
        <v>17</v>
      </c>
      <c r="G106" s="137"/>
      <c r="H106" s="111" t="s">
        <v>17</v>
      </c>
      <c r="I106" s="95" t="s">
        <v>17</v>
      </c>
      <c r="J106" s="137"/>
      <c r="K106" s="111" t="s">
        <v>17</v>
      </c>
      <c r="L106" s="95" t="s">
        <v>17</v>
      </c>
      <c r="M106" s="135"/>
      <c r="N106" s="135"/>
      <c r="O106" s="135"/>
      <c r="P106" s="135"/>
    </row>
    <row r="107" spans="1:16" s="136" customFormat="1" ht="16.5" hidden="1" customHeight="1">
      <c r="A107" s="25">
        <v>0</v>
      </c>
      <c r="B107" s="25">
        <v>0</v>
      </c>
      <c r="C107" s="119" t="s">
        <v>17</v>
      </c>
      <c r="D107" s="90" t="e">
        <v>#VALUE!</v>
      </c>
      <c r="E107" s="111" t="s">
        <v>17</v>
      </c>
      <c r="F107" s="95" t="s">
        <v>17</v>
      </c>
      <c r="G107" s="137"/>
      <c r="H107" s="111" t="s">
        <v>17</v>
      </c>
      <c r="I107" s="95" t="s">
        <v>17</v>
      </c>
      <c r="J107" s="137"/>
      <c r="K107" s="111" t="s">
        <v>17</v>
      </c>
      <c r="L107" s="95" t="s">
        <v>17</v>
      </c>
      <c r="M107" s="135"/>
      <c r="N107" s="135"/>
      <c r="O107" s="135"/>
      <c r="P107" s="135"/>
    </row>
    <row r="108" spans="1:16" s="136" customFormat="1" ht="16.5" hidden="1" customHeight="1">
      <c r="A108" s="25">
        <v>0</v>
      </c>
      <c r="B108" s="25">
        <v>0</v>
      </c>
      <c r="C108" s="119" t="s">
        <v>17</v>
      </c>
      <c r="D108" s="90" t="e">
        <v>#VALUE!</v>
      </c>
      <c r="E108" s="111" t="s">
        <v>17</v>
      </c>
      <c r="F108" s="95" t="s">
        <v>17</v>
      </c>
      <c r="G108" s="137"/>
      <c r="H108" s="111" t="s">
        <v>17</v>
      </c>
      <c r="I108" s="95" t="s">
        <v>17</v>
      </c>
      <c r="J108" s="137"/>
      <c r="K108" s="111" t="s">
        <v>17</v>
      </c>
      <c r="L108" s="95" t="s">
        <v>17</v>
      </c>
      <c r="M108" s="135"/>
      <c r="N108" s="135"/>
      <c r="O108" s="135"/>
      <c r="P108" s="135"/>
    </row>
    <row r="109" spans="1:16" s="136" customFormat="1" ht="16.5" hidden="1" customHeight="1">
      <c r="A109" s="25">
        <v>0</v>
      </c>
      <c r="B109" s="25">
        <v>0</v>
      </c>
      <c r="C109" s="119" t="s">
        <v>17</v>
      </c>
      <c r="D109" s="90" t="e">
        <v>#VALUE!</v>
      </c>
      <c r="E109" s="111" t="s">
        <v>17</v>
      </c>
      <c r="F109" s="95" t="s">
        <v>17</v>
      </c>
      <c r="G109" s="137"/>
      <c r="H109" s="111" t="s">
        <v>17</v>
      </c>
      <c r="I109" s="95" t="s">
        <v>17</v>
      </c>
      <c r="J109" s="137"/>
      <c r="K109" s="111" t="s">
        <v>17</v>
      </c>
      <c r="L109" s="95" t="s">
        <v>17</v>
      </c>
      <c r="M109" s="135"/>
      <c r="N109" s="135"/>
      <c r="O109" s="135"/>
      <c r="P109" s="135"/>
    </row>
    <row r="110" spans="1:16" s="136" customFormat="1" ht="16.5" hidden="1" customHeight="1">
      <c r="A110" s="25">
        <v>0</v>
      </c>
      <c r="B110" s="25">
        <v>0</v>
      </c>
      <c r="C110" s="119" t="s">
        <v>17</v>
      </c>
      <c r="D110" s="90" t="e">
        <v>#VALUE!</v>
      </c>
      <c r="E110" s="111" t="s">
        <v>17</v>
      </c>
      <c r="F110" s="95" t="s">
        <v>17</v>
      </c>
      <c r="G110" s="137"/>
      <c r="H110" s="111" t="s">
        <v>17</v>
      </c>
      <c r="I110" s="95" t="s">
        <v>17</v>
      </c>
      <c r="J110" s="137"/>
      <c r="K110" s="111" t="s">
        <v>17</v>
      </c>
      <c r="L110" s="95" t="s">
        <v>17</v>
      </c>
      <c r="M110" s="135"/>
      <c r="N110" s="135"/>
      <c r="O110" s="135"/>
      <c r="P110" s="135"/>
    </row>
    <row r="111" spans="1:16" s="136" customFormat="1" ht="16.5" hidden="1" customHeight="1">
      <c r="A111" s="25">
        <v>0</v>
      </c>
      <c r="B111" s="25">
        <v>0</v>
      </c>
      <c r="C111" s="119" t="s">
        <v>17</v>
      </c>
      <c r="D111" s="90" t="e">
        <v>#VALUE!</v>
      </c>
      <c r="E111" s="111" t="s">
        <v>17</v>
      </c>
      <c r="F111" s="95" t="s">
        <v>17</v>
      </c>
      <c r="G111" s="137"/>
      <c r="H111" s="111" t="s">
        <v>17</v>
      </c>
      <c r="I111" s="95" t="s">
        <v>17</v>
      </c>
      <c r="J111" s="137"/>
      <c r="K111" s="111" t="s">
        <v>17</v>
      </c>
      <c r="L111" s="95" t="s">
        <v>17</v>
      </c>
      <c r="M111" s="135"/>
      <c r="N111" s="135"/>
      <c r="O111" s="135"/>
      <c r="P111" s="135"/>
    </row>
    <row r="112" spans="1:16" s="136" customFormat="1" ht="16.5" hidden="1" customHeight="1">
      <c r="A112" s="25">
        <v>0</v>
      </c>
      <c r="B112" s="25">
        <v>0</v>
      </c>
      <c r="C112" s="119" t="s">
        <v>17</v>
      </c>
      <c r="D112" s="90" t="e">
        <v>#VALUE!</v>
      </c>
      <c r="E112" s="111" t="s">
        <v>17</v>
      </c>
      <c r="F112" s="95" t="s">
        <v>17</v>
      </c>
      <c r="G112" s="137"/>
      <c r="H112" s="111" t="s">
        <v>17</v>
      </c>
      <c r="I112" s="95" t="s">
        <v>17</v>
      </c>
      <c r="J112" s="137"/>
      <c r="K112" s="111" t="s">
        <v>17</v>
      </c>
      <c r="L112" s="95" t="s">
        <v>17</v>
      </c>
      <c r="M112" s="135"/>
      <c r="N112" s="135"/>
      <c r="O112" s="135"/>
      <c r="P112" s="135"/>
    </row>
    <row r="113" spans="1:16" s="136" customFormat="1" ht="16.5" hidden="1" customHeight="1">
      <c r="A113" s="25">
        <v>0</v>
      </c>
      <c r="B113" s="25">
        <v>0</v>
      </c>
      <c r="C113" s="119" t="s">
        <v>17</v>
      </c>
      <c r="D113" s="90" t="e">
        <v>#VALUE!</v>
      </c>
      <c r="E113" s="111" t="s">
        <v>17</v>
      </c>
      <c r="F113" s="95" t="s">
        <v>17</v>
      </c>
      <c r="G113" s="137"/>
      <c r="H113" s="111" t="s">
        <v>17</v>
      </c>
      <c r="I113" s="95" t="s">
        <v>17</v>
      </c>
      <c r="J113" s="137"/>
      <c r="K113" s="111" t="s">
        <v>17</v>
      </c>
      <c r="L113" s="95" t="s">
        <v>17</v>
      </c>
      <c r="M113" s="135"/>
      <c r="N113" s="135"/>
      <c r="O113" s="135"/>
      <c r="P113" s="135"/>
    </row>
    <row r="114" spans="1:16" s="136" customFormat="1" ht="16.5" hidden="1" customHeight="1">
      <c r="A114" s="25">
        <v>0</v>
      </c>
      <c r="B114" s="25">
        <v>0</v>
      </c>
      <c r="C114" s="119" t="s">
        <v>17</v>
      </c>
      <c r="D114" s="90" t="e">
        <v>#VALUE!</v>
      </c>
      <c r="E114" s="111" t="s">
        <v>17</v>
      </c>
      <c r="F114" s="95" t="s">
        <v>17</v>
      </c>
      <c r="G114" s="137"/>
      <c r="H114" s="111" t="s">
        <v>17</v>
      </c>
      <c r="I114" s="95" t="s">
        <v>17</v>
      </c>
      <c r="J114" s="137"/>
      <c r="K114" s="111" t="s">
        <v>17</v>
      </c>
      <c r="L114" s="95" t="s">
        <v>17</v>
      </c>
      <c r="M114" s="135"/>
      <c r="N114" s="135"/>
      <c r="O114" s="135"/>
      <c r="P114" s="135"/>
    </row>
    <row r="115" spans="1:16" s="136" customFormat="1" ht="16.5" hidden="1" customHeight="1">
      <c r="A115" s="25">
        <v>0</v>
      </c>
      <c r="B115" s="25">
        <v>0</v>
      </c>
      <c r="C115" s="119" t="s">
        <v>17</v>
      </c>
      <c r="D115" s="90" t="e">
        <v>#VALUE!</v>
      </c>
      <c r="E115" s="111" t="s">
        <v>17</v>
      </c>
      <c r="F115" s="95" t="s">
        <v>17</v>
      </c>
      <c r="G115" s="137"/>
      <c r="H115" s="111" t="s">
        <v>17</v>
      </c>
      <c r="I115" s="95" t="s">
        <v>17</v>
      </c>
      <c r="J115" s="137"/>
      <c r="K115" s="111" t="s">
        <v>17</v>
      </c>
      <c r="L115" s="95" t="s">
        <v>17</v>
      </c>
      <c r="M115" s="135"/>
      <c r="N115" s="135"/>
      <c r="O115" s="135"/>
      <c r="P115" s="135"/>
    </row>
    <row r="116" spans="1:16" s="136" customFormat="1" ht="16.5" hidden="1" customHeight="1">
      <c r="A116" s="25">
        <v>0</v>
      </c>
      <c r="B116" s="25">
        <v>0</v>
      </c>
      <c r="C116" s="119" t="s">
        <v>17</v>
      </c>
      <c r="D116" s="90" t="e">
        <v>#VALUE!</v>
      </c>
      <c r="E116" s="111" t="s">
        <v>17</v>
      </c>
      <c r="F116" s="95" t="s">
        <v>17</v>
      </c>
      <c r="G116" s="137"/>
      <c r="H116" s="111" t="s">
        <v>17</v>
      </c>
      <c r="I116" s="95" t="s">
        <v>17</v>
      </c>
      <c r="J116" s="137"/>
      <c r="K116" s="111" t="s">
        <v>17</v>
      </c>
      <c r="L116" s="95" t="s">
        <v>17</v>
      </c>
      <c r="M116" s="135"/>
      <c r="N116" s="135"/>
      <c r="O116" s="135"/>
      <c r="P116" s="135"/>
    </row>
    <row r="117" spans="1:16" s="136" customFormat="1" ht="16.5" hidden="1" customHeight="1">
      <c r="A117" s="25">
        <v>0</v>
      </c>
      <c r="B117" s="25">
        <v>0</v>
      </c>
      <c r="C117" s="119" t="s">
        <v>17</v>
      </c>
      <c r="D117" s="90" t="e">
        <v>#VALUE!</v>
      </c>
      <c r="E117" s="111" t="s">
        <v>17</v>
      </c>
      <c r="F117" s="95" t="s">
        <v>17</v>
      </c>
      <c r="G117" s="137"/>
      <c r="H117" s="111" t="s">
        <v>17</v>
      </c>
      <c r="I117" s="95" t="s">
        <v>17</v>
      </c>
      <c r="J117" s="137"/>
      <c r="K117" s="111" t="s">
        <v>17</v>
      </c>
      <c r="L117" s="95" t="s">
        <v>17</v>
      </c>
      <c r="M117" s="135"/>
      <c r="N117" s="135"/>
      <c r="O117" s="135"/>
      <c r="P117" s="135"/>
    </row>
    <row r="118" spans="1:16" s="136" customFormat="1" ht="16.5" hidden="1" customHeight="1">
      <c r="A118" s="25">
        <v>0</v>
      </c>
      <c r="B118" s="25">
        <v>0</v>
      </c>
      <c r="C118" s="119" t="s">
        <v>17</v>
      </c>
      <c r="D118" s="90" t="e">
        <v>#VALUE!</v>
      </c>
      <c r="E118" s="111" t="s">
        <v>17</v>
      </c>
      <c r="F118" s="95" t="s">
        <v>17</v>
      </c>
      <c r="G118" s="137"/>
      <c r="H118" s="111" t="s">
        <v>17</v>
      </c>
      <c r="I118" s="95" t="s">
        <v>17</v>
      </c>
      <c r="J118" s="137"/>
      <c r="K118" s="111" t="s">
        <v>17</v>
      </c>
      <c r="L118" s="95" t="s">
        <v>17</v>
      </c>
      <c r="M118" s="135"/>
      <c r="N118" s="135"/>
      <c r="O118" s="135"/>
      <c r="P118" s="135"/>
    </row>
    <row r="119" spans="1:16" s="136" customFormat="1" ht="16.5" hidden="1" customHeight="1">
      <c r="A119" s="25">
        <v>0</v>
      </c>
      <c r="B119" s="25">
        <v>0</v>
      </c>
      <c r="C119" s="119" t="s">
        <v>17</v>
      </c>
      <c r="D119" s="90" t="e">
        <v>#VALUE!</v>
      </c>
      <c r="E119" s="111" t="s">
        <v>17</v>
      </c>
      <c r="F119" s="95" t="s">
        <v>17</v>
      </c>
      <c r="G119" s="137"/>
      <c r="H119" s="111" t="s">
        <v>17</v>
      </c>
      <c r="I119" s="95" t="s">
        <v>17</v>
      </c>
      <c r="J119" s="137"/>
      <c r="K119" s="111" t="s">
        <v>17</v>
      </c>
      <c r="L119" s="95" t="s">
        <v>17</v>
      </c>
      <c r="M119" s="135"/>
      <c r="N119" s="135"/>
      <c r="O119" s="135"/>
      <c r="P119" s="135"/>
    </row>
    <row r="120" spans="1:16" s="136" customFormat="1" ht="16.5" hidden="1" customHeight="1">
      <c r="A120" s="25">
        <v>0</v>
      </c>
      <c r="B120" s="25">
        <v>0</v>
      </c>
      <c r="C120" s="119" t="s">
        <v>17</v>
      </c>
      <c r="D120" s="90" t="e">
        <v>#VALUE!</v>
      </c>
      <c r="E120" s="111" t="s">
        <v>17</v>
      </c>
      <c r="F120" s="95" t="s">
        <v>17</v>
      </c>
      <c r="G120" s="137"/>
      <c r="H120" s="111" t="s">
        <v>17</v>
      </c>
      <c r="I120" s="95" t="s">
        <v>17</v>
      </c>
      <c r="J120" s="137"/>
      <c r="K120" s="111" t="s">
        <v>17</v>
      </c>
      <c r="L120" s="95" t="s">
        <v>17</v>
      </c>
      <c r="M120" s="135"/>
      <c r="N120" s="135"/>
      <c r="O120" s="135"/>
      <c r="P120" s="135"/>
    </row>
    <row r="121" spans="1:16" s="136" customFormat="1" ht="16.5" hidden="1" customHeight="1">
      <c r="A121" s="25">
        <v>0</v>
      </c>
      <c r="B121" s="25">
        <v>0</v>
      </c>
      <c r="C121" s="119" t="s">
        <v>17</v>
      </c>
      <c r="D121" s="90" t="e">
        <v>#VALUE!</v>
      </c>
      <c r="E121" s="111" t="s">
        <v>17</v>
      </c>
      <c r="F121" s="95" t="s">
        <v>17</v>
      </c>
      <c r="G121" s="137"/>
      <c r="H121" s="111" t="s">
        <v>17</v>
      </c>
      <c r="I121" s="95" t="s">
        <v>17</v>
      </c>
      <c r="J121" s="137"/>
      <c r="K121" s="111" t="s">
        <v>17</v>
      </c>
      <c r="L121" s="95" t="s">
        <v>17</v>
      </c>
      <c r="M121" s="135"/>
      <c r="N121" s="135"/>
      <c r="O121" s="135"/>
      <c r="P121" s="135"/>
    </row>
    <row r="122" spans="1:16" s="136" customFormat="1" ht="16.5" hidden="1" customHeight="1">
      <c r="A122" s="25">
        <v>0</v>
      </c>
      <c r="B122" s="25">
        <v>0</v>
      </c>
      <c r="C122" s="119" t="s">
        <v>17</v>
      </c>
      <c r="D122" s="90" t="e">
        <v>#VALUE!</v>
      </c>
      <c r="E122" s="111" t="s">
        <v>17</v>
      </c>
      <c r="F122" s="95" t="s">
        <v>17</v>
      </c>
      <c r="G122" s="137"/>
      <c r="H122" s="111" t="s">
        <v>17</v>
      </c>
      <c r="I122" s="95" t="s">
        <v>17</v>
      </c>
      <c r="J122" s="137"/>
      <c r="K122" s="111" t="s">
        <v>17</v>
      </c>
      <c r="L122" s="95" t="s">
        <v>17</v>
      </c>
      <c r="M122" s="135"/>
      <c r="N122" s="135"/>
      <c r="O122" s="135"/>
      <c r="P122" s="135"/>
    </row>
    <row r="123" spans="1:16" s="136" customFormat="1" ht="16.5" hidden="1" customHeight="1">
      <c r="A123" s="25">
        <v>0</v>
      </c>
      <c r="B123" s="25">
        <v>0</v>
      </c>
      <c r="C123" s="119" t="s">
        <v>17</v>
      </c>
      <c r="D123" s="90" t="e">
        <v>#VALUE!</v>
      </c>
      <c r="E123" s="111" t="s">
        <v>17</v>
      </c>
      <c r="F123" s="95" t="s">
        <v>17</v>
      </c>
      <c r="G123" s="137"/>
      <c r="H123" s="111" t="s">
        <v>17</v>
      </c>
      <c r="I123" s="95" t="s">
        <v>17</v>
      </c>
      <c r="J123" s="137"/>
      <c r="K123" s="111" t="s">
        <v>17</v>
      </c>
      <c r="L123" s="95" t="s">
        <v>17</v>
      </c>
      <c r="M123" s="135"/>
      <c r="N123" s="135"/>
      <c r="O123" s="135"/>
      <c r="P123" s="135"/>
    </row>
    <row r="124" spans="1:16" s="136" customFormat="1" ht="16.5" hidden="1" customHeight="1">
      <c r="A124" s="25">
        <v>0</v>
      </c>
      <c r="B124" s="25">
        <v>0</v>
      </c>
      <c r="C124" s="119" t="s">
        <v>17</v>
      </c>
      <c r="D124" s="90" t="e">
        <v>#VALUE!</v>
      </c>
      <c r="E124" s="111" t="s">
        <v>17</v>
      </c>
      <c r="F124" s="95" t="s">
        <v>17</v>
      </c>
      <c r="G124" s="137"/>
      <c r="H124" s="111" t="s">
        <v>17</v>
      </c>
      <c r="I124" s="95" t="s">
        <v>17</v>
      </c>
      <c r="J124" s="137"/>
      <c r="K124" s="111" t="s">
        <v>17</v>
      </c>
      <c r="L124" s="95" t="s">
        <v>17</v>
      </c>
      <c r="M124" s="135"/>
      <c r="N124" s="135"/>
      <c r="O124" s="135"/>
      <c r="P124" s="135"/>
    </row>
    <row r="125" spans="1:16" s="136" customFormat="1" ht="16.5" hidden="1" customHeight="1">
      <c r="A125" s="25">
        <v>0</v>
      </c>
      <c r="B125" s="25">
        <v>0</v>
      </c>
      <c r="C125" s="119" t="s">
        <v>17</v>
      </c>
      <c r="D125" s="90" t="e">
        <v>#VALUE!</v>
      </c>
      <c r="E125" s="111" t="s">
        <v>17</v>
      </c>
      <c r="F125" s="95" t="s">
        <v>17</v>
      </c>
      <c r="G125" s="137"/>
      <c r="H125" s="111" t="s">
        <v>17</v>
      </c>
      <c r="I125" s="95" t="s">
        <v>17</v>
      </c>
      <c r="J125" s="137"/>
      <c r="K125" s="111" t="s">
        <v>17</v>
      </c>
      <c r="L125" s="95" t="s">
        <v>17</v>
      </c>
      <c r="M125" s="135"/>
      <c r="N125" s="135"/>
      <c r="O125" s="135"/>
      <c r="P125" s="135"/>
    </row>
    <row r="126" spans="1:16" s="136" customFormat="1" ht="16.5" hidden="1" customHeight="1">
      <c r="A126" s="25">
        <v>0</v>
      </c>
      <c r="B126" s="25">
        <v>0</v>
      </c>
      <c r="C126" s="119" t="s">
        <v>17</v>
      </c>
      <c r="D126" s="90" t="e">
        <v>#VALUE!</v>
      </c>
      <c r="E126" s="111" t="s">
        <v>17</v>
      </c>
      <c r="F126" s="95" t="s">
        <v>17</v>
      </c>
      <c r="G126" s="137"/>
      <c r="H126" s="111" t="s">
        <v>17</v>
      </c>
      <c r="I126" s="95" t="s">
        <v>17</v>
      </c>
      <c r="J126" s="137"/>
      <c r="K126" s="111" t="s">
        <v>17</v>
      </c>
      <c r="L126" s="95" t="s">
        <v>17</v>
      </c>
      <c r="M126" s="135"/>
      <c r="N126" s="135"/>
      <c r="O126" s="135"/>
      <c r="P126" s="135"/>
    </row>
    <row r="127" spans="1:16" s="136" customFormat="1" ht="16.5" hidden="1" customHeight="1">
      <c r="A127" s="25">
        <v>0</v>
      </c>
      <c r="B127" s="25">
        <v>0</v>
      </c>
      <c r="C127" s="119" t="s">
        <v>17</v>
      </c>
      <c r="D127" s="90" t="e">
        <v>#VALUE!</v>
      </c>
      <c r="E127" s="111" t="s">
        <v>17</v>
      </c>
      <c r="F127" s="95" t="s">
        <v>17</v>
      </c>
      <c r="G127" s="137"/>
      <c r="H127" s="111" t="s">
        <v>17</v>
      </c>
      <c r="I127" s="95" t="s">
        <v>17</v>
      </c>
      <c r="J127" s="137"/>
      <c r="K127" s="111" t="s">
        <v>17</v>
      </c>
      <c r="L127" s="95" t="s">
        <v>17</v>
      </c>
      <c r="M127" s="135"/>
      <c r="N127" s="135"/>
      <c r="O127" s="135"/>
      <c r="P127" s="135"/>
    </row>
    <row r="128" spans="1:16" s="136" customFormat="1" ht="16.5" hidden="1" customHeight="1">
      <c r="A128" s="25">
        <v>0</v>
      </c>
      <c r="B128" s="25">
        <v>0</v>
      </c>
      <c r="C128" s="119" t="s">
        <v>17</v>
      </c>
      <c r="D128" s="90" t="e">
        <v>#VALUE!</v>
      </c>
      <c r="E128" s="111" t="s">
        <v>17</v>
      </c>
      <c r="F128" s="95" t="s">
        <v>17</v>
      </c>
      <c r="G128" s="137"/>
      <c r="H128" s="111" t="s">
        <v>17</v>
      </c>
      <c r="I128" s="95" t="s">
        <v>17</v>
      </c>
      <c r="J128" s="137"/>
      <c r="K128" s="111" t="s">
        <v>17</v>
      </c>
      <c r="L128" s="95" t="s">
        <v>17</v>
      </c>
      <c r="M128" s="135"/>
      <c r="N128" s="135"/>
      <c r="O128" s="135"/>
      <c r="P128" s="135"/>
    </row>
    <row r="129" spans="1:16" s="136" customFormat="1" ht="16.5" hidden="1" customHeight="1">
      <c r="A129" s="25">
        <v>0</v>
      </c>
      <c r="B129" s="25">
        <v>0</v>
      </c>
      <c r="C129" s="119" t="s">
        <v>17</v>
      </c>
      <c r="D129" s="90" t="e">
        <v>#VALUE!</v>
      </c>
      <c r="E129" s="111" t="s">
        <v>17</v>
      </c>
      <c r="F129" s="95" t="s">
        <v>17</v>
      </c>
      <c r="G129" s="137"/>
      <c r="H129" s="111" t="s">
        <v>17</v>
      </c>
      <c r="I129" s="95" t="s">
        <v>17</v>
      </c>
      <c r="J129" s="137"/>
      <c r="K129" s="111" t="s">
        <v>17</v>
      </c>
      <c r="L129" s="95" t="s">
        <v>17</v>
      </c>
      <c r="M129" s="135"/>
      <c r="N129" s="135"/>
      <c r="O129" s="135"/>
      <c r="P129" s="135"/>
    </row>
    <row r="130" spans="1:16" s="136" customFormat="1" ht="16.5" hidden="1" customHeight="1">
      <c r="A130" s="25">
        <v>0</v>
      </c>
      <c r="B130" s="25">
        <v>0</v>
      </c>
      <c r="C130" s="119" t="s">
        <v>17</v>
      </c>
      <c r="D130" s="90" t="e">
        <v>#VALUE!</v>
      </c>
      <c r="E130" s="111" t="s">
        <v>17</v>
      </c>
      <c r="F130" s="95" t="s">
        <v>17</v>
      </c>
      <c r="G130" s="137"/>
      <c r="H130" s="111" t="s">
        <v>17</v>
      </c>
      <c r="I130" s="95" t="s">
        <v>17</v>
      </c>
      <c r="J130" s="137"/>
      <c r="K130" s="111" t="s">
        <v>17</v>
      </c>
      <c r="L130" s="95" t="s">
        <v>17</v>
      </c>
      <c r="M130" s="135"/>
      <c r="N130" s="135"/>
      <c r="O130" s="135"/>
      <c r="P130" s="135"/>
    </row>
    <row r="131" spans="1:16" s="136" customFormat="1" ht="16.5" hidden="1" customHeight="1">
      <c r="A131" s="25">
        <v>0</v>
      </c>
      <c r="B131" s="25">
        <v>0</v>
      </c>
      <c r="C131" s="119" t="s">
        <v>17</v>
      </c>
      <c r="D131" s="90" t="e">
        <v>#VALUE!</v>
      </c>
      <c r="E131" s="111" t="s">
        <v>17</v>
      </c>
      <c r="F131" s="95" t="s">
        <v>17</v>
      </c>
      <c r="G131" s="137"/>
      <c r="H131" s="111" t="s">
        <v>17</v>
      </c>
      <c r="I131" s="95" t="s">
        <v>17</v>
      </c>
      <c r="J131" s="137"/>
      <c r="K131" s="111" t="s">
        <v>17</v>
      </c>
      <c r="L131" s="95" t="s">
        <v>17</v>
      </c>
      <c r="M131" s="135"/>
      <c r="N131" s="135"/>
      <c r="O131" s="135"/>
      <c r="P131" s="135"/>
    </row>
    <row r="132" spans="1:16" s="136" customFormat="1" ht="16.5" hidden="1" customHeight="1">
      <c r="A132" s="25">
        <v>0</v>
      </c>
      <c r="B132" s="25">
        <v>0</v>
      </c>
      <c r="C132" s="119" t="s">
        <v>17</v>
      </c>
      <c r="D132" s="90" t="e">
        <v>#VALUE!</v>
      </c>
      <c r="E132" s="111" t="s">
        <v>17</v>
      </c>
      <c r="F132" s="95" t="s">
        <v>17</v>
      </c>
      <c r="G132" s="137"/>
      <c r="H132" s="111" t="s">
        <v>17</v>
      </c>
      <c r="I132" s="95" t="s">
        <v>17</v>
      </c>
      <c r="J132" s="137"/>
      <c r="K132" s="111" t="s">
        <v>17</v>
      </c>
      <c r="L132" s="95" t="s">
        <v>17</v>
      </c>
      <c r="M132" s="135"/>
      <c r="N132" s="135"/>
      <c r="O132" s="135"/>
      <c r="P132" s="135"/>
    </row>
    <row r="133" spans="1:16" s="136" customFormat="1" ht="16.5" hidden="1" customHeight="1">
      <c r="A133" s="25">
        <v>0</v>
      </c>
      <c r="B133" s="25">
        <v>0</v>
      </c>
      <c r="C133" s="119" t="s">
        <v>17</v>
      </c>
      <c r="D133" s="90" t="e">
        <v>#VALUE!</v>
      </c>
      <c r="E133" s="111" t="s">
        <v>17</v>
      </c>
      <c r="F133" s="95" t="s">
        <v>17</v>
      </c>
      <c r="G133" s="137"/>
      <c r="H133" s="111" t="s">
        <v>17</v>
      </c>
      <c r="I133" s="95" t="s">
        <v>17</v>
      </c>
      <c r="J133" s="137"/>
      <c r="K133" s="111" t="s">
        <v>17</v>
      </c>
      <c r="L133" s="95" t="s">
        <v>17</v>
      </c>
      <c r="M133" s="135"/>
      <c r="N133" s="135"/>
      <c r="O133" s="135"/>
      <c r="P133" s="135"/>
    </row>
    <row r="134" spans="1:16" s="136" customFormat="1" ht="16.5" hidden="1" customHeight="1">
      <c r="A134" s="25">
        <v>0</v>
      </c>
      <c r="B134" s="25">
        <v>0</v>
      </c>
      <c r="C134" s="119" t="s">
        <v>17</v>
      </c>
      <c r="D134" s="90" t="e">
        <v>#VALUE!</v>
      </c>
      <c r="E134" s="111" t="s">
        <v>17</v>
      </c>
      <c r="F134" s="95" t="s">
        <v>17</v>
      </c>
      <c r="G134" s="137"/>
      <c r="H134" s="111" t="s">
        <v>17</v>
      </c>
      <c r="I134" s="95" t="s">
        <v>17</v>
      </c>
      <c r="J134" s="137"/>
      <c r="K134" s="111" t="s">
        <v>17</v>
      </c>
      <c r="L134" s="95" t="s">
        <v>17</v>
      </c>
      <c r="M134" s="135"/>
      <c r="N134" s="135"/>
      <c r="O134" s="135"/>
      <c r="P134" s="135"/>
    </row>
    <row r="135" spans="1:16" s="136" customFormat="1" ht="16.5" hidden="1" customHeight="1">
      <c r="A135" s="25">
        <v>0</v>
      </c>
      <c r="B135" s="25">
        <v>0</v>
      </c>
      <c r="C135" s="119" t="s">
        <v>17</v>
      </c>
      <c r="D135" s="90" t="e">
        <v>#VALUE!</v>
      </c>
      <c r="E135" s="111" t="s">
        <v>17</v>
      </c>
      <c r="F135" s="95" t="s">
        <v>17</v>
      </c>
      <c r="G135" s="137"/>
      <c r="H135" s="111" t="s">
        <v>17</v>
      </c>
      <c r="I135" s="95" t="s">
        <v>17</v>
      </c>
      <c r="J135" s="137"/>
      <c r="K135" s="111" t="s">
        <v>17</v>
      </c>
      <c r="L135" s="95" t="s">
        <v>17</v>
      </c>
      <c r="M135" s="135"/>
      <c r="N135" s="135"/>
      <c r="O135" s="135"/>
      <c r="P135" s="135"/>
    </row>
    <row r="136" spans="1:16" s="136" customFormat="1" ht="16.5" hidden="1" customHeight="1">
      <c r="A136" s="25">
        <v>0</v>
      </c>
      <c r="B136" s="25">
        <v>0</v>
      </c>
      <c r="C136" s="119" t="s">
        <v>17</v>
      </c>
      <c r="D136" s="90" t="e">
        <v>#VALUE!</v>
      </c>
      <c r="E136" s="111" t="s">
        <v>17</v>
      </c>
      <c r="F136" s="95" t="s">
        <v>17</v>
      </c>
      <c r="G136" s="137"/>
      <c r="H136" s="111" t="s">
        <v>17</v>
      </c>
      <c r="I136" s="95" t="s">
        <v>17</v>
      </c>
      <c r="J136" s="137"/>
      <c r="K136" s="111" t="s">
        <v>17</v>
      </c>
      <c r="L136" s="95" t="s">
        <v>17</v>
      </c>
      <c r="M136" s="135"/>
      <c r="N136" s="135"/>
      <c r="O136" s="135"/>
      <c r="P136" s="135"/>
    </row>
    <row r="137" spans="1:16" s="136" customFormat="1" ht="16.5" hidden="1" customHeight="1">
      <c r="A137" s="25">
        <v>0</v>
      </c>
      <c r="B137" s="25">
        <v>0</v>
      </c>
      <c r="C137" s="119" t="s">
        <v>17</v>
      </c>
      <c r="D137" s="90" t="e">
        <v>#VALUE!</v>
      </c>
      <c r="E137" s="111" t="s">
        <v>17</v>
      </c>
      <c r="F137" s="95" t="s">
        <v>17</v>
      </c>
      <c r="G137" s="137"/>
      <c r="H137" s="111" t="s">
        <v>17</v>
      </c>
      <c r="I137" s="95" t="s">
        <v>17</v>
      </c>
      <c r="J137" s="137"/>
      <c r="K137" s="111" t="s">
        <v>17</v>
      </c>
      <c r="L137" s="95" t="s">
        <v>17</v>
      </c>
      <c r="M137" s="135"/>
      <c r="N137" s="135"/>
      <c r="O137" s="135"/>
      <c r="P137" s="135"/>
    </row>
    <row r="138" spans="1:16" s="136" customFormat="1" ht="16.5" hidden="1" customHeight="1">
      <c r="A138" s="25">
        <v>0</v>
      </c>
      <c r="B138" s="25">
        <v>0</v>
      </c>
      <c r="C138" s="119" t="s">
        <v>17</v>
      </c>
      <c r="D138" s="90" t="e">
        <v>#VALUE!</v>
      </c>
      <c r="E138" s="111" t="s">
        <v>17</v>
      </c>
      <c r="F138" s="95" t="s">
        <v>17</v>
      </c>
      <c r="G138" s="137"/>
      <c r="H138" s="111" t="s">
        <v>17</v>
      </c>
      <c r="I138" s="95" t="s">
        <v>17</v>
      </c>
      <c r="J138" s="137"/>
      <c r="K138" s="111" t="s">
        <v>17</v>
      </c>
      <c r="L138" s="95" t="s">
        <v>17</v>
      </c>
      <c r="M138" s="135"/>
      <c r="N138" s="135"/>
      <c r="O138" s="135"/>
      <c r="P138" s="135"/>
    </row>
    <row r="139" spans="1:16" s="136" customFormat="1" ht="16.5" hidden="1" customHeight="1">
      <c r="A139" s="25">
        <v>0</v>
      </c>
      <c r="B139" s="25">
        <v>0</v>
      </c>
      <c r="C139" s="119" t="s">
        <v>17</v>
      </c>
      <c r="D139" s="90" t="e">
        <v>#VALUE!</v>
      </c>
      <c r="E139" s="111" t="s">
        <v>17</v>
      </c>
      <c r="F139" s="95" t="s">
        <v>17</v>
      </c>
      <c r="G139" s="137"/>
      <c r="H139" s="111" t="s">
        <v>17</v>
      </c>
      <c r="I139" s="95" t="s">
        <v>17</v>
      </c>
      <c r="J139" s="137"/>
      <c r="K139" s="111" t="s">
        <v>17</v>
      </c>
      <c r="L139" s="95" t="s">
        <v>17</v>
      </c>
      <c r="M139" s="135"/>
      <c r="N139" s="135"/>
      <c r="O139" s="135"/>
      <c r="P139" s="135"/>
    </row>
    <row r="140" spans="1:16" s="136" customFormat="1" ht="16.5" hidden="1" customHeight="1">
      <c r="A140" s="25">
        <v>0</v>
      </c>
      <c r="B140" s="25">
        <v>0</v>
      </c>
      <c r="C140" s="119" t="s">
        <v>17</v>
      </c>
      <c r="D140" s="90" t="e">
        <v>#VALUE!</v>
      </c>
      <c r="E140" s="111" t="s">
        <v>17</v>
      </c>
      <c r="F140" s="95" t="s">
        <v>17</v>
      </c>
      <c r="G140" s="137"/>
      <c r="H140" s="111" t="s">
        <v>17</v>
      </c>
      <c r="I140" s="95" t="s">
        <v>17</v>
      </c>
      <c r="J140" s="137"/>
      <c r="K140" s="111" t="s">
        <v>17</v>
      </c>
      <c r="L140" s="95" t="s">
        <v>17</v>
      </c>
      <c r="M140" s="135"/>
      <c r="N140" s="135"/>
      <c r="O140" s="135"/>
      <c r="P140" s="135"/>
    </row>
    <row r="141" spans="1:16" s="136" customFormat="1" ht="16.5" hidden="1" customHeight="1">
      <c r="A141" s="25">
        <v>0</v>
      </c>
      <c r="B141" s="25">
        <v>0</v>
      </c>
      <c r="C141" s="119" t="s">
        <v>17</v>
      </c>
      <c r="D141" s="90" t="e">
        <v>#VALUE!</v>
      </c>
      <c r="E141" s="111" t="s">
        <v>17</v>
      </c>
      <c r="F141" s="95" t="s">
        <v>17</v>
      </c>
      <c r="G141" s="137"/>
      <c r="H141" s="111" t="s">
        <v>17</v>
      </c>
      <c r="I141" s="95" t="s">
        <v>17</v>
      </c>
      <c r="J141" s="137"/>
      <c r="K141" s="111" t="s">
        <v>17</v>
      </c>
      <c r="L141" s="95" t="s">
        <v>17</v>
      </c>
      <c r="M141" s="135"/>
      <c r="N141" s="135"/>
      <c r="O141" s="135"/>
      <c r="P141" s="135"/>
    </row>
    <row r="142" spans="1:16" s="136" customFormat="1" ht="16.5" hidden="1" customHeight="1">
      <c r="A142" s="25">
        <v>0</v>
      </c>
      <c r="B142" s="25">
        <v>0</v>
      </c>
      <c r="C142" s="119" t="s">
        <v>17</v>
      </c>
      <c r="D142" s="90" t="e">
        <v>#VALUE!</v>
      </c>
      <c r="E142" s="111" t="s">
        <v>17</v>
      </c>
      <c r="F142" s="95" t="s">
        <v>17</v>
      </c>
      <c r="G142" s="137"/>
      <c r="H142" s="111" t="s">
        <v>17</v>
      </c>
      <c r="I142" s="95" t="s">
        <v>17</v>
      </c>
      <c r="J142" s="137"/>
      <c r="K142" s="111" t="s">
        <v>17</v>
      </c>
      <c r="L142" s="95" t="s">
        <v>17</v>
      </c>
      <c r="M142" s="135"/>
      <c r="N142" s="135"/>
      <c r="O142" s="135"/>
      <c r="P142" s="135"/>
    </row>
    <row r="143" spans="1:16" s="136" customFormat="1" ht="16.5" hidden="1" customHeight="1">
      <c r="A143" s="25">
        <v>0</v>
      </c>
      <c r="B143" s="25">
        <v>0</v>
      </c>
      <c r="C143" s="119" t="s">
        <v>17</v>
      </c>
      <c r="D143" s="90" t="e">
        <v>#VALUE!</v>
      </c>
      <c r="E143" s="111" t="s">
        <v>17</v>
      </c>
      <c r="F143" s="95" t="s">
        <v>17</v>
      </c>
      <c r="G143" s="137"/>
      <c r="H143" s="111" t="s">
        <v>17</v>
      </c>
      <c r="I143" s="95" t="s">
        <v>17</v>
      </c>
      <c r="J143" s="137"/>
      <c r="K143" s="111" t="s">
        <v>17</v>
      </c>
      <c r="L143" s="95" t="s">
        <v>17</v>
      </c>
      <c r="M143" s="135"/>
      <c r="N143" s="135"/>
      <c r="O143" s="135"/>
      <c r="P143" s="135"/>
    </row>
    <row r="144" spans="1:16" s="136" customFormat="1" ht="16.5" hidden="1" customHeight="1">
      <c r="A144" s="25">
        <v>0</v>
      </c>
      <c r="B144" s="25">
        <v>0</v>
      </c>
      <c r="C144" s="119" t="s">
        <v>17</v>
      </c>
      <c r="D144" s="90" t="e">
        <v>#VALUE!</v>
      </c>
      <c r="E144" s="111" t="s">
        <v>17</v>
      </c>
      <c r="F144" s="95" t="s">
        <v>17</v>
      </c>
      <c r="G144" s="137"/>
      <c r="H144" s="111" t="s">
        <v>17</v>
      </c>
      <c r="I144" s="95" t="s">
        <v>17</v>
      </c>
      <c r="J144" s="137"/>
      <c r="K144" s="111" t="s">
        <v>17</v>
      </c>
      <c r="L144" s="95" t="s">
        <v>17</v>
      </c>
      <c r="M144" s="135"/>
      <c r="N144" s="135"/>
      <c r="O144" s="135"/>
      <c r="P144" s="135"/>
    </row>
    <row r="145" spans="1:16" s="136" customFormat="1" ht="16.5" hidden="1" customHeight="1">
      <c r="A145" s="25">
        <v>0</v>
      </c>
      <c r="B145" s="25">
        <v>0</v>
      </c>
      <c r="C145" s="119" t="s">
        <v>17</v>
      </c>
      <c r="D145" s="90" t="e">
        <v>#VALUE!</v>
      </c>
      <c r="E145" s="111" t="s">
        <v>17</v>
      </c>
      <c r="F145" s="95" t="s">
        <v>17</v>
      </c>
      <c r="G145" s="137"/>
      <c r="H145" s="111" t="s">
        <v>17</v>
      </c>
      <c r="I145" s="95" t="s">
        <v>17</v>
      </c>
      <c r="J145" s="137"/>
      <c r="K145" s="111" t="s">
        <v>17</v>
      </c>
      <c r="L145" s="95" t="s">
        <v>17</v>
      </c>
      <c r="M145" s="135"/>
      <c r="N145" s="135"/>
      <c r="O145" s="135"/>
      <c r="P145" s="135"/>
    </row>
    <row r="146" spans="1:16" s="136" customFormat="1" ht="16.5" hidden="1" customHeight="1">
      <c r="A146" s="25">
        <v>0</v>
      </c>
      <c r="B146" s="25">
        <v>0</v>
      </c>
      <c r="C146" s="119" t="s">
        <v>17</v>
      </c>
      <c r="D146" s="90" t="e">
        <v>#VALUE!</v>
      </c>
      <c r="E146" s="111" t="s">
        <v>17</v>
      </c>
      <c r="F146" s="95" t="s">
        <v>17</v>
      </c>
      <c r="G146" s="137"/>
      <c r="H146" s="111" t="s">
        <v>17</v>
      </c>
      <c r="I146" s="95" t="s">
        <v>17</v>
      </c>
      <c r="J146" s="137"/>
      <c r="K146" s="111" t="s">
        <v>17</v>
      </c>
      <c r="L146" s="95" t="s">
        <v>17</v>
      </c>
      <c r="M146" s="135"/>
      <c r="N146" s="135"/>
      <c r="O146" s="135"/>
      <c r="P146" s="135"/>
    </row>
    <row r="147" spans="1:16" s="136" customFormat="1" ht="16.5" hidden="1" customHeight="1">
      <c r="A147" s="25">
        <v>0</v>
      </c>
      <c r="B147" s="25">
        <v>0</v>
      </c>
      <c r="C147" s="119" t="s">
        <v>17</v>
      </c>
      <c r="D147" s="90" t="e">
        <v>#VALUE!</v>
      </c>
      <c r="E147" s="111" t="s">
        <v>17</v>
      </c>
      <c r="F147" s="95" t="s">
        <v>17</v>
      </c>
      <c r="G147" s="137"/>
      <c r="H147" s="111" t="s">
        <v>17</v>
      </c>
      <c r="I147" s="95" t="s">
        <v>17</v>
      </c>
      <c r="J147" s="137"/>
      <c r="K147" s="111" t="s">
        <v>17</v>
      </c>
      <c r="L147" s="95" t="s">
        <v>17</v>
      </c>
      <c r="M147" s="135"/>
      <c r="N147" s="135"/>
      <c r="O147" s="135"/>
      <c r="P147" s="135"/>
    </row>
    <row r="148" spans="1:16" s="136" customFormat="1" ht="16.5" hidden="1" customHeight="1">
      <c r="A148" s="25">
        <v>0</v>
      </c>
      <c r="B148" s="25">
        <v>0</v>
      </c>
      <c r="C148" s="119" t="s">
        <v>17</v>
      </c>
      <c r="D148" s="90" t="e">
        <v>#VALUE!</v>
      </c>
      <c r="E148" s="111" t="s">
        <v>17</v>
      </c>
      <c r="F148" s="95" t="s">
        <v>17</v>
      </c>
      <c r="G148" s="137"/>
      <c r="H148" s="111" t="s">
        <v>17</v>
      </c>
      <c r="I148" s="95" t="s">
        <v>17</v>
      </c>
      <c r="J148" s="137"/>
      <c r="K148" s="111" t="s">
        <v>17</v>
      </c>
      <c r="L148" s="95" t="s">
        <v>17</v>
      </c>
      <c r="M148" s="135"/>
      <c r="N148" s="135"/>
      <c r="O148" s="135"/>
      <c r="P148" s="135"/>
    </row>
    <row r="149" spans="1:16" s="136" customFormat="1" ht="16.5" hidden="1" customHeight="1">
      <c r="A149" s="25">
        <v>0</v>
      </c>
      <c r="B149" s="25">
        <v>0</v>
      </c>
      <c r="C149" s="119" t="s">
        <v>17</v>
      </c>
      <c r="D149" s="90" t="e">
        <v>#VALUE!</v>
      </c>
      <c r="E149" s="111" t="s">
        <v>17</v>
      </c>
      <c r="F149" s="95" t="s">
        <v>17</v>
      </c>
      <c r="G149" s="137"/>
      <c r="H149" s="111" t="s">
        <v>17</v>
      </c>
      <c r="I149" s="95" t="s">
        <v>17</v>
      </c>
      <c r="J149" s="137"/>
      <c r="K149" s="111" t="s">
        <v>17</v>
      </c>
      <c r="L149" s="95" t="s">
        <v>17</v>
      </c>
      <c r="M149" s="135"/>
      <c r="N149" s="135"/>
      <c r="O149" s="135"/>
      <c r="P149" s="135"/>
    </row>
    <row r="150" spans="1:16" s="136" customFormat="1" ht="16.5" hidden="1" customHeight="1">
      <c r="A150" s="25">
        <v>0</v>
      </c>
      <c r="B150" s="25">
        <v>0</v>
      </c>
      <c r="C150" s="119" t="s">
        <v>17</v>
      </c>
      <c r="D150" s="90" t="e">
        <v>#VALUE!</v>
      </c>
      <c r="E150" s="111" t="s">
        <v>17</v>
      </c>
      <c r="F150" s="95" t="s">
        <v>17</v>
      </c>
      <c r="G150" s="137"/>
      <c r="H150" s="111" t="s">
        <v>17</v>
      </c>
      <c r="I150" s="95" t="s">
        <v>17</v>
      </c>
      <c r="J150" s="137"/>
      <c r="K150" s="111" t="s">
        <v>17</v>
      </c>
      <c r="L150" s="95" t="s">
        <v>17</v>
      </c>
      <c r="M150" s="135"/>
      <c r="N150" s="135"/>
      <c r="O150" s="135"/>
      <c r="P150" s="135"/>
    </row>
    <row r="151" spans="1:16" s="136" customFormat="1" ht="16.5" hidden="1" customHeight="1">
      <c r="A151" s="25">
        <v>0</v>
      </c>
      <c r="B151" s="25">
        <v>0</v>
      </c>
      <c r="C151" s="119" t="s">
        <v>17</v>
      </c>
      <c r="D151" s="90" t="e">
        <v>#VALUE!</v>
      </c>
      <c r="E151" s="111" t="s">
        <v>17</v>
      </c>
      <c r="F151" s="95" t="s">
        <v>17</v>
      </c>
      <c r="G151" s="137"/>
      <c r="H151" s="111" t="s">
        <v>17</v>
      </c>
      <c r="I151" s="95" t="s">
        <v>17</v>
      </c>
      <c r="J151" s="137"/>
      <c r="K151" s="111" t="s">
        <v>17</v>
      </c>
      <c r="L151" s="95" t="s">
        <v>17</v>
      </c>
      <c r="M151" s="135"/>
      <c r="N151" s="135"/>
      <c r="O151" s="135"/>
      <c r="P151" s="135"/>
    </row>
    <row r="152" spans="1:16" s="136" customFormat="1" ht="16.5" hidden="1" customHeight="1">
      <c r="A152" s="25">
        <v>0</v>
      </c>
      <c r="B152" s="25">
        <v>0</v>
      </c>
      <c r="C152" s="119" t="s">
        <v>17</v>
      </c>
      <c r="D152" s="90" t="e">
        <v>#VALUE!</v>
      </c>
      <c r="E152" s="111" t="s">
        <v>17</v>
      </c>
      <c r="F152" s="95" t="s">
        <v>17</v>
      </c>
      <c r="G152" s="137"/>
      <c r="H152" s="111" t="s">
        <v>17</v>
      </c>
      <c r="I152" s="95" t="s">
        <v>17</v>
      </c>
      <c r="J152" s="137"/>
      <c r="K152" s="111" t="s">
        <v>17</v>
      </c>
      <c r="L152" s="95" t="s">
        <v>17</v>
      </c>
      <c r="M152" s="135"/>
      <c r="N152" s="135"/>
      <c r="O152" s="135"/>
      <c r="P152" s="135"/>
    </row>
    <row r="153" spans="1:16" s="136" customFormat="1" ht="16.5" hidden="1" customHeight="1">
      <c r="A153" s="25">
        <v>0</v>
      </c>
      <c r="B153" s="25">
        <v>0</v>
      </c>
      <c r="C153" s="119" t="s">
        <v>17</v>
      </c>
      <c r="D153" s="90" t="e">
        <v>#VALUE!</v>
      </c>
      <c r="E153" s="111" t="s">
        <v>17</v>
      </c>
      <c r="F153" s="95" t="s">
        <v>17</v>
      </c>
      <c r="G153" s="137"/>
      <c r="H153" s="111" t="s">
        <v>17</v>
      </c>
      <c r="I153" s="95" t="s">
        <v>17</v>
      </c>
      <c r="J153" s="137"/>
      <c r="K153" s="111" t="s">
        <v>17</v>
      </c>
      <c r="L153" s="95" t="s">
        <v>17</v>
      </c>
      <c r="M153" s="135"/>
      <c r="N153" s="135"/>
      <c r="O153" s="135"/>
      <c r="P153" s="135"/>
    </row>
    <row r="154" spans="1:16" s="136" customFormat="1" ht="16.5" hidden="1" customHeight="1">
      <c r="A154" s="25">
        <v>0</v>
      </c>
      <c r="B154" s="25">
        <v>0</v>
      </c>
      <c r="C154" s="119" t="s">
        <v>17</v>
      </c>
      <c r="D154" s="90" t="e">
        <v>#VALUE!</v>
      </c>
      <c r="E154" s="111" t="s">
        <v>17</v>
      </c>
      <c r="F154" s="95" t="s">
        <v>17</v>
      </c>
      <c r="G154" s="137"/>
      <c r="H154" s="111" t="s">
        <v>17</v>
      </c>
      <c r="I154" s="95" t="s">
        <v>17</v>
      </c>
      <c r="J154" s="137"/>
      <c r="K154" s="111" t="s">
        <v>17</v>
      </c>
      <c r="L154" s="95" t="s">
        <v>17</v>
      </c>
      <c r="M154" s="135"/>
      <c r="N154" s="135"/>
      <c r="O154" s="135"/>
      <c r="P154" s="135"/>
    </row>
    <row r="155" spans="1:16" s="136" customFormat="1" ht="16.5" hidden="1" customHeight="1">
      <c r="A155" s="25">
        <v>0</v>
      </c>
      <c r="B155" s="25">
        <v>0</v>
      </c>
      <c r="C155" s="119" t="s">
        <v>17</v>
      </c>
      <c r="D155" s="90" t="e">
        <v>#VALUE!</v>
      </c>
      <c r="E155" s="111" t="s">
        <v>17</v>
      </c>
      <c r="F155" s="95" t="s">
        <v>17</v>
      </c>
      <c r="G155" s="137"/>
      <c r="H155" s="111" t="s">
        <v>17</v>
      </c>
      <c r="I155" s="95" t="s">
        <v>17</v>
      </c>
      <c r="J155" s="137"/>
      <c r="K155" s="111" t="s">
        <v>17</v>
      </c>
      <c r="L155" s="95" t="s">
        <v>17</v>
      </c>
      <c r="M155" s="135"/>
      <c r="N155" s="135"/>
      <c r="O155" s="135"/>
      <c r="P155" s="135"/>
    </row>
    <row r="156" spans="1:16" s="136" customFormat="1" ht="16.5" hidden="1" customHeight="1">
      <c r="A156" s="25">
        <v>0</v>
      </c>
      <c r="B156" s="25">
        <v>0</v>
      </c>
      <c r="C156" s="119" t="s">
        <v>17</v>
      </c>
      <c r="D156" s="90" t="e">
        <v>#VALUE!</v>
      </c>
      <c r="E156" s="111" t="s">
        <v>17</v>
      </c>
      <c r="F156" s="95" t="s">
        <v>17</v>
      </c>
      <c r="G156" s="137"/>
      <c r="H156" s="111" t="s">
        <v>17</v>
      </c>
      <c r="I156" s="95" t="s">
        <v>17</v>
      </c>
      <c r="J156" s="137"/>
      <c r="K156" s="111" t="s">
        <v>17</v>
      </c>
      <c r="L156" s="95" t="s">
        <v>17</v>
      </c>
      <c r="M156" s="135"/>
      <c r="N156" s="135"/>
      <c r="O156" s="135"/>
      <c r="P156" s="135"/>
    </row>
    <row r="157" spans="1:16" s="136" customFormat="1" ht="16.5" hidden="1" customHeight="1">
      <c r="A157" s="25">
        <v>0</v>
      </c>
      <c r="B157" s="25">
        <v>0</v>
      </c>
      <c r="C157" s="119" t="s">
        <v>17</v>
      </c>
      <c r="D157" s="90" t="e">
        <v>#VALUE!</v>
      </c>
      <c r="E157" s="111" t="s">
        <v>17</v>
      </c>
      <c r="F157" s="95" t="s">
        <v>17</v>
      </c>
      <c r="G157" s="137"/>
      <c r="H157" s="111" t="s">
        <v>17</v>
      </c>
      <c r="I157" s="95" t="s">
        <v>17</v>
      </c>
      <c r="J157" s="137"/>
      <c r="K157" s="111" t="s">
        <v>17</v>
      </c>
      <c r="L157" s="95" t="s">
        <v>17</v>
      </c>
      <c r="M157" s="135"/>
      <c r="N157" s="135"/>
      <c r="O157" s="135"/>
      <c r="P157" s="135"/>
    </row>
    <row r="158" spans="1:16" s="136" customFormat="1" ht="16.5" hidden="1" customHeight="1">
      <c r="A158" s="25">
        <v>0</v>
      </c>
      <c r="B158" s="25">
        <v>0</v>
      </c>
      <c r="C158" s="119" t="s">
        <v>17</v>
      </c>
      <c r="D158" s="90" t="e">
        <v>#VALUE!</v>
      </c>
      <c r="E158" s="111" t="s">
        <v>17</v>
      </c>
      <c r="F158" s="95" t="s">
        <v>17</v>
      </c>
      <c r="G158" s="137"/>
      <c r="H158" s="111" t="s">
        <v>17</v>
      </c>
      <c r="I158" s="95" t="s">
        <v>17</v>
      </c>
      <c r="J158" s="137"/>
      <c r="K158" s="111" t="s">
        <v>17</v>
      </c>
      <c r="L158" s="95" t="s">
        <v>17</v>
      </c>
      <c r="M158" s="135"/>
      <c r="N158" s="135"/>
      <c r="O158" s="135"/>
      <c r="P158" s="135"/>
    </row>
    <row r="159" spans="1:16" s="136" customFormat="1" ht="16.5" hidden="1" customHeight="1">
      <c r="A159" s="25">
        <v>0</v>
      </c>
      <c r="B159" s="25">
        <v>0</v>
      </c>
      <c r="C159" s="119" t="s">
        <v>17</v>
      </c>
      <c r="D159" s="90" t="e">
        <v>#VALUE!</v>
      </c>
      <c r="E159" s="111" t="s">
        <v>17</v>
      </c>
      <c r="F159" s="95" t="s">
        <v>17</v>
      </c>
      <c r="G159" s="137"/>
      <c r="H159" s="111" t="s">
        <v>17</v>
      </c>
      <c r="I159" s="95" t="s">
        <v>17</v>
      </c>
      <c r="J159" s="137"/>
      <c r="K159" s="111" t="s">
        <v>17</v>
      </c>
      <c r="L159" s="95" t="s">
        <v>17</v>
      </c>
      <c r="M159" s="135"/>
      <c r="N159" s="135"/>
      <c r="O159" s="135"/>
      <c r="P159" s="135"/>
    </row>
    <row r="160" spans="1:16" s="136" customFormat="1" ht="16.5" hidden="1" customHeight="1">
      <c r="A160" s="25">
        <v>0</v>
      </c>
      <c r="B160" s="25">
        <v>0</v>
      </c>
      <c r="C160" s="119" t="s">
        <v>17</v>
      </c>
      <c r="D160" s="90" t="e">
        <v>#VALUE!</v>
      </c>
      <c r="E160" s="111" t="s">
        <v>17</v>
      </c>
      <c r="F160" s="95" t="s">
        <v>17</v>
      </c>
      <c r="G160" s="137"/>
      <c r="H160" s="111" t="s">
        <v>17</v>
      </c>
      <c r="I160" s="95" t="s">
        <v>17</v>
      </c>
      <c r="J160" s="137"/>
      <c r="K160" s="111" t="s">
        <v>17</v>
      </c>
      <c r="L160" s="95" t="s">
        <v>17</v>
      </c>
      <c r="M160" s="135"/>
      <c r="N160" s="135"/>
      <c r="O160" s="135"/>
      <c r="P160" s="135"/>
    </row>
    <row r="161" spans="1:16" s="136" customFormat="1" ht="16.5" hidden="1" customHeight="1">
      <c r="A161" s="25">
        <v>0</v>
      </c>
      <c r="B161" s="25">
        <v>0</v>
      </c>
      <c r="C161" s="119" t="s">
        <v>17</v>
      </c>
      <c r="D161" s="90" t="e">
        <v>#VALUE!</v>
      </c>
      <c r="E161" s="111" t="s">
        <v>17</v>
      </c>
      <c r="F161" s="95" t="s">
        <v>17</v>
      </c>
      <c r="G161" s="137"/>
      <c r="H161" s="111" t="s">
        <v>17</v>
      </c>
      <c r="I161" s="95" t="s">
        <v>17</v>
      </c>
      <c r="J161" s="137"/>
      <c r="K161" s="111" t="s">
        <v>17</v>
      </c>
      <c r="L161" s="95" t="s">
        <v>17</v>
      </c>
      <c r="M161" s="135"/>
      <c r="N161" s="135"/>
      <c r="O161" s="135"/>
      <c r="P161" s="135"/>
    </row>
    <row r="162" spans="1:16" s="136" customFormat="1" ht="16.5" hidden="1" customHeight="1">
      <c r="A162" s="25">
        <v>0</v>
      </c>
      <c r="B162" s="25">
        <v>0</v>
      </c>
      <c r="C162" s="119" t="s">
        <v>17</v>
      </c>
      <c r="D162" s="90" t="e">
        <v>#VALUE!</v>
      </c>
      <c r="E162" s="111" t="s">
        <v>17</v>
      </c>
      <c r="F162" s="95" t="s">
        <v>17</v>
      </c>
      <c r="G162" s="137"/>
      <c r="H162" s="111" t="s">
        <v>17</v>
      </c>
      <c r="I162" s="95" t="s">
        <v>17</v>
      </c>
      <c r="J162" s="137"/>
      <c r="K162" s="111" t="s">
        <v>17</v>
      </c>
      <c r="L162" s="95" t="s">
        <v>17</v>
      </c>
      <c r="M162" s="135"/>
      <c r="N162" s="135"/>
      <c r="O162" s="135"/>
      <c r="P162" s="135"/>
    </row>
    <row r="163" spans="1:16" s="136" customFormat="1" ht="16.5" hidden="1" customHeight="1">
      <c r="A163" s="25">
        <v>0</v>
      </c>
      <c r="B163" s="25">
        <v>0</v>
      </c>
      <c r="C163" s="119" t="s">
        <v>17</v>
      </c>
      <c r="D163" s="90" t="e">
        <v>#VALUE!</v>
      </c>
      <c r="E163" s="111" t="s">
        <v>17</v>
      </c>
      <c r="F163" s="95" t="s">
        <v>17</v>
      </c>
      <c r="G163" s="137"/>
      <c r="H163" s="111" t="s">
        <v>17</v>
      </c>
      <c r="I163" s="95" t="s">
        <v>17</v>
      </c>
      <c r="J163" s="137"/>
      <c r="K163" s="111" t="s">
        <v>17</v>
      </c>
      <c r="L163" s="95" t="s">
        <v>17</v>
      </c>
      <c r="M163" s="135"/>
      <c r="N163" s="135"/>
      <c r="O163" s="135"/>
      <c r="P163" s="135"/>
    </row>
    <row r="164" spans="1:16" s="136" customFormat="1" ht="16.5" hidden="1" customHeight="1">
      <c r="A164" s="25">
        <v>0</v>
      </c>
      <c r="B164" s="25">
        <v>0</v>
      </c>
      <c r="C164" s="119" t="s">
        <v>17</v>
      </c>
      <c r="D164" s="90" t="e">
        <v>#VALUE!</v>
      </c>
      <c r="E164" s="111" t="s">
        <v>17</v>
      </c>
      <c r="F164" s="95" t="s">
        <v>17</v>
      </c>
      <c r="G164" s="137"/>
      <c r="H164" s="111" t="s">
        <v>17</v>
      </c>
      <c r="I164" s="95" t="s">
        <v>17</v>
      </c>
      <c r="J164" s="137"/>
      <c r="K164" s="111" t="s">
        <v>17</v>
      </c>
      <c r="L164" s="95" t="s">
        <v>17</v>
      </c>
      <c r="M164" s="135"/>
      <c r="N164" s="135"/>
      <c r="O164" s="135"/>
      <c r="P164" s="135"/>
    </row>
    <row r="165" spans="1:16" s="136" customFormat="1" ht="16.5" hidden="1" customHeight="1">
      <c r="A165" s="25">
        <v>0</v>
      </c>
      <c r="B165" s="25">
        <v>0</v>
      </c>
      <c r="C165" s="119" t="s">
        <v>17</v>
      </c>
      <c r="D165" s="90" t="e">
        <v>#VALUE!</v>
      </c>
      <c r="E165" s="111" t="s">
        <v>17</v>
      </c>
      <c r="F165" s="95" t="s">
        <v>17</v>
      </c>
      <c r="G165" s="137"/>
      <c r="H165" s="111" t="s">
        <v>17</v>
      </c>
      <c r="I165" s="95" t="s">
        <v>17</v>
      </c>
      <c r="J165" s="137"/>
      <c r="K165" s="111" t="s">
        <v>17</v>
      </c>
      <c r="L165" s="95" t="s">
        <v>17</v>
      </c>
      <c r="M165" s="135"/>
      <c r="N165" s="135"/>
      <c r="O165" s="135"/>
      <c r="P165" s="135"/>
    </row>
    <row r="166" spans="1:16" s="136" customFormat="1" ht="16.5" hidden="1" customHeight="1">
      <c r="A166" s="25">
        <v>0</v>
      </c>
      <c r="B166" s="25">
        <v>0</v>
      </c>
      <c r="C166" s="119" t="s">
        <v>17</v>
      </c>
      <c r="D166" s="90" t="e">
        <v>#VALUE!</v>
      </c>
      <c r="E166" s="111" t="s">
        <v>17</v>
      </c>
      <c r="F166" s="95" t="s">
        <v>17</v>
      </c>
      <c r="G166" s="137"/>
      <c r="H166" s="111" t="s">
        <v>17</v>
      </c>
      <c r="I166" s="95" t="s">
        <v>17</v>
      </c>
      <c r="J166" s="137"/>
      <c r="K166" s="111" t="s">
        <v>17</v>
      </c>
      <c r="L166" s="95" t="s">
        <v>17</v>
      </c>
      <c r="M166" s="135"/>
      <c r="N166" s="135"/>
      <c r="O166" s="135"/>
      <c r="P166" s="135"/>
    </row>
    <row r="167" spans="1:16" s="136" customFormat="1" ht="16.5" hidden="1" customHeight="1">
      <c r="A167" s="25">
        <v>0</v>
      </c>
      <c r="B167" s="25">
        <v>0</v>
      </c>
      <c r="C167" s="119" t="s">
        <v>17</v>
      </c>
      <c r="D167" s="90" t="e">
        <v>#VALUE!</v>
      </c>
      <c r="E167" s="111" t="s">
        <v>17</v>
      </c>
      <c r="F167" s="95" t="s">
        <v>17</v>
      </c>
      <c r="G167" s="137"/>
      <c r="H167" s="111" t="s">
        <v>17</v>
      </c>
      <c r="I167" s="95" t="s">
        <v>17</v>
      </c>
      <c r="J167" s="137"/>
      <c r="K167" s="111" t="s">
        <v>17</v>
      </c>
      <c r="L167" s="95" t="s">
        <v>17</v>
      </c>
      <c r="M167" s="135"/>
      <c r="N167" s="135"/>
      <c r="O167" s="135"/>
      <c r="P167" s="135"/>
    </row>
    <row r="168" spans="1:16" s="136" customFormat="1" ht="16.5" hidden="1" customHeight="1">
      <c r="A168" s="25">
        <v>0</v>
      </c>
      <c r="B168" s="25">
        <v>0</v>
      </c>
      <c r="C168" s="119" t="s">
        <v>17</v>
      </c>
      <c r="D168" s="90" t="e">
        <v>#VALUE!</v>
      </c>
      <c r="E168" s="111" t="s">
        <v>17</v>
      </c>
      <c r="F168" s="95" t="s">
        <v>17</v>
      </c>
      <c r="G168" s="137"/>
      <c r="H168" s="111" t="s">
        <v>17</v>
      </c>
      <c r="I168" s="95" t="s">
        <v>17</v>
      </c>
      <c r="J168" s="137"/>
      <c r="K168" s="111" t="s">
        <v>17</v>
      </c>
      <c r="L168" s="95" t="s">
        <v>17</v>
      </c>
      <c r="M168" s="135"/>
      <c r="N168" s="135"/>
      <c r="O168" s="135"/>
      <c r="P168" s="135"/>
    </row>
    <row r="169" spans="1:16" s="136" customFormat="1" ht="16.5" hidden="1" customHeight="1">
      <c r="A169" s="25">
        <v>0</v>
      </c>
      <c r="B169" s="25">
        <v>0</v>
      </c>
      <c r="C169" s="119" t="s">
        <v>17</v>
      </c>
      <c r="D169" s="90" t="e">
        <v>#VALUE!</v>
      </c>
      <c r="E169" s="111" t="s">
        <v>17</v>
      </c>
      <c r="F169" s="95" t="s">
        <v>17</v>
      </c>
      <c r="G169" s="137"/>
      <c r="H169" s="111" t="s">
        <v>17</v>
      </c>
      <c r="I169" s="95" t="s">
        <v>17</v>
      </c>
      <c r="J169" s="137"/>
      <c r="K169" s="111" t="s">
        <v>17</v>
      </c>
      <c r="L169" s="95" t="s">
        <v>17</v>
      </c>
      <c r="M169" s="135"/>
      <c r="N169" s="135"/>
      <c r="O169" s="135"/>
      <c r="P169" s="135"/>
    </row>
    <row r="170" spans="1:16" s="136" customFormat="1" ht="16.5" hidden="1" customHeight="1">
      <c r="A170" s="25">
        <v>0</v>
      </c>
      <c r="B170" s="25">
        <v>0</v>
      </c>
      <c r="C170" s="119" t="s">
        <v>17</v>
      </c>
      <c r="D170" s="90" t="e">
        <v>#VALUE!</v>
      </c>
      <c r="E170" s="111" t="s">
        <v>17</v>
      </c>
      <c r="F170" s="95" t="s">
        <v>17</v>
      </c>
      <c r="G170" s="137"/>
      <c r="H170" s="111" t="s">
        <v>17</v>
      </c>
      <c r="I170" s="95" t="s">
        <v>17</v>
      </c>
      <c r="J170" s="137"/>
      <c r="K170" s="111" t="s">
        <v>17</v>
      </c>
      <c r="L170" s="95" t="s">
        <v>17</v>
      </c>
      <c r="M170" s="135"/>
      <c r="N170" s="135"/>
      <c r="O170" s="135"/>
      <c r="P170" s="135"/>
    </row>
    <row r="171" spans="1:16" s="136" customFormat="1" ht="16.5" hidden="1" customHeight="1">
      <c r="A171" s="25">
        <v>0</v>
      </c>
      <c r="B171" s="25">
        <v>0</v>
      </c>
      <c r="C171" s="119" t="s">
        <v>17</v>
      </c>
      <c r="D171" s="90" t="e">
        <v>#VALUE!</v>
      </c>
      <c r="E171" s="111" t="s">
        <v>17</v>
      </c>
      <c r="F171" s="95" t="s">
        <v>17</v>
      </c>
      <c r="G171" s="137"/>
      <c r="H171" s="111" t="s">
        <v>17</v>
      </c>
      <c r="I171" s="95" t="s">
        <v>17</v>
      </c>
      <c r="J171" s="137"/>
      <c r="K171" s="111" t="s">
        <v>17</v>
      </c>
      <c r="L171" s="95" t="s">
        <v>17</v>
      </c>
      <c r="M171" s="135"/>
      <c r="N171" s="135"/>
      <c r="O171" s="135"/>
      <c r="P171" s="135"/>
    </row>
    <row r="172" spans="1:16" s="136" customFormat="1" ht="16.5" hidden="1" customHeight="1">
      <c r="A172" s="25">
        <v>0</v>
      </c>
      <c r="B172" s="25">
        <v>0</v>
      </c>
      <c r="C172" s="119" t="s">
        <v>17</v>
      </c>
      <c r="D172" s="90" t="e">
        <v>#VALUE!</v>
      </c>
      <c r="E172" s="111" t="s">
        <v>17</v>
      </c>
      <c r="F172" s="95" t="s">
        <v>17</v>
      </c>
      <c r="G172" s="137"/>
      <c r="H172" s="111" t="s">
        <v>17</v>
      </c>
      <c r="I172" s="95" t="s">
        <v>17</v>
      </c>
      <c r="J172" s="137"/>
      <c r="K172" s="111" t="s">
        <v>17</v>
      </c>
      <c r="L172" s="95" t="s">
        <v>17</v>
      </c>
      <c r="M172" s="135"/>
      <c r="N172" s="135"/>
      <c r="O172" s="135"/>
      <c r="P172" s="135"/>
    </row>
    <row r="173" spans="1:16" s="136" customFormat="1" ht="16.5" hidden="1" customHeight="1">
      <c r="A173" s="25">
        <v>0</v>
      </c>
      <c r="B173" s="25">
        <v>0</v>
      </c>
      <c r="C173" s="119" t="s">
        <v>17</v>
      </c>
      <c r="D173" s="90" t="e">
        <v>#VALUE!</v>
      </c>
      <c r="E173" s="111" t="s">
        <v>17</v>
      </c>
      <c r="F173" s="95" t="s">
        <v>17</v>
      </c>
      <c r="G173" s="137"/>
      <c r="H173" s="111" t="s">
        <v>17</v>
      </c>
      <c r="I173" s="95" t="s">
        <v>17</v>
      </c>
      <c r="J173" s="137"/>
      <c r="K173" s="111" t="s">
        <v>17</v>
      </c>
      <c r="L173" s="95" t="s">
        <v>17</v>
      </c>
      <c r="M173" s="135"/>
      <c r="N173" s="135"/>
      <c r="O173" s="135"/>
      <c r="P173" s="135"/>
    </row>
    <row r="174" spans="1:16" s="136" customFormat="1" ht="16.5" hidden="1" customHeight="1">
      <c r="A174" s="25">
        <v>0</v>
      </c>
      <c r="B174" s="25">
        <v>0</v>
      </c>
      <c r="C174" s="119" t="s">
        <v>17</v>
      </c>
      <c r="D174" s="90" t="e">
        <v>#VALUE!</v>
      </c>
      <c r="E174" s="111" t="s">
        <v>17</v>
      </c>
      <c r="F174" s="95" t="s">
        <v>17</v>
      </c>
      <c r="G174" s="137"/>
      <c r="H174" s="111" t="s">
        <v>17</v>
      </c>
      <c r="I174" s="95" t="s">
        <v>17</v>
      </c>
      <c r="J174" s="137"/>
      <c r="K174" s="111" t="s">
        <v>17</v>
      </c>
      <c r="L174" s="95" t="s">
        <v>17</v>
      </c>
      <c r="M174" s="135"/>
      <c r="N174" s="135"/>
      <c r="O174" s="135"/>
      <c r="P174" s="135"/>
    </row>
    <row r="175" spans="1:16" s="136" customFormat="1" ht="16.5" hidden="1" customHeight="1">
      <c r="A175" s="25">
        <v>0</v>
      </c>
      <c r="B175" s="25">
        <v>0</v>
      </c>
      <c r="C175" s="119" t="s">
        <v>17</v>
      </c>
      <c r="D175" s="90" t="e">
        <v>#VALUE!</v>
      </c>
      <c r="E175" s="111" t="s">
        <v>17</v>
      </c>
      <c r="F175" s="95" t="s">
        <v>17</v>
      </c>
      <c r="G175" s="137"/>
      <c r="H175" s="111" t="s">
        <v>17</v>
      </c>
      <c r="I175" s="95" t="s">
        <v>17</v>
      </c>
      <c r="J175" s="137"/>
      <c r="K175" s="111" t="s">
        <v>17</v>
      </c>
      <c r="L175" s="95" t="s">
        <v>17</v>
      </c>
      <c r="M175" s="135"/>
      <c r="N175" s="135"/>
      <c r="O175" s="135"/>
      <c r="P175" s="135"/>
    </row>
    <row r="176" spans="1:16" s="136" customFormat="1" ht="16.5" hidden="1" customHeight="1">
      <c r="A176" s="25">
        <v>0</v>
      </c>
      <c r="B176" s="25">
        <v>0</v>
      </c>
      <c r="C176" s="119" t="s">
        <v>17</v>
      </c>
      <c r="D176" s="90" t="e">
        <v>#VALUE!</v>
      </c>
      <c r="E176" s="111" t="s">
        <v>17</v>
      </c>
      <c r="F176" s="95" t="s">
        <v>17</v>
      </c>
      <c r="G176" s="137"/>
      <c r="H176" s="111" t="s">
        <v>17</v>
      </c>
      <c r="I176" s="95" t="s">
        <v>17</v>
      </c>
      <c r="J176" s="137"/>
      <c r="K176" s="111" t="s">
        <v>17</v>
      </c>
      <c r="L176" s="95" t="s">
        <v>17</v>
      </c>
      <c r="M176" s="135"/>
      <c r="N176" s="135"/>
      <c r="O176" s="135"/>
      <c r="P176" s="135"/>
    </row>
    <row r="177" spans="1:16" s="136" customFormat="1" ht="16.5" hidden="1" customHeight="1">
      <c r="A177" s="25">
        <v>0</v>
      </c>
      <c r="B177" s="25">
        <v>0</v>
      </c>
      <c r="C177" s="119" t="s">
        <v>17</v>
      </c>
      <c r="D177" s="90" t="e">
        <v>#VALUE!</v>
      </c>
      <c r="E177" s="111" t="s">
        <v>17</v>
      </c>
      <c r="F177" s="95" t="s">
        <v>17</v>
      </c>
      <c r="G177" s="137"/>
      <c r="H177" s="111" t="s">
        <v>17</v>
      </c>
      <c r="I177" s="95" t="s">
        <v>17</v>
      </c>
      <c r="J177" s="137"/>
      <c r="K177" s="111" t="s">
        <v>17</v>
      </c>
      <c r="L177" s="95" t="s">
        <v>17</v>
      </c>
      <c r="M177" s="135"/>
      <c r="N177" s="135"/>
      <c r="O177" s="135"/>
      <c r="P177" s="135"/>
    </row>
    <row r="178" spans="1:16" s="136" customFormat="1" ht="16.5" hidden="1" customHeight="1">
      <c r="A178" s="25">
        <v>0</v>
      </c>
      <c r="B178" s="25">
        <v>0</v>
      </c>
      <c r="C178" s="119" t="s">
        <v>17</v>
      </c>
      <c r="D178" s="90" t="e">
        <v>#VALUE!</v>
      </c>
      <c r="E178" s="111" t="s">
        <v>17</v>
      </c>
      <c r="F178" s="95" t="s">
        <v>17</v>
      </c>
      <c r="G178" s="137"/>
      <c r="H178" s="111" t="s">
        <v>17</v>
      </c>
      <c r="I178" s="95" t="s">
        <v>17</v>
      </c>
      <c r="J178" s="137"/>
      <c r="K178" s="111" t="s">
        <v>17</v>
      </c>
      <c r="L178" s="95" t="s">
        <v>17</v>
      </c>
      <c r="M178" s="135"/>
      <c r="N178" s="135"/>
      <c r="O178" s="135"/>
      <c r="P178" s="135"/>
    </row>
    <row r="179" spans="1:16" s="136" customFormat="1" ht="16.5" hidden="1" customHeight="1">
      <c r="A179" s="25">
        <v>0</v>
      </c>
      <c r="B179" s="25">
        <v>0</v>
      </c>
      <c r="C179" s="119" t="s">
        <v>17</v>
      </c>
      <c r="D179" s="90" t="e">
        <v>#VALUE!</v>
      </c>
      <c r="E179" s="111" t="s">
        <v>17</v>
      </c>
      <c r="F179" s="95" t="s">
        <v>17</v>
      </c>
      <c r="G179" s="137"/>
      <c r="H179" s="111" t="s">
        <v>17</v>
      </c>
      <c r="I179" s="95" t="s">
        <v>17</v>
      </c>
      <c r="J179" s="137"/>
      <c r="K179" s="111" t="s">
        <v>17</v>
      </c>
      <c r="L179" s="95" t="s">
        <v>17</v>
      </c>
      <c r="M179" s="135"/>
      <c r="N179" s="135"/>
      <c r="O179" s="135"/>
      <c r="P179" s="135"/>
    </row>
    <row r="180" spans="1:16" s="136" customFormat="1" ht="16.5" hidden="1" customHeight="1">
      <c r="A180" s="25">
        <v>0</v>
      </c>
      <c r="B180" s="25">
        <v>0</v>
      </c>
      <c r="C180" s="119" t="s">
        <v>17</v>
      </c>
      <c r="D180" s="90" t="e">
        <v>#VALUE!</v>
      </c>
      <c r="E180" s="111" t="s">
        <v>17</v>
      </c>
      <c r="F180" s="95" t="s">
        <v>17</v>
      </c>
      <c r="G180" s="137"/>
      <c r="H180" s="111" t="s">
        <v>17</v>
      </c>
      <c r="I180" s="95" t="s">
        <v>17</v>
      </c>
      <c r="J180" s="137"/>
      <c r="K180" s="111" t="s">
        <v>17</v>
      </c>
      <c r="L180" s="95" t="s">
        <v>17</v>
      </c>
      <c r="M180" s="135"/>
      <c r="N180" s="135"/>
      <c r="O180" s="135"/>
      <c r="P180" s="135"/>
    </row>
    <row r="181" spans="1:16" s="136" customFormat="1" ht="16.5" hidden="1" customHeight="1">
      <c r="A181" s="25">
        <v>0</v>
      </c>
      <c r="B181" s="25">
        <v>0</v>
      </c>
      <c r="C181" s="119" t="s">
        <v>17</v>
      </c>
      <c r="D181" s="90" t="e">
        <v>#VALUE!</v>
      </c>
      <c r="E181" s="111" t="s">
        <v>17</v>
      </c>
      <c r="F181" s="95" t="s">
        <v>17</v>
      </c>
      <c r="G181" s="137"/>
      <c r="H181" s="111" t="s">
        <v>17</v>
      </c>
      <c r="I181" s="95" t="s">
        <v>17</v>
      </c>
      <c r="J181" s="137"/>
      <c r="K181" s="111" t="s">
        <v>17</v>
      </c>
      <c r="L181" s="95" t="s">
        <v>17</v>
      </c>
      <c r="M181" s="135"/>
      <c r="N181" s="135"/>
      <c r="O181" s="135"/>
      <c r="P181" s="135"/>
    </row>
    <row r="182" spans="1:16" s="136" customFormat="1" ht="16.5" hidden="1" customHeight="1">
      <c r="A182" s="25">
        <v>0</v>
      </c>
      <c r="B182" s="25">
        <v>0</v>
      </c>
      <c r="C182" s="119" t="s">
        <v>17</v>
      </c>
      <c r="D182" s="90" t="e">
        <v>#VALUE!</v>
      </c>
      <c r="E182" s="111" t="s">
        <v>17</v>
      </c>
      <c r="F182" s="95" t="s">
        <v>17</v>
      </c>
      <c r="G182" s="137"/>
      <c r="H182" s="111" t="s">
        <v>17</v>
      </c>
      <c r="I182" s="95" t="s">
        <v>17</v>
      </c>
      <c r="J182" s="137"/>
      <c r="K182" s="111" t="s">
        <v>17</v>
      </c>
      <c r="L182" s="95" t="s">
        <v>17</v>
      </c>
      <c r="M182" s="135"/>
      <c r="N182" s="135"/>
      <c r="O182" s="135"/>
      <c r="P182" s="135"/>
    </row>
    <row r="183" spans="1:16" s="136" customFormat="1" ht="16.5" hidden="1" customHeight="1">
      <c r="A183" s="25">
        <v>0</v>
      </c>
      <c r="B183" s="25">
        <v>0</v>
      </c>
      <c r="C183" s="119" t="s">
        <v>17</v>
      </c>
      <c r="D183" s="90" t="e">
        <v>#VALUE!</v>
      </c>
      <c r="E183" s="111" t="s">
        <v>17</v>
      </c>
      <c r="F183" s="95" t="s">
        <v>17</v>
      </c>
      <c r="G183" s="137"/>
      <c r="H183" s="111" t="s">
        <v>17</v>
      </c>
      <c r="I183" s="95" t="s">
        <v>17</v>
      </c>
      <c r="J183" s="137"/>
      <c r="K183" s="111" t="s">
        <v>17</v>
      </c>
      <c r="L183" s="95" t="s">
        <v>17</v>
      </c>
      <c r="M183" s="135"/>
      <c r="N183" s="135"/>
      <c r="O183" s="135"/>
      <c r="P183" s="135"/>
    </row>
    <row r="184" spans="1:16" s="136" customFormat="1" ht="16.5" hidden="1" customHeight="1">
      <c r="A184" s="25">
        <v>0</v>
      </c>
      <c r="B184" s="25">
        <v>0</v>
      </c>
      <c r="C184" s="119" t="s">
        <v>17</v>
      </c>
      <c r="D184" s="90" t="e">
        <v>#VALUE!</v>
      </c>
      <c r="E184" s="111" t="s">
        <v>17</v>
      </c>
      <c r="F184" s="95" t="s">
        <v>17</v>
      </c>
      <c r="G184" s="137"/>
      <c r="H184" s="111" t="s">
        <v>17</v>
      </c>
      <c r="I184" s="95" t="s">
        <v>17</v>
      </c>
      <c r="J184" s="137"/>
      <c r="K184" s="111" t="s">
        <v>17</v>
      </c>
      <c r="L184" s="95" t="s">
        <v>17</v>
      </c>
      <c r="M184" s="135"/>
      <c r="N184" s="135"/>
      <c r="O184" s="135"/>
      <c r="P184" s="135"/>
    </row>
    <row r="185" spans="1:16" s="136" customFormat="1" ht="16.5" hidden="1" customHeight="1">
      <c r="A185" s="25">
        <v>0</v>
      </c>
      <c r="B185" s="25">
        <v>0</v>
      </c>
      <c r="C185" s="119" t="s">
        <v>17</v>
      </c>
      <c r="D185" s="90" t="e">
        <v>#VALUE!</v>
      </c>
      <c r="E185" s="111" t="s">
        <v>17</v>
      </c>
      <c r="F185" s="95" t="s">
        <v>17</v>
      </c>
      <c r="G185" s="137"/>
      <c r="H185" s="111" t="s">
        <v>17</v>
      </c>
      <c r="I185" s="95" t="s">
        <v>17</v>
      </c>
      <c r="J185" s="137"/>
      <c r="K185" s="111" t="s">
        <v>17</v>
      </c>
      <c r="L185" s="95" t="s">
        <v>17</v>
      </c>
      <c r="M185" s="135"/>
      <c r="N185" s="135"/>
      <c r="O185" s="135"/>
      <c r="P185" s="135"/>
    </row>
    <row r="186" spans="1:16" s="136" customFormat="1" ht="16.5" hidden="1" customHeight="1">
      <c r="A186" s="25">
        <v>0</v>
      </c>
      <c r="B186" s="25">
        <v>0</v>
      </c>
      <c r="C186" s="119" t="s">
        <v>17</v>
      </c>
      <c r="D186" s="90" t="e">
        <v>#VALUE!</v>
      </c>
      <c r="E186" s="111" t="s">
        <v>17</v>
      </c>
      <c r="F186" s="95" t="s">
        <v>17</v>
      </c>
      <c r="G186" s="137"/>
      <c r="H186" s="111" t="s">
        <v>17</v>
      </c>
      <c r="I186" s="95" t="s">
        <v>17</v>
      </c>
      <c r="J186" s="137"/>
      <c r="K186" s="111" t="s">
        <v>17</v>
      </c>
      <c r="L186" s="95" t="s">
        <v>17</v>
      </c>
      <c r="M186" s="135"/>
      <c r="N186" s="135"/>
      <c r="O186" s="135"/>
      <c r="P186" s="135"/>
    </row>
    <row r="187" spans="1:16" s="136" customFormat="1" ht="16.5" hidden="1" customHeight="1">
      <c r="A187" s="25">
        <v>0</v>
      </c>
      <c r="B187" s="25">
        <v>0</v>
      </c>
      <c r="C187" s="119" t="s">
        <v>17</v>
      </c>
      <c r="D187" s="90" t="e">
        <v>#VALUE!</v>
      </c>
      <c r="E187" s="111" t="s">
        <v>17</v>
      </c>
      <c r="F187" s="95" t="s">
        <v>17</v>
      </c>
      <c r="G187" s="137"/>
      <c r="H187" s="111" t="s">
        <v>17</v>
      </c>
      <c r="I187" s="95" t="s">
        <v>17</v>
      </c>
      <c r="J187" s="137"/>
      <c r="K187" s="111" t="s">
        <v>17</v>
      </c>
      <c r="L187" s="95" t="s">
        <v>17</v>
      </c>
      <c r="M187" s="135"/>
      <c r="N187" s="135"/>
      <c r="O187" s="135"/>
      <c r="P187" s="135"/>
    </row>
    <row r="188" spans="1:16" s="136" customFormat="1" ht="16.5" hidden="1" customHeight="1">
      <c r="A188" s="25">
        <v>0</v>
      </c>
      <c r="B188" s="25">
        <v>0</v>
      </c>
      <c r="C188" s="119" t="s">
        <v>17</v>
      </c>
      <c r="D188" s="90" t="e">
        <v>#VALUE!</v>
      </c>
      <c r="E188" s="111" t="s">
        <v>17</v>
      </c>
      <c r="F188" s="95" t="s">
        <v>17</v>
      </c>
      <c r="G188" s="137"/>
      <c r="H188" s="111" t="s">
        <v>17</v>
      </c>
      <c r="I188" s="95" t="s">
        <v>17</v>
      </c>
      <c r="J188" s="137"/>
      <c r="K188" s="111" t="s">
        <v>17</v>
      </c>
      <c r="L188" s="95" t="s">
        <v>17</v>
      </c>
      <c r="M188" s="135"/>
      <c r="N188" s="135"/>
      <c r="O188" s="135"/>
      <c r="P188" s="135"/>
    </row>
    <row r="189" spans="1:16" s="136" customFormat="1" ht="16.5" hidden="1" customHeight="1">
      <c r="A189" s="25">
        <v>0</v>
      </c>
      <c r="B189" s="25">
        <v>0</v>
      </c>
      <c r="C189" s="119" t="s">
        <v>17</v>
      </c>
      <c r="D189" s="90" t="e">
        <v>#VALUE!</v>
      </c>
      <c r="E189" s="111" t="s">
        <v>17</v>
      </c>
      <c r="F189" s="95" t="s">
        <v>17</v>
      </c>
      <c r="G189" s="137"/>
      <c r="H189" s="111" t="s">
        <v>17</v>
      </c>
      <c r="I189" s="95" t="s">
        <v>17</v>
      </c>
      <c r="J189" s="137"/>
      <c r="K189" s="111" t="s">
        <v>17</v>
      </c>
      <c r="L189" s="95" t="s">
        <v>17</v>
      </c>
      <c r="M189" s="135"/>
      <c r="N189" s="135"/>
      <c r="O189" s="135"/>
      <c r="P189" s="135"/>
    </row>
    <row r="190" spans="1:16" s="136" customFormat="1" ht="16.5" hidden="1" customHeight="1">
      <c r="A190" s="25">
        <v>0</v>
      </c>
      <c r="B190" s="25">
        <v>0</v>
      </c>
      <c r="C190" s="119" t="s">
        <v>17</v>
      </c>
      <c r="D190" s="90" t="e">
        <v>#VALUE!</v>
      </c>
      <c r="E190" s="111" t="s">
        <v>17</v>
      </c>
      <c r="F190" s="95" t="s">
        <v>17</v>
      </c>
      <c r="G190" s="137"/>
      <c r="H190" s="111" t="s">
        <v>17</v>
      </c>
      <c r="I190" s="95" t="s">
        <v>17</v>
      </c>
      <c r="J190" s="137"/>
      <c r="K190" s="111" t="s">
        <v>17</v>
      </c>
      <c r="L190" s="95" t="s">
        <v>17</v>
      </c>
      <c r="M190" s="135"/>
      <c r="N190" s="135"/>
      <c r="O190" s="135"/>
      <c r="P190" s="135"/>
    </row>
    <row r="191" spans="1:16" s="136" customFormat="1" ht="16.5" hidden="1" customHeight="1">
      <c r="A191" s="25">
        <v>0</v>
      </c>
      <c r="B191" s="25">
        <v>0</v>
      </c>
      <c r="C191" s="119" t="s">
        <v>17</v>
      </c>
      <c r="D191" s="90" t="e">
        <v>#VALUE!</v>
      </c>
      <c r="E191" s="111" t="s">
        <v>17</v>
      </c>
      <c r="F191" s="95" t="s">
        <v>17</v>
      </c>
      <c r="G191" s="137"/>
      <c r="H191" s="111" t="s">
        <v>17</v>
      </c>
      <c r="I191" s="95" t="s">
        <v>17</v>
      </c>
      <c r="J191" s="137"/>
      <c r="K191" s="111" t="s">
        <v>17</v>
      </c>
      <c r="L191" s="95" t="s">
        <v>17</v>
      </c>
      <c r="M191" s="135"/>
      <c r="N191" s="135"/>
      <c r="O191" s="135"/>
      <c r="P191" s="135"/>
    </row>
    <row r="192" spans="1:16" s="136" customFormat="1" ht="16.5" hidden="1" customHeight="1">
      <c r="A192" s="25">
        <v>0</v>
      </c>
      <c r="B192" s="25">
        <v>0</v>
      </c>
      <c r="C192" s="119" t="s">
        <v>17</v>
      </c>
      <c r="D192" s="90" t="e">
        <v>#VALUE!</v>
      </c>
      <c r="E192" s="111" t="s">
        <v>17</v>
      </c>
      <c r="F192" s="95" t="s">
        <v>17</v>
      </c>
      <c r="G192" s="137"/>
      <c r="H192" s="111" t="s">
        <v>17</v>
      </c>
      <c r="I192" s="95" t="s">
        <v>17</v>
      </c>
      <c r="J192" s="137"/>
      <c r="K192" s="111" t="s">
        <v>17</v>
      </c>
      <c r="L192" s="95" t="s">
        <v>17</v>
      </c>
      <c r="M192" s="135"/>
      <c r="N192" s="135"/>
      <c r="O192" s="135"/>
      <c r="P192" s="135"/>
    </row>
    <row r="193" spans="1:18" s="136" customFormat="1" ht="16.5" hidden="1" customHeight="1">
      <c r="A193" s="25">
        <v>0</v>
      </c>
      <c r="B193" s="25">
        <v>0</v>
      </c>
      <c r="C193" s="119" t="s">
        <v>17</v>
      </c>
      <c r="D193" s="90" t="e">
        <v>#VALUE!</v>
      </c>
      <c r="E193" s="111" t="s">
        <v>17</v>
      </c>
      <c r="F193" s="95" t="s">
        <v>17</v>
      </c>
      <c r="G193" s="137"/>
      <c r="H193" s="111" t="s">
        <v>17</v>
      </c>
      <c r="I193" s="95" t="s">
        <v>17</v>
      </c>
      <c r="J193" s="137"/>
      <c r="K193" s="111" t="s">
        <v>17</v>
      </c>
      <c r="L193" s="95" t="s">
        <v>17</v>
      </c>
      <c r="M193" s="135"/>
      <c r="N193" s="135"/>
      <c r="O193" s="135"/>
      <c r="P193" s="135"/>
    </row>
    <row r="194" spans="1:18" s="136" customFormat="1" ht="16.5" hidden="1" customHeight="1">
      <c r="A194" s="25">
        <v>0</v>
      </c>
      <c r="B194" s="25">
        <v>0</v>
      </c>
      <c r="C194" s="119" t="s">
        <v>17</v>
      </c>
      <c r="D194" s="90" t="e">
        <v>#VALUE!</v>
      </c>
      <c r="E194" s="111" t="s">
        <v>17</v>
      </c>
      <c r="F194" s="95" t="s">
        <v>17</v>
      </c>
      <c r="G194" s="137"/>
      <c r="H194" s="111" t="s">
        <v>17</v>
      </c>
      <c r="I194" s="95" t="s">
        <v>17</v>
      </c>
      <c r="J194" s="137"/>
      <c r="K194" s="111" t="s">
        <v>17</v>
      </c>
      <c r="L194" s="95" t="s">
        <v>17</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34</v>
      </c>
      <c r="B196" s="240"/>
      <c r="C196" s="227" t="s">
        <v>79</v>
      </c>
      <c r="D196" s="228"/>
      <c r="E196" s="228"/>
      <c r="F196" s="229"/>
      <c r="G196" s="143"/>
      <c r="H196" s="227" t="s">
        <v>80</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81</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153</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82</v>
      </c>
      <c r="B3" s="10" t="s">
        <v>19</v>
      </c>
      <c r="C3" s="75" t="s">
        <v>83</v>
      </c>
      <c r="D3" s="10" t="s">
        <v>68</v>
      </c>
      <c r="E3" s="10" t="s">
        <v>54</v>
      </c>
      <c r="F3" s="10" t="s">
        <v>55</v>
      </c>
      <c r="G3" s="154"/>
      <c r="H3" s="75" t="s">
        <v>84</v>
      </c>
      <c r="I3" s="10" t="s">
        <v>68</v>
      </c>
      <c r="J3" s="10" t="s">
        <v>54</v>
      </c>
      <c r="K3" s="10" t="s">
        <v>55</v>
      </c>
      <c r="L3" s="74"/>
      <c r="M3" s="75" t="s">
        <v>85</v>
      </c>
      <c r="N3" s="10" t="s">
        <v>68</v>
      </c>
      <c r="O3" s="10" t="s">
        <v>54</v>
      </c>
      <c r="P3" s="10" t="s">
        <v>55</v>
      </c>
    </row>
    <row r="4" spans="1:16" s="70" customFormat="1" ht="16.5" customHeight="1" thickTop="1">
      <c r="A4" s="19" t="s">
        <v>33</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140</v>
      </c>
      <c r="B5" s="25"/>
      <c r="C5" s="110">
        <v>1922</v>
      </c>
      <c r="D5" s="111">
        <v>6.3066226099967515E-3</v>
      </c>
      <c r="E5" s="112">
        <v>244.29926023845235</v>
      </c>
      <c r="F5" s="85">
        <v>50.247939261477875</v>
      </c>
      <c r="G5" s="139"/>
      <c r="H5" s="110">
        <v>1380</v>
      </c>
      <c r="I5" s="111">
        <v>6.8214847109766587E-3</v>
      </c>
      <c r="J5" s="112">
        <v>175.4073772783893</v>
      </c>
      <c r="K5" s="85">
        <v>50.997294101065762</v>
      </c>
      <c r="L5" s="82"/>
      <c r="M5" s="110">
        <v>542</v>
      </c>
      <c r="N5" s="111">
        <v>5.2900241076744388E-3</v>
      </c>
      <c r="O5" s="112">
        <v>68.891882960063043</v>
      </c>
      <c r="P5" s="85">
        <v>47.473805084552993</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141</v>
      </c>
      <c r="B7" s="25" t="s">
        <v>0</v>
      </c>
      <c r="C7" s="119">
        <v>910</v>
      </c>
      <c r="D7" s="120">
        <v>0.47346514047866806</v>
      </c>
      <c r="E7" s="112">
        <v>342.22877429448221</v>
      </c>
      <c r="F7" s="95">
        <v>55.631142530976561</v>
      </c>
      <c r="G7" s="139"/>
      <c r="H7" s="119">
        <v>644</v>
      </c>
      <c r="I7" s="120">
        <v>0.46666666666666667</v>
      </c>
      <c r="J7" s="112">
        <v>242.19267103917204</v>
      </c>
      <c r="K7" s="95">
        <v>55.100276383810112</v>
      </c>
      <c r="L7" s="157"/>
      <c r="M7" s="119">
        <v>266</v>
      </c>
      <c r="N7" s="120">
        <v>0.4907749077490775</v>
      </c>
      <c r="O7" s="112">
        <v>100.03610325531018</v>
      </c>
      <c r="P7" s="95">
        <v>54.18521420885655</v>
      </c>
    </row>
    <row r="8" spans="1:16" s="70" customFormat="1" ht="16.5" customHeight="1">
      <c r="A8" s="25" t="s">
        <v>141</v>
      </c>
      <c r="B8" s="25" t="s">
        <v>1</v>
      </c>
      <c r="C8" s="119">
        <v>37</v>
      </c>
      <c r="D8" s="120">
        <v>1.9250780437044746E-2</v>
      </c>
      <c r="E8" s="112">
        <v>128.78972466845349</v>
      </c>
      <c r="F8" s="95">
        <v>43.89835899926063</v>
      </c>
      <c r="G8" s="139"/>
      <c r="H8" s="119">
        <v>25</v>
      </c>
      <c r="I8" s="120">
        <v>1.8115942028985508E-2</v>
      </c>
      <c r="J8" s="112">
        <v>87.020084235441544</v>
      </c>
      <c r="K8" s="95">
        <v>45.567184013148449</v>
      </c>
      <c r="L8" s="157"/>
      <c r="M8" s="119">
        <v>12</v>
      </c>
      <c r="N8" s="120">
        <v>2.2140221402214021E-2</v>
      </c>
      <c r="O8" s="112">
        <v>41.769640433011936</v>
      </c>
      <c r="P8" s="95">
        <v>41.629110170312245</v>
      </c>
    </row>
    <row r="9" spans="1:16" s="70" customFormat="1" ht="16.5" customHeight="1">
      <c r="A9" s="25" t="s">
        <v>141</v>
      </c>
      <c r="B9" s="25" t="s">
        <v>2</v>
      </c>
      <c r="C9" s="119">
        <v>74</v>
      </c>
      <c r="D9" s="120">
        <v>3.8501560874089492E-2</v>
      </c>
      <c r="E9" s="112">
        <v>81.967213114754102</v>
      </c>
      <c r="F9" s="95">
        <v>41.324516989406455</v>
      </c>
      <c r="G9" s="139"/>
      <c r="H9" s="119">
        <v>32</v>
      </c>
      <c r="I9" s="120">
        <v>2.318840579710145E-2</v>
      </c>
      <c r="J9" s="112">
        <v>35.445281346920694</v>
      </c>
      <c r="K9" s="95">
        <v>42.3986645596652</v>
      </c>
      <c r="L9" s="157"/>
      <c r="M9" s="119">
        <v>42</v>
      </c>
      <c r="N9" s="120">
        <v>7.7490774907749083E-2</v>
      </c>
      <c r="O9" s="112">
        <v>46.521931767833408</v>
      </c>
      <c r="P9" s="95">
        <v>42.653202959391855</v>
      </c>
    </row>
    <row r="10" spans="1:16" s="70" customFormat="1" ht="16.5" customHeight="1">
      <c r="A10" s="25" t="s">
        <v>141</v>
      </c>
      <c r="B10" s="25" t="s">
        <v>3</v>
      </c>
      <c r="C10" s="119">
        <v>368</v>
      </c>
      <c r="D10" s="120">
        <v>0.19146722164412069</v>
      </c>
      <c r="E10" s="112">
        <v>1850.827339938641</v>
      </c>
      <c r="F10" s="95">
        <v>138.55908115313929</v>
      </c>
      <c r="G10" s="139"/>
      <c r="H10" s="119">
        <v>362</v>
      </c>
      <c r="I10" s="120">
        <v>0.26231884057971017</v>
      </c>
      <c r="J10" s="112">
        <v>1820.6508072222503</v>
      </c>
      <c r="K10" s="95">
        <v>152.07350809572725</v>
      </c>
      <c r="L10" s="157"/>
      <c r="M10" s="119">
        <v>6</v>
      </c>
      <c r="N10" s="120">
        <v>1.107011070110701E-2</v>
      </c>
      <c r="O10" s="112">
        <v>30.176532716390888</v>
      </c>
      <c r="P10" s="95">
        <v>39.130858868119958</v>
      </c>
    </row>
    <row r="11" spans="1:16" s="70" customFormat="1" ht="16.5" customHeight="1">
      <c r="A11" s="25" t="s">
        <v>142</v>
      </c>
      <c r="B11" s="25" t="s">
        <v>4</v>
      </c>
      <c r="C11" s="119">
        <v>31</v>
      </c>
      <c r="D11" s="120">
        <v>1.6129032258064516E-2</v>
      </c>
      <c r="E11" s="112">
        <v>93.630130780150409</v>
      </c>
      <c r="F11" s="95">
        <v>41.965629703111276</v>
      </c>
      <c r="G11" s="139"/>
      <c r="H11" s="119">
        <v>12</v>
      </c>
      <c r="I11" s="120">
        <v>8.6956521739130436E-3</v>
      </c>
      <c r="J11" s="112">
        <v>36.243921592316291</v>
      </c>
      <c r="K11" s="95">
        <v>42.447729355110766</v>
      </c>
      <c r="L11" s="157"/>
      <c r="M11" s="119">
        <v>19</v>
      </c>
      <c r="N11" s="120">
        <v>3.5055350553505532E-2</v>
      </c>
      <c r="O11" s="112">
        <v>57.386209187834126</v>
      </c>
      <c r="P11" s="95">
        <v>44.994395319140388</v>
      </c>
    </row>
    <row r="12" spans="1:16" s="70" customFormat="1" ht="16.5" customHeight="1">
      <c r="A12" s="25" t="s">
        <v>142</v>
      </c>
      <c r="B12" s="25" t="s">
        <v>5</v>
      </c>
      <c r="C12" s="119">
        <v>39</v>
      </c>
      <c r="D12" s="120">
        <v>2.029136316337149E-2</v>
      </c>
      <c r="E12" s="112">
        <v>161.65803108808291</v>
      </c>
      <c r="F12" s="95">
        <v>45.705135804870025</v>
      </c>
      <c r="G12" s="139"/>
      <c r="H12" s="119">
        <v>29</v>
      </c>
      <c r="I12" s="120">
        <v>2.1014492753623187E-2</v>
      </c>
      <c r="J12" s="112">
        <v>120.20725388601036</v>
      </c>
      <c r="K12" s="95">
        <v>47.606051575496039</v>
      </c>
      <c r="L12" s="157"/>
      <c r="M12" s="119">
        <v>10</v>
      </c>
      <c r="N12" s="120">
        <v>1.8450184501845018E-2</v>
      </c>
      <c r="O12" s="112">
        <v>41.450777202072537</v>
      </c>
      <c r="P12" s="95">
        <v>41.560396888128764</v>
      </c>
    </row>
    <row r="13" spans="1:16" s="70" customFormat="1" ht="16.5" customHeight="1">
      <c r="A13" s="25" t="s">
        <v>143</v>
      </c>
      <c r="B13" s="25" t="s">
        <v>6</v>
      </c>
      <c r="C13" s="119">
        <v>108</v>
      </c>
      <c r="D13" s="120">
        <v>5.6191467221644122E-2</v>
      </c>
      <c r="E13" s="112">
        <v>158.1629664343038</v>
      </c>
      <c r="F13" s="95">
        <v>45.513011462656216</v>
      </c>
      <c r="G13" s="139"/>
      <c r="H13" s="119">
        <v>64</v>
      </c>
      <c r="I13" s="120">
        <v>4.6376811594202899E-2</v>
      </c>
      <c r="J13" s="112">
        <v>93.726202331439282</v>
      </c>
      <c r="K13" s="95">
        <v>45.979177165898896</v>
      </c>
      <c r="L13" s="157"/>
      <c r="M13" s="119">
        <v>44</v>
      </c>
      <c r="N13" s="120">
        <v>8.1180811808118078E-2</v>
      </c>
      <c r="O13" s="112">
        <v>64.436764102864501</v>
      </c>
      <c r="P13" s="95">
        <v>46.513751338958919</v>
      </c>
    </row>
    <row r="14" spans="1:16" s="70" customFormat="1" ht="16.5" customHeight="1">
      <c r="A14" s="25" t="s">
        <v>143</v>
      </c>
      <c r="B14" s="25" t="s">
        <v>7</v>
      </c>
      <c r="C14" s="119">
        <v>101</v>
      </c>
      <c r="D14" s="120">
        <v>5.2549427679500521E-2</v>
      </c>
      <c r="E14" s="112">
        <v>123.88989745351063</v>
      </c>
      <c r="F14" s="95">
        <v>43.629014602551301</v>
      </c>
      <c r="G14" s="139"/>
      <c r="H14" s="119">
        <v>50</v>
      </c>
      <c r="I14" s="120">
        <v>3.6231884057971016E-2</v>
      </c>
      <c r="J14" s="112">
        <v>61.331632402728033</v>
      </c>
      <c r="K14" s="95">
        <v>43.989003296922455</v>
      </c>
      <c r="L14" s="157"/>
      <c r="M14" s="119">
        <v>51</v>
      </c>
      <c r="N14" s="120">
        <v>9.4095940959409596E-2</v>
      </c>
      <c r="O14" s="112">
        <v>62.558265050782595</v>
      </c>
      <c r="P14" s="95">
        <v>46.108945068048293</v>
      </c>
    </row>
    <row r="15" spans="1:16" s="70" customFormat="1" ht="16.5" customHeight="1">
      <c r="A15" s="25" t="s">
        <v>143</v>
      </c>
      <c r="B15" s="25" t="s">
        <v>8</v>
      </c>
      <c r="C15" s="119">
        <v>3</v>
      </c>
      <c r="D15" s="120">
        <v>1.5608740894901144E-3</v>
      </c>
      <c r="E15" s="112">
        <v>113.72251705837756</v>
      </c>
      <c r="F15" s="95">
        <v>43.070111845676578</v>
      </c>
      <c r="G15" s="139"/>
      <c r="H15" s="119">
        <v>0</v>
      </c>
      <c r="I15" s="120">
        <v>0</v>
      </c>
      <c r="J15" s="112">
        <v>0</v>
      </c>
      <c r="K15" s="95">
        <v>40.221068966626071</v>
      </c>
      <c r="L15" s="157"/>
      <c r="M15" s="119">
        <v>3</v>
      </c>
      <c r="N15" s="120">
        <v>5.5350553505535052E-3</v>
      </c>
      <c r="O15" s="112">
        <v>113.72251705837756</v>
      </c>
      <c r="P15" s="95">
        <v>57.134561522936472</v>
      </c>
    </row>
    <row r="16" spans="1:16" s="70" customFormat="1" ht="16.5" customHeight="1">
      <c r="A16" s="25" t="s">
        <v>143</v>
      </c>
      <c r="B16" s="25" t="s">
        <v>9</v>
      </c>
      <c r="C16" s="119">
        <v>7</v>
      </c>
      <c r="D16" s="120">
        <v>3.6420395421436005E-3</v>
      </c>
      <c r="E16" s="112">
        <v>64.820816742290958</v>
      </c>
      <c r="F16" s="95">
        <v>40.38197644989603</v>
      </c>
      <c r="G16" s="139"/>
      <c r="H16" s="119">
        <v>0</v>
      </c>
      <c r="I16" s="120">
        <v>0</v>
      </c>
      <c r="J16" s="112">
        <v>0</v>
      </c>
      <c r="K16" s="95">
        <v>40.221068966626071</v>
      </c>
      <c r="L16" s="157"/>
      <c r="M16" s="119">
        <v>7</v>
      </c>
      <c r="N16" s="120">
        <v>1.2915129151291513E-2</v>
      </c>
      <c r="O16" s="112">
        <v>64.820816742290958</v>
      </c>
      <c r="P16" s="95">
        <v>46.596512582105305</v>
      </c>
    </row>
    <row r="17" spans="1:16" s="70" customFormat="1" ht="16.5" customHeight="1">
      <c r="A17" s="25" t="s">
        <v>143</v>
      </c>
      <c r="B17" s="25" t="s">
        <v>10</v>
      </c>
      <c r="C17" s="119">
        <v>15</v>
      </c>
      <c r="D17" s="120">
        <v>7.804370447450572E-3</v>
      </c>
      <c r="E17" s="112">
        <v>69.644349521775467</v>
      </c>
      <c r="F17" s="95">
        <v>40.647126927556926</v>
      </c>
      <c r="G17" s="139"/>
      <c r="H17" s="119">
        <v>10</v>
      </c>
      <c r="I17" s="120">
        <v>7.246376811594203E-3</v>
      </c>
      <c r="J17" s="112">
        <v>46.429566347850312</v>
      </c>
      <c r="K17" s="95">
        <v>43.073488674519865</v>
      </c>
      <c r="L17" s="157"/>
      <c r="M17" s="119">
        <v>5</v>
      </c>
      <c r="N17" s="120">
        <v>9.2250922509225092E-3</v>
      </c>
      <c r="O17" s="112">
        <v>23.214783173925156</v>
      </c>
      <c r="P17" s="95">
        <v>37.630639920350994</v>
      </c>
    </row>
    <row r="18" spans="1:16" s="70" customFormat="1" ht="16.5" customHeight="1">
      <c r="A18" s="25" t="s">
        <v>37</v>
      </c>
      <c r="B18" s="25" t="s">
        <v>11</v>
      </c>
      <c r="C18" s="119">
        <v>121</v>
      </c>
      <c r="D18" s="120">
        <v>6.2955254942767949E-2</v>
      </c>
      <c r="E18" s="112">
        <v>182.8761429758936</v>
      </c>
      <c r="F18" s="95">
        <v>46.871499289750595</v>
      </c>
      <c r="G18" s="139"/>
      <c r="H18" s="119">
        <v>85</v>
      </c>
      <c r="I18" s="120">
        <v>6.1594202898550728E-2</v>
      </c>
      <c r="J18" s="112">
        <v>128.46671200785914</v>
      </c>
      <c r="K18" s="95">
        <v>48.113474818409344</v>
      </c>
      <c r="L18" s="157"/>
      <c r="M18" s="119">
        <v>36</v>
      </c>
      <c r="N18" s="120">
        <v>6.6420664206642069E-2</v>
      </c>
      <c r="O18" s="112">
        <v>54.409430968034457</v>
      </c>
      <c r="P18" s="95">
        <v>44.352915894836407</v>
      </c>
    </row>
    <row r="19" spans="1:16" s="70" customFormat="1" ht="16.5" customHeight="1">
      <c r="A19" s="25" t="s">
        <v>37</v>
      </c>
      <c r="B19" s="25" t="s">
        <v>12</v>
      </c>
      <c r="C19" s="119">
        <v>66</v>
      </c>
      <c r="D19" s="120">
        <v>3.4339229968782518E-2</v>
      </c>
      <c r="E19" s="112">
        <v>222.4469160768453</v>
      </c>
      <c r="F19" s="95">
        <v>49.046711912696495</v>
      </c>
      <c r="G19" s="139"/>
      <c r="H19" s="119">
        <v>52</v>
      </c>
      <c r="I19" s="120">
        <v>3.7681159420289857E-2</v>
      </c>
      <c r="J19" s="112">
        <v>175.26120660599932</v>
      </c>
      <c r="K19" s="95">
        <v>50.988314045048924</v>
      </c>
      <c r="L19" s="157"/>
      <c r="M19" s="119">
        <v>14</v>
      </c>
      <c r="N19" s="120">
        <v>2.5830258302583026E-2</v>
      </c>
      <c r="O19" s="112">
        <v>47.185709470845971</v>
      </c>
      <c r="P19" s="95">
        <v>42.796243423730836</v>
      </c>
    </row>
    <row r="20" spans="1:16" s="70" customFormat="1" ht="16.5" customHeight="1">
      <c r="A20" s="25" t="s">
        <v>37</v>
      </c>
      <c r="B20" s="25" t="s">
        <v>13</v>
      </c>
      <c r="C20" s="119">
        <v>6</v>
      </c>
      <c r="D20" s="120">
        <v>3.1217481789802288E-3</v>
      </c>
      <c r="E20" s="112">
        <v>60.52047609441194</v>
      </c>
      <c r="F20" s="95">
        <v>40.145585939243894</v>
      </c>
      <c r="G20" s="139"/>
      <c r="H20" s="119">
        <v>0</v>
      </c>
      <c r="I20" s="120">
        <v>0</v>
      </c>
      <c r="J20" s="112">
        <v>0</v>
      </c>
      <c r="K20" s="95">
        <v>40.221068966626071</v>
      </c>
      <c r="L20" s="157"/>
      <c r="M20" s="119">
        <v>6</v>
      </c>
      <c r="N20" s="120">
        <v>1.107011070110701E-2</v>
      </c>
      <c r="O20" s="112">
        <v>60.52047609441194</v>
      </c>
      <c r="P20" s="95">
        <v>45.669812694030306</v>
      </c>
    </row>
    <row r="21" spans="1:16" s="70" customFormat="1" ht="16.5" customHeight="1">
      <c r="A21" s="25" t="s">
        <v>37</v>
      </c>
      <c r="B21" s="25" t="s">
        <v>14</v>
      </c>
      <c r="C21" s="119">
        <v>11</v>
      </c>
      <c r="D21" s="120">
        <v>5.7232049947970867E-3</v>
      </c>
      <c r="E21" s="112">
        <v>103.81275953189883</v>
      </c>
      <c r="F21" s="95">
        <v>42.525370664933483</v>
      </c>
      <c r="G21" s="139"/>
      <c r="H21" s="119">
        <v>5</v>
      </c>
      <c r="I21" s="120">
        <v>3.6231884057971015E-3</v>
      </c>
      <c r="J21" s="112">
        <v>47.187617969044922</v>
      </c>
      <c r="K21" s="95">
        <v>43.120059890966225</v>
      </c>
      <c r="L21" s="157"/>
      <c r="M21" s="119">
        <v>6</v>
      </c>
      <c r="N21" s="120">
        <v>1.107011070110701E-2</v>
      </c>
      <c r="O21" s="112">
        <v>56.625141562853905</v>
      </c>
      <c r="P21" s="95">
        <v>44.830389408763374</v>
      </c>
    </row>
    <row r="22" spans="1:16" s="70" customFormat="1" ht="16.5" customHeight="1">
      <c r="A22" s="25" t="s">
        <v>37</v>
      </c>
      <c r="B22" s="25" t="s">
        <v>15</v>
      </c>
      <c r="C22" s="119">
        <v>6</v>
      </c>
      <c r="D22" s="120">
        <v>3.1217481789802288E-3</v>
      </c>
      <c r="E22" s="112">
        <v>72.072072072072075</v>
      </c>
      <c r="F22" s="95">
        <v>40.78057927944662</v>
      </c>
      <c r="G22" s="139"/>
      <c r="H22" s="119">
        <v>0</v>
      </c>
      <c r="I22" s="120">
        <v>0</v>
      </c>
      <c r="J22" s="112">
        <v>0</v>
      </c>
      <c r="K22" s="95">
        <v>40.221068966626071</v>
      </c>
      <c r="L22" s="157"/>
      <c r="M22" s="119">
        <v>6</v>
      </c>
      <c r="N22" s="120">
        <v>1.107011070110701E-2</v>
      </c>
      <c r="O22" s="112">
        <v>72.072072072072075</v>
      </c>
      <c r="P22" s="95">
        <v>48.159118443532975</v>
      </c>
    </row>
    <row r="23" spans="1:16" s="70" customFormat="1" ht="16.5" customHeight="1">
      <c r="A23" s="25" t="s">
        <v>37</v>
      </c>
      <c r="B23" s="25" t="s">
        <v>16</v>
      </c>
      <c r="C23" s="119">
        <v>19</v>
      </c>
      <c r="D23" s="120">
        <v>9.8855359001040581E-3</v>
      </c>
      <c r="E23" s="112">
        <v>124.53300124533001</v>
      </c>
      <c r="F23" s="95">
        <v>43.664366135417772</v>
      </c>
      <c r="G23" s="139"/>
      <c r="H23" s="119">
        <v>10</v>
      </c>
      <c r="I23" s="120">
        <v>7.246376811594203E-3</v>
      </c>
      <c r="J23" s="112">
        <v>65.543684865963158</v>
      </c>
      <c r="K23" s="95">
        <v>44.24777249081933</v>
      </c>
      <c r="L23" s="157"/>
      <c r="M23" s="119">
        <v>9</v>
      </c>
      <c r="N23" s="120">
        <v>1.6605166051660517E-2</v>
      </c>
      <c r="O23" s="112">
        <v>58.989316379366848</v>
      </c>
      <c r="P23" s="95">
        <v>45.339856150411585</v>
      </c>
    </row>
    <row r="24" spans="1:16" s="70" customFormat="1" ht="16.5" hidden="1" customHeight="1">
      <c r="A24" s="25">
        <v>0</v>
      </c>
      <c r="B24" s="25">
        <v>0</v>
      </c>
      <c r="C24" s="119">
        <v>0</v>
      </c>
      <c r="D24" s="120">
        <v>0</v>
      </c>
      <c r="E24" s="112" t="e">
        <v>#DIV/0!</v>
      </c>
      <c r="F24" s="95" t="e">
        <v>#DIV/0!</v>
      </c>
      <c r="G24" s="139"/>
      <c r="H24" s="119">
        <v>0</v>
      </c>
      <c r="I24" s="120">
        <v>0</v>
      </c>
      <c r="J24" s="112" t="e">
        <v>#DIV/0!</v>
      </c>
      <c r="K24" s="95" t="e">
        <v>#DIV/0!</v>
      </c>
      <c r="L24" s="157"/>
      <c r="M24" s="119">
        <v>0</v>
      </c>
      <c r="N24" s="120">
        <v>0</v>
      </c>
      <c r="O24" s="112" t="e">
        <v>#DIV/0!</v>
      </c>
      <c r="P24" s="95" t="e">
        <v>#DIV/0!</v>
      </c>
    </row>
    <row r="25" spans="1:16" s="70" customFormat="1" ht="16.5" hidden="1" customHeight="1">
      <c r="A25" s="25">
        <v>0</v>
      </c>
      <c r="B25" s="25">
        <v>0</v>
      </c>
      <c r="C25" s="119">
        <v>0</v>
      </c>
      <c r="D25" s="120">
        <v>0</v>
      </c>
      <c r="E25" s="112" t="e">
        <v>#DIV/0!</v>
      </c>
      <c r="F25" s="95" t="e">
        <v>#DIV/0!</v>
      </c>
      <c r="G25" s="139"/>
      <c r="H25" s="119">
        <v>0</v>
      </c>
      <c r="I25" s="120">
        <v>0</v>
      </c>
      <c r="J25" s="112" t="e">
        <v>#DIV/0!</v>
      </c>
      <c r="K25" s="95" t="e">
        <v>#DIV/0!</v>
      </c>
      <c r="L25" s="157"/>
      <c r="M25" s="119">
        <v>0</v>
      </c>
      <c r="N25" s="120">
        <v>0</v>
      </c>
      <c r="O25" s="112" t="e">
        <v>#DIV/0!</v>
      </c>
      <c r="P25" s="95" t="e">
        <v>#DIV/0!</v>
      </c>
    </row>
    <row r="26" spans="1:16" s="70" customFormat="1" ht="16.5" hidden="1" customHeight="1">
      <c r="A26" s="25">
        <v>0</v>
      </c>
      <c r="B26" s="25">
        <v>0</v>
      </c>
      <c r="C26" s="119">
        <v>0</v>
      </c>
      <c r="D26" s="120">
        <v>0</v>
      </c>
      <c r="E26" s="112" t="e">
        <v>#DIV/0!</v>
      </c>
      <c r="F26" s="95" t="e">
        <v>#DIV/0!</v>
      </c>
      <c r="G26" s="139"/>
      <c r="H26" s="119">
        <v>0</v>
      </c>
      <c r="I26" s="120">
        <v>0</v>
      </c>
      <c r="J26" s="112" t="e">
        <v>#DIV/0!</v>
      </c>
      <c r="K26" s="95" t="e">
        <v>#DIV/0!</v>
      </c>
      <c r="L26" s="157"/>
      <c r="M26" s="119">
        <v>0</v>
      </c>
      <c r="N26" s="120">
        <v>0</v>
      </c>
      <c r="O26" s="112" t="e">
        <v>#DIV/0!</v>
      </c>
      <c r="P26" s="95" t="e">
        <v>#DIV/0!</v>
      </c>
    </row>
    <row r="27" spans="1:16" s="70" customFormat="1" ht="16.5" hidden="1" customHeight="1">
      <c r="A27" s="25">
        <v>0</v>
      </c>
      <c r="B27" s="25">
        <v>0</v>
      </c>
      <c r="C27" s="119">
        <v>0</v>
      </c>
      <c r="D27" s="120">
        <v>0</v>
      </c>
      <c r="E27" s="112" t="e">
        <v>#DIV/0!</v>
      </c>
      <c r="F27" s="95" t="e">
        <v>#DIV/0!</v>
      </c>
      <c r="G27" s="139"/>
      <c r="H27" s="119">
        <v>0</v>
      </c>
      <c r="I27" s="120">
        <v>0</v>
      </c>
      <c r="J27" s="112" t="e">
        <v>#DIV/0!</v>
      </c>
      <c r="K27" s="95" t="e">
        <v>#DIV/0!</v>
      </c>
      <c r="L27" s="157"/>
      <c r="M27" s="119">
        <v>0</v>
      </c>
      <c r="N27" s="120">
        <v>0</v>
      </c>
      <c r="O27" s="112" t="e">
        <v>#DIV/0!</v>
      </c>
      <c r="P27" s="95" t="e">
        <v>#DIV/0!</v>
      </c>
    </row>
    <row r="28" spans="1:16" s="70" customFormat="1" ht="16.5" hidden="1" customHeight="1">
      <c r="A28" s="25">
        <v>0</v>
      </c>
      <c r="B28" s="25">
        <v>0</v>
      </c>
      <c r="C28" s="119">
        <v>0</v>
      </c>
      <c r="D28" s="120">
        <v>0</v>
      </c>
      <c r="E28" s="112" t="e">
        <v>#DIV/0!</v>
      </c>
      <c r="F28" s="95" t="e">
        <v>#DIV/0!</v>
      </c>
      <c r="G28" s="139"/>
      <c r="H28" s="119">
        <v>0</v>
      </c>
      <c r="I28" s="120">
        <v>0</v>
      </c>
      <c r="J28" s="112" t="e">
        <v>#DIV/0!</v>
      </c>
      <c r="K28" s="95" t="e">
        <v>#DIV/0!</v>
      </c>
      <c r="L28" s="157"/>
      <c r="M28" s="119">
        <v>0</v>
      </c>
      <c r="N28" s="120">
        <v>0</v>
      </c>
      <c r="O28" s="112" t="e">
        <v>#DIV/0!</v>
      </c>
      <c r="P28" s="95" t="e">
        <v>#DIV/0!</v>
      </c>
    </row>
    <row r="29" spans="1:16" s="70" customFormat="1" ht="16.5" hidden="1" customHeight="1">
      <c r="A29" s="25">
        <v>0</v>
      </c>
      <c r="B29" s="25">
        <v>0</v>
      </c>
      <c r="C29" s="119">
        <v>0</v>
      </c>
      <c r="D29" s="120">
        <v>0</v>
      </c>
      <c r="E29" s="112" t="e">
        <v>#DIV/0!</v>
      </c>
      <c r="F29" s="95" t="e">
        <v>#DIV/0!</v>
      </c>
      <c r="G29" s="139"/>
      <c r="H29" s="119">
        <v>0</v>
      </c>
      <c r="I29" s="120">
        <v>0</v>
      </c>
      <c r="J29" s="112" t="e">
        <v>#DIV/0!</v>
      </c>
      <c r="K29" s="95" t="e">
        <v>#DIV/0!</v>
      </c>
      <c r="L29" s="157"/>
      <c r="M29" s="119">
        <v>0</v>
      </c>
      <c r="N29" s="120">
        <v>0</v>
      </c>
      <c r="O29" s="112" t="e">
        <v>#DIV/0!</v>
      </c>
      <c r="P29" s="95" t="e">
        <v>#DIV/0!</v>
      </c>
    </row>
    <row r="30" spans="1:16" s="70" customFormat="1" ht="16.5" hidden="1" customHeight="1">
      <c r="A30" s="25">
        <v>0</v>
      </c>
      <c r="B30" s="25">
        <v>0</v>
      </c>
      <c r="C30" s="119">
        <v>0</v>
      </c>
      <c r="D30" s="120">
        <v>0</v>
      </c>
      <c r="E30" s="112" t="e">
        <v>#DIV/0!</v>
      </c>
      <c r="F30" s="95" t="e">
        <v>#DIV/0!</v>
      </c>
      <c r="G30" s="139"/>
      <c r="H30" s="119">
        <v>0</v>
      </c>
      <c r="I30" s="120">
        <v>0</v>
      </c>
      <c r="J30" s="112" t="e">
        <v>#DIV/0!</v>
      </c>
      <c r="K30" s="95" t="e">
        <v>#DIV/0!</v>
      </c>
      <c r="L30" s="157"/>
      <c r="M30" s="119">
        <v>0</v>
      </c>
      <c r="N30" s="120">
        <v>0</v>
      </c>
      <c r="O30" s="112" t="e">
        <v>#DIV/0!</v>
      </c>
      <c r="P30" s="95" t="e">
        <v>#DIV/0!</v>
      </c>
    </row>
    <row r="31" spans="1:16" s="70" customFormat="1" ht="16.5" hidden="1" customHeight="1">
      <c r="A31" s="25">
        <v>0</v>
      </c>
      <c r="B31" s="25">
        <v>0</v>
      </c>
      <c r="C31" s="119">
        <v>0</v>
      </c>
      <c r="D31" s="120">
        <v>0</v>
      </c>
      <c r="E31" s="112" t="e">
        <v>#DIV/0!</v>
      </c>
      <c r="F31" s="95" t="e">
        <v>#DIV/0!</v>
      </c>
      <c r="G31" s="139"/>
      <c r="H31" s="119">
        <v>0</v>
      </c>
      <c r="I31" s="120">
        <v>0</v>
      </c>
      <c r="J31" s="112" t="e">
        <v>#DIV/0!</v>
      </c>
      <c r="K31" s="95" t="e">
        <v>#DIV/0!</v>
      </c>
      <c r="L31" s="157"/>
      <c r="M31" s="119">
        <v>0</v>
      </c>
      <c r="N31" s="120">
        <v>0</v>
      </c>
      <c r="O31" s="112" t="e">
        <v>#DIV/0!</v>
      </c>
      <c r="P31" s="95" t="e">
        <v>#DIV/0!</v>
      </c>
    </row>
    <row r="32" spans="1:16" s="70" customFormat="1" ht="16.5" hidden="1" customHeight="1">
      <c r="A32" s="25">
        <v>0</v>
      </c>
      <c r="B32" s="25">
        <v>0</v>
      </c>
      <c r="C32" s="119">
        <v>0</v>
      </c>
      <c r="D32" s="120">
        <v>0</v>
      </c>
      <c r="E32" s="112" t="e">
        <v>#DIV/0!</v>
      </c>
      <c r="F32" s="95" t="e">
        <v>#DIV/0!</v>
      </c>
      <c r="G32" s="139"/>
      <c r="H32" s="119">
        <v>0</v>
      </c>
      <c r="I32" s="120">
        <v>0</v>
      </c>
      <c r="J32" s="112" t="e">
        <v>#DIV/0!</v>
      </c>
      <c r="K32" s="95" t="e">
        <v>#DIV/0!</v>
      </c>
      <c r="L32" s="157"/>
      <c r="M32" s="119">
        <v>0</v>
      </c>
      <c r="N32" s="120">
        <v>0</v>
      </c>
      <c r="O32" s="112" t="e">
        <v>#DIV/0!</v>
      </c>
      <c r="P32" s="95" t="e">
        <v>#DIV/0!</v>
      </c>
    </row>
    <row r="33" spans="1:16" s="70" customFormat="1" ht="16.5" hidden="1" customHeight="1">
      <c r="A33" s="25">
        <v>0</v>
      </c>
      <c r="B33" s="25">
        <v>0</v>
      </c>
      <c r="C33" s="119">
        <v>0</v>
      </c>
      <c r="D33" s="120">
        <v>0</v>
      </c>
      <c r="E33" s="112" t="e">
        <v>#DIV/0!</v>
      </c>
      <c r="F33" s="95" t="e">
        <v>#DIV/0!</v>
      </c>
      <c r="G33" s="139"/>
      <c r="H33" s="119">
        <v>0</v>
      </c>
      <c r="I33" s="120">
        <v>0</v>
      </c>
      <c r="J33" s="112" t="e">
        <v>#DIV/0!</v>
      </c>
      <c r="K33" s="95" t="e">
        <v>#DIV/0!</v>
      </c>
      <c r="L33" s="157"/>
      <c r="M33" s="119">
        <v>0</v>
      </c>
      <c r="N33" s="120">
        <v>0</v>
      </c>
      <c r="O33" s="112" t="e">
        <v>#DIV/0!</v>
      </c>
      <c r="P33" s="95" t="e">
        <v>#DIV/0!</v>
      </c>
    </row>
    <row r="34" spans="1:16" s="70" customFormat="1" ht="16.5" hidden="1" customHeight="1">
      <c r="A34" s="25">
        <v>0</v>
      </c>
      <c r="B34" s="25">
        <v>0</v>
      </c>
      <c r="C34" s="119">
        <v>0</v>
      </c>
      <c r="D34" s="120">
        <v>0</v>
      </c>
      <c r="E34" s="112" t="e">
        <v>#DIV/0!</v>
      </c>
      <c r="F34" s="95" t="e">
        <v>#DIV/0!</v>
      </c>
      <c r="G34" s="139"/>
      <c r="H34" s="119">
        <v>0</v>
      </c>
      <c r="I34" s="120">
        <v>0</v>
      </c>
      <c r="J34" s="112" t="e">
        <v>#DIV/0!</v>
      </c>
      <c r="K34" s="95" t="e">
        <v>#DIV/0!</v>
      </c>
      <c r="L34" s="157"/>
      <c r="M34" s="119">
        <v>0</v>
      </c>
      <c r="N34" s="120">
        <v>0</v>
      </c>
      <c r="O34" s="112" t="e">
        <v>#DIV/0!</v>
      </c>
      <c r="P34" s="95" t="e">
        <v>#DIV/0!</v>
      </c>
    </row>
    <row r="35" spans="1:16" s="70" customFormat="1" ht="16.5" hidden="1" customHeight="1">
      <c r="A35" s="25">
        <v>0</v>
      </c>
      <c r="B35" s="25">
        <v>0</v>
      </c>
      <c r="C35" s="119">
        <v>0</v>
      </c>
      <c r="D35" s="120">
        <v>0</v>
      </c>
      <c r="E35" s="112" t="e">
        <v>#DIV/0!</v>
      </c>
      <c r="F35" s="95" t="e">
        <v>#DIV/0!</v>
      </c>
      <c r="G35" s="139"/>
      <c r="H35" s="119">
        <v>0</v>
      </c>
      <c r="I35" s="120">
        <v>0</v>
      </c>
      <c r="J35" s="112" t="e">
        <v>#DIV/0!</v>
      </c>
      <c r="K35" s="95" t="e">
        <v>#DIV/0!</v>
      </c>
      <c r="L35" s="157"/>
      <c r="M35" s="119">
        <v>0</v>
      </c>
      <c r="N35" s="120">
        <v>0</v>
      </c>
      <c r="O35" s="112" t="e">
        <v>#DIV/0!</v>
      </c>
      <c r="P35" s="95" t="e">
        <v>#DIV/0!</v>
      </c>
    </row>
    <row r="36" spans="1:16" s="70" customFormat="1" ht="16.5" hidden="1" customHeight="1">
      <c r="A36" s="25">
        <v>0</v>
      </c>
      <c r="B36" s="25">
        <v>0</v>
      </c>
      <c r="C36" s="119">
        <v>0</v>
      </c>
      <c r="D36" s="120">
        <v>0</v>
      </c>
      <c r="E36" s="112" t="e">
        <v>#DIV/0!</v>
      </c>
      <c r="F36" s="95" t="e">
        <v>#DIV/0!</v>
      </c>
      <c r="G36" s="139"/>
      <c r="H36" s="119">
        <v>0</v>
      </c>
      <c r="I36" s="120">
        <v>0</v>
      </c>
      <c r="J36" s="112" t="e">
        <v>#DIV/0!</v>
      </c>
      <c r="K36" s="95" t="e">
        <v>#DIV/0!</v>
      </c>
      <c r="L36" s="157"/>
      <c r="M36" s="119">
        <v>0</v>
      </c>
      <c r="N36" s="120">
        <v>0</v>
      </c>
      <c r="O36" s="112" t="e">
        <v>#DIV/0!</v>
      </c>
      <c r="P36" s="95" t="e">
        <v>#DIV/0!</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34</v>
      </c>
      <c r="B196" s="226"/>
      <c r="C196" s="237" t="s">
        <v>86</v>
      </c>
      <c r="D196" s="237"/>
      <c r="E196" s="237"/>
      <c r="F196" s="237"/>
      <c r="G196" s="100"/>
      <c r="H196" s="237" t="s">
        <v>87</v>
      </c>
      <c r="I196" s="237"/>
      <c r="J196" s="237"/>
      <c r="K196" s="237"/>
      <c r="L196" s="100"/>
      <c r="M196" s="237" t="s">
        <v>87</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152</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88</v>
      </c>
      <c r="B3" s="10" t="s">
        <v>19</v>
      </c>
      <c r="C3" s="163" t="s">
        <v>89</v>
      </c>
      <c r="D3" s="10" t="s">
        <v>55</v>
      </c>
      <c r="E3" s="163" t="s">
        <v>90</v>
      </c>
      <c r="F3" s="154"/>
      <c r="G3" s="163" t="s">
        <v>91</v>
      </c>
      <c r="H3" s="10" t="s">
        <v>55</v>
      </c>
      <c r="I3" s="163" t="s">
        <v>90</v>
      </c>
      <c r="J3" s="154"/>
      <c r="K3" s="163" t="s">
        <v>92</v>
      </c>
      <c r="L3" s="10" t="s">
        <v>55</v>
      </c>
      <c r="M3" s="74"/>
      <c r="N3" s="164" t="s">
        <v>93</v>
      </c>
      <c r="O3" s="10" t="s">
        <v>55</v>
      </c>
      <c r="P3" s="154"/>
      <c r="R3" s="165"/>
      <c r="S3" s="16"/>
      <c r="T3" s="166"/>
    </row>
    <row r="4" spans="1:20" s="70" customFormat="1" ht="16.5" customHeight="1" thickTop="1">
      <c r="A4" s="19" t="s">
        <v>33</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140</v>
      </c>
      <c r="B5" s="25"/>
      <c r="C5" s="171">
        <v>382509.50142058253</v>
      </c>
      <c r="D5" s="85">
        <v>56.974190546184289</v>
      </c>
      <c r="E5" s="172">
        <v>1.0436263313586205</v>
      </c>
      <c r="F5" s="82"/>
      <c r="G5" s="171">
        <v>899253.54210088414</v>
      </c>
      <c r="H5" s="85">
        <v>48.564578231215158</v>
      </c>
      <c r="I5" s="172">
        <v>0.96807373419423648</v>
      </c>
      <c r="J5" s="82"/>
      <c r="K5" s="120">
        <v>0.74655565584161665</v>
      </c>
      <c r="L5" s="85">
        <v>56.95073832544913</v>
      </c>
      <c r="M5" s="82"/>
      <c r="N5" s="171">
        <v>284402.86782493955</v>
      </c>
      <c r="O5" s="85">
        <v>56.894818570569313</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141</v>
      </c>
      <c r="B7" s="25" t="s">
        <v>0</v>
      </c>
      <c r="C7" s="176">
        <v>373883.33568213327</v>
      </c>
      <c r="D7" s="95">
        <v>55.303343673447728</v>
      </c>
      <c r="E7" s="172">
        <v>1.03266764638797</v>
      </c>
      <c r="F7" s="96"/>
      <c r="G7" s="176">
        <v>970790.33332031302</v>
      </c>
      <c r="H7" s="95">
        <v>53.811322883167769</v>
      </c>
      <c r="I7" s="172">
        <v>1.0391406679197299</v>
      </c>
      <c r="J7" s="96"/>
      <c r="K7" s="120">
        <v>0.72199999999999998</v>
      </c>
      <c r="L7" s="95">
        <v>53.141788111795336</v>
      </c>
      <c r="M7" s="96"/>
      <c r="N7" s="176">
        <v>286418.94482198457</v>
      </c>
      <c r="O7" s="95">
        <v>57.324433087053343</v>
      </c>
      <c r="P7" s="177"/>
    </row>
    <row r="8" spans="1:20" s="70" customFormat="1" ht="16.5" customHeight="1">
      <c r="A8" s="25" t="s">
        <v>141</v>
      </c>
      <c r="B8" s="25" t="s">
        <v>1</v>
      </c>
      <c r="C8" s="176">
        <v>409481.94730977394</v>
      </c>
      <c r="D8" s="95">
        <v>62.198623768367341</v>
      </c>
      <c r="E8" s="172">
        <v>1.0803968366235399</v>
      </c>
      <c r="F8" s="96"/>
      <c r="G8" s="176">
        <v>974796.73677554203</v>
      </c>
      <c r="H8" s="95">
        <v>54.10516575120765</v>
      </c>
      <c r="I8" s="172">
        <v>1.0355713535511499</v>
      </c>
      <c r="J8" s="96"/>
      <c r="K8" s="120">
        <v>0.754</v>
      </c>
      <c r="L8" s="95">
        <v>58.10546766582906</v>
      </c>
      <c r="M8" s="96"/>
      <c r="N8" s="176" t="s">
        <v>17</v>
      </c>
      <c r="O8" s="95" t="s">
        <v>17</v>
      </c>
      <c r="P8" s="177"/>
    </row>
    <row r="9" spans="1:20" s="70" customFormat="1" ht="16.5" customHeight="1">
      <c r="A9" s="25" t="s">
        <v>141</v>
      </c>
      <c r="B9" s="25" t="s">
        <v>2</v>
      </c>
      <c r="C9" s="176">
        <v>385093.43919174449</v>
      </c>
      <c r="D9" s="95">
        <v>57.474686882006836</v>
      </c>
      <c r="E9" s="172">
        <v>1.04760564036139</v>
      </c>
      <c r="F9" s="96"/>
      <c r="G9" s="176">
        <v>893303.798000084</v>
      </c>
      <c r="H9" s="95">
        <v>48.12820433871547</v>
      </c>
      <c r="I9" s="172">
        <v>0.95328417688519496</v>
      </c>
      <c r="J9" s="96"/>
      <c r="K9" s="120">
        <v>0.753</v>
      </c>
      <c r="L9" s="95">
        <v>57.950352679765508</v>
      </c>
      <c r="M9" s="96"/>
      <c r="N9" s="176" t="s">
        <v>17</v>
      </c>
      <c r="O9" s="95" t="s">
        <v>17</v>
      </c>
      <c r="P9" s="177"/>
    </row>
    <row r="10" spans="1:20" s="70" customFormat="1" ht="16.5" customHeight="1">
      <c r="A10" s="25" t="s">
        <v>141</v>
      </c>
      <c r="B10" s="25" t="s">
        <v>3</v>
      </c>
      <c r="C10" s="176">
        <v>400343.5279367675</v>
      </c>
      <c r="D10" s="95">
        <v>60.428555826931301</v>
      </c>
      <c r="E10" s="172">
        <v>1.0653186159969299</v>
      </c>
      <c r="F10" s="96"/>
      <c r="G10" s="176">
        <v>864004.56019104598</v>
      </c>
      <c r="H10" s="95">
        <v>45.979301422322045</v>
      </c>
      <c r="I10" s="172">
        <v>0.92360316048357705</v>
      </c>
      <c r="J10" s="96"/>
      <c r="K10" s="120">
        <v>0.627</v>
      </c>
      <c r="L10" s="95">
        <v>38.405864435757714</v>
      </c>
      <c r="M10" s="96"/>
      <c r="N10" s="176">
        <v>283773.40440781222</v>
      </c>
      <c r="O10" s="95">
        <v>56.760683504304531</v>
      </c>
      <c r="P10" s="177"/>
    </row>
    <row r="11" spans="1:20" s="70" customFormat="1" ht="16.5" customHeight="1">
      <c r="A11" s="25" t="s">
        <v>142</v>
      </c>
      <c r="B11" s="25" t="s">
        <v>4</v>
      </c>
      <c r="C11" s="176">
        <v>388973.84323913319</v>
      </c>
      <c r="D11" s="95">
        <v>58.226302508708116</v>
      </c>
      <c r="E11" s="172">
        <v>1.03636057238863</v>
      </c>
      <c r="F11" s="96"/>
      <c r="G11" s="176">
        <v>911447.58808327804</v>
      </c>
      <c r="H11" s="95">
        <v>49.458929857185389</v>
      </c>
      <c r="I11" s="172">
        <v>0.99426092472059202</v>
      </c>
      <c r="J11" s="96"/>
      <c r="K11" s="120">
        <v>0.79200000000000004</v>
      </c>
      <c r="L11" s="95">
        <v>63.999837136244118</v>
      </c>
      <c r="M11" s="96"/>
      <c r="N11" s="176">
        <v>292130.8312674581</v>
      </c>
      <c r="O11" s="95">
        <v>58.54160353098009</v>
      </c>
      <c r="P11" s="177"/>
    </row>
    <row r="12" spans="1:20" s="70" customFormat="1" ht="16.5" customHeight="1">
      <c r="A12" s="25" t="s">
        <v>142</v>
      </c>
      <c r="B12" s="25" t="s">
        <v>5</v>
      </c>
      <c r="C12" s="176">
        <v>401988.31834166206</v>
      </c>
      <c r="D12" s="95">
        <v>60.747143828559381</v>
      </c>
      <c r="E12" s="172">
        <v>1.0363981348412199</v>
      </c>
      <c r="F12" s="96"/>
      <c r="G12" s="176">
        <v>872651.23803343903</v>
      </c>
      <c r="H12" s="95">
        <v>46.613477347093067</v>
      </c>
      <c r="I12" s="172">
        <v>0.94099471773372101</v>
      </c>
      <c r="J12" s="96"/>
      <c r="K12" s="120">
        <v>0.80299999999999994</v>
      </c>
      <c r="L12" s="95">
        <v>65.706101982943196</v>
      </c>
      <c r="M12" s="96"/>
      <c r="N12" s="176">
        <v>300513.94745887554</v>
      </c>
      <c r="O12" s="95">
        <v>60.327997807827643</v>
      </c>
      <c r="P12" s="177"/>
    </row>
    <row r="13" spans="1:20" s="70" customFormat="1" ht="16.5" customHeight="1">
      <c r="A13" s="25" t="s">
        <v>143</v>
      </c>
      <c r="B13" s="25" t="s">
        <v>6</v>
      </c>
      <c r="C13" s="176">
        <v>384188.13359635399</v>
      </c>
      <c r="D13" s="95">
        <v>57.29933353629184</v>
      </c>
      <c r="E13" s="172">
        <v>1.0655700328697599</v>
      </c>
      <c r="F13" s="96"/>
      <c r="G13" s="176">
        <v>907231.04121842701</v>
      </c>
      <c r="H13" s="95">
        <v>49.149674377092566</v>
      </c>
      <c r="I13" s="172">
        <v>0.98323246351210403</v>
      </c>
      <c r="J13" s="96"/>
      <c r="K13" s="120">
        <v>0.78099999999999992</v>
      </c>
      <c r="L13" s="95">
        <v>62.293572289545004</v>
      </c>
      <c r="M13" s="96"/>
      <c r="N13" s="176">
        <v>252832.1196137931</v>
      </c>
      <c r="O13" s="95">
        <v>50.16727207921484</v>
      </c>
      <c r="P13" s="177"/>
    </row>
    <row r="14" spans="1:20" s="70" customFormat="1" ht="16.5" customHeight="1">
      <c r="A14" s="25" t="s">
        <v>143</v>
      </c>
      <c r="B14" s="25" t="s">
        <v>7</v>
      </c>
      <c r="C14" s="176">
        <v>380740.70562044642</v>
      </c>
      <c r="D14" s="95">
        <v>56.631583295086159</v>
      </c>
      <c r="E14" s="172">
        <v>1.03743498440043</v>
      </c>
      <c r="F14" s="96"/>
      <c r="G14" s="176">
        <v>802649.02579434402</v>
      </c>
      <c r="H14" s="95">
        <v>41.479283788372591</v>
      </c>
      <c r="I14" s="172">
        <v>0.86896443527653999</v>
      </c>
      <c r="J14" s="96"/>
      <c r="K14" s="120">
        <v>0.74900000000000011</v>
      </c>
      <c r="L14" s="95">
        <v>57.329892735511308</v>
      </c>
      <c r="M14" s="96"/>
      <c r="N14" s="176">
        <v>279482.85891099746</v>
      </c>
      <c r="O14" s="95">
        <v>55.846392714930658</v>
      </c>
      <c r="P14" s="177"/>
    </row>
    <row r="15" spans="1:20" s="70" customFormat="1" ht="16.5" customHeight="1">
      <c r="A15" s="25" t="s">
        <v>143</v>
      </c>
      <c r="B15" s="25" t="s">
        <v>8</v>
      </c>
      <c r="C15" s="176">
        <v>393114.42811501597</v>
      </c>
      <c r="D15" s="95">
        <v>59.028313912260487</v>
      </c>
      <c r="E15" s="172">
        <v>0.99637316701872103</v>
      </c>
      <c r="F15" s="96"/>
      <c r="G15" s="176">
        <v>711463.99724124395</v>
      </c>
      <c r="H15" s="95">
        <v>34.791472485351953</v>
      </c>
      <c r="I15" s="172">
        <v>0.76314463260099796</v>
      </c>
      <c r="J15" s="96"/>
      <c r="K15" s="120" t="s">
        <v>17</v>
      </c>
      <c r="L15" s="95" t="s">
        <v>17</v>
      </c>
      <c r="M15" s="96"/>
      <c r="N15" s="176">
        <v>308834.88850771869</v>
      </c>
      <c r="O15" s="95">
        <v>62.101142916189318</v>
      </c>
      <c r="P15" s="177"/>
    </row>
    <row r="16" spans="1:20" s="70" customFormat="1" ht="16.5" customHeight="1">
      <c r="A16" s="25" t="s">
        <v>143</v>
      </c>
      <c r="B16" s="25" t="s">
        <v>9</v>
      </c>
      <c r="C16" s="176">
        <v>405513.7828261776</v>
      </c>
      <c r="D16" s="95">
        <v>61.430009366679165</v>
      </c>
      <c r="E16" s="172">
        <v>1.0508374036509001</v>
      </c>
      <c r="F16" s="96"/>
      <c r="G16" s="176">
        <v>807691.64521978097</v>
      </c>
      <c r="H16" s="95">
        <v>41.849126159706941</v>
      </c>
      <c r="I16" s="172">
        <v>0.87316981475731104</v>
      </c>
      <c r="J16" s="96"/>
      <c r="K16" s="120" t="s">
        <v>17</v>
      </c>
      <c r="L16" s="95" t="s">
        <v>17</v>
      </c>
      <c r="M16" s="96"/>
      <c r="N16" s="176">
        <v>318178.64333781967</v>
      </c>
      <c r="O16" s="95">
        <v>64.092243811325162</v>
      </c>
      <c r="P16" s="177"/>
    </row>
    <row r="17" spans="1:16" s="70" customFormat="1" ht="16.5" customHeight="1">
      <c r="A17" s="25" t="s">
        <v>143</v>
      </c>
      <c r="B17" s="25" t="s">
        <v>10</v>
      </c>
      <c r="C17" s="176">
        <v>376316.24779293739</v>
      </c>
      <c r="D17" s="95">
        <v>55.774587064223425</v>
      </c>
      <c r="E17" s="172">
        <v>1.0089862979103701</v>
      </c>
      <c r="F17" s="96"/>
      <c r="G17" s="176">
        <v>835765.39508981397</v>
      </c>
      <c r="H17" s="95">
        <v>43.908147741189985</v>
      </c>
      <c r="I17" s="172">
        <v>0.88602336811148297</v>
      </c>
      <c r="J17" s="96"/>
      <c r="K17" s="120">
        <v>0.74199999999999999</v>
      </c>
      <c r="L17" s="95">
        <v>56.244087833066416</v>
      </c>
      <c r="M17" s="96"/>
      <c r="N17" s="176">
        <v>293053.52649102488</v>
      </c>
      <c r="O17" s="95">
        <v>58.738224623783481</v>
      </c>
      <c r="P17" s="177"/>
    </row>
    <row r="18" spans="1:16" s="70" customFormat="1" ht="16.5" customHeight="1">
      <c r="A18" s="25" t="s">
        <v>37</v>
      </c>
      <c r="B18" s="25" t="s">
        <v>11</v>
      </c>
      <c r="C18" s="176">
        <v>381169.5252808989</v>
      </c>
      <c r="D18" s="95">
        <v>56.714643603728433</v>
      </c>
      <c r="E18" s="172">
        <v>1.04869455929039</v>
      </c>
      <c r="F18" s="96"/>
      <c r="G18" s="176">
        <v>881414.30244704802</v>
      </c>
      <c r="H18" s="95">
        <v>47.256189447581193</v>
      </c>
      <c r="I18" s="172">
        <v>0.94994742418363898</v>
      </c>
      <c r="J18" s="96"/>
      <c r="K18" s="120">
        <v>0.76900000000000002</v>
      </c>
      <c r="L18" s="95">
        <v>60.432192456782374</v>
      </c>
      <c r="M18" s="96"/>
      <c r="N18" s="176">
        <v>282351.99514887924</v>
      </c>
      <c r="O18" s="95">
        <v>56.457789293221595</v>
      </c>
      <c r="P18" s="177"/>
    </row>
    <row r="19" spans="1:16" s="70" customFormat="1" ht="16.5" customHeight="1">
      <c r="A19" s="25" t="s">
        <v>37</v>
      </c>
      <c r="B19" s="25" t="s">
        <v>12</v>
      </c>
      <c r="C19" s="176">
        <v>360079.24978392397</v>
      </c>
      <c r="D19" s="95">
        <v>52.629558534912221</v>
      </c>
      <c r="E19" s="172">
        <v>0.98584863858254301</v>
      </c>
      <c r="F19" s="96"/>
      <c r="G19" s="176">
        <v>814550.21072423202</v>
      </c>
      <c r="H19" s="95">
        <v>42.352156017031206</v>
      </c>
      <c r="I19" s="172">
        <v>0.88074293812944704</v>
      </c>
      <c r="J19" s="96"/>
      <c r="K19" s="120">
        <v>0.77900000000000003</v>
      </c>
      <c r="L19" s="95">
        <v>61.983342317417915</v>
      </c>
      <c r="M19" s="96"/>
      <c r="N19" s="176">
        <v>293607.17259211378</v>
      </c>
      <c r="O19" s="95">
        <v>58.856203452157196</v>
      </c>
      <c r="P19" s="177"/>
    </row>
    <row r="20" spans="1:16" s="70" customFormat="1" ht="16.5" customHeight="1">
      <c r="A20" s="25" t="s">
        <v>37</v>
      </c>
      <c r="B20" s="25" t="s">
        <v>13</v>
      </c>
      <c r="C20" s="176">
        <v>461685.79798404034</v>
      </c>
      <c r="D20" s="95">
        <v>72.310258912950687</v>
      </c>
      <c r="E20" s="172">
        <v>1.1794038800784901</v>
      </c>
      <c r="F20" s="96"/>
      <c r="G20" s="176">
        <v>943518.73521433305</v>
      </c>
      <c r="H20" s="95">
        <v>51.811133762665392</v>
      </c>
      <c r="I20" s="172">
        <v>1.0274039680989699</v>
      </c>
      <c r="J20" s="96"/>
      <c r="K20" s="120" t="s">
        <v>17</v>
      </c>
      <c r="L20" s="95" t="s">
        <v>17</v>
      </c>
      <c r="M20" s="96"/>
      <c r="N20" s="176">
        <v>285430.61817136285</v>
      </c>
      <c r="O20" s="95">
        <v>57.113826311241965</v>
      </c>
      <c r="P20" s="177"/>
    </row>
    <row r="21" spans="1:16" s="70" customFormat="1" ht="16.5" customHeight="1">
      <c r="A21" s="25" t="s">
        <v>37</v>
      </c>
      <c r="B21" s="25" t="s">
        <v>14</v>
      </c>
      <c r="C21" s="176">
        <v>354069.27858787414</v>
      </c>
      <c r="D21" s="95">
        <v>51.465455979660149</v>
      </c>
      <c r="E21" s="172">
        <v>0.96851104200808902</v>
      </c>
      <c r="F21" s="96"/>
      <c r="G21" s="176">
        <v>805039.40045995102</v>
      </c>
      <c r="H21" s="95">
        <v>41.654601765026968</v>
      </c>
      <c r="I21" s="172">
        <v>0.87287715725017001</v>
      </c>
      <c r="J21" s="96"/>
      <c r="K21" s="120" t="s">
        <v>17</v>
      </c>
      <c r="L21" s="95" t="s">
        <v>17</v>
      </c>
      <c r="M21" s="96"/>
      <c r="N21" s="176">
        <v>266935.63329200249</v>
      </c>
      <c r="O21" s="95">
        <v>53.172650454381383</v>
      </c>
      <c r="P21" s="177"/>
    </row>
    <row r="22" spans="1:16" s="70" customFormat="1" ht="16.5" customHeight="1">
      <c r="A22" s="25" t="s">
        <v>37</v>
      </c>
      <c r="B22" s="25" t="s">
        <v>15</v>
      </c>
      <c r="C22" s="176">
        <v>389348.33564198192</v>
      </c>
      <c r="D22" s="95">
        <v>58.298839888482121</v>
      </c>
      <c r="E22" s="172">
        <v>1.02816247054205</v>
      </c>
      <c r="F22" s="96"/>
      <c r="G22" s="176">
        <v>723890.08110371104</v>
      </c>
      <c r="H22" s="95">
        <v>35.702842536185415</v>
      </c>
      <c r="I22" s="172">
        <v>0.78323677495562205</v>
      </c>
      <c r="J22" s="96"/>
      <c r="K22" s="120" t="s">
        <v>17</v>
      </c>
      <c r="L22" s="95" t="s">
        <v>17</v>
      </c>
      <c r="M22" s="96"/>
      <c r="N22" s="176">
        <v>301450.25588697015</v>
      </c>
      <c r="O22" s="95">
        <v>60.527519796921005</v>
      </c>
      <c r="P22" s="177"/>
    </row>
    <row r="23" spans="1:16" s="70" customFormat="1" ht="16.5" customHeight="1">
      <c r="A23" s="25" t="s">
        <v>37</v>
      </c>
      <c r="B23" s="25" t="s">
        <v>16</v>
      </c>
      <c r="C23" s="176">
        <v>392919.3923705722</v>
      </c>
      <c r="D23" s="95">
        <v>58.990536425303191</v>
      </c>
      <c r="E23" s="172">
        <v>1.0584060274357201</v>
      </c>
      <c r="F23" s="96"/>
      <c r="G23" s="176">
        <v>821998.66552548797</v>
      </c>
      <c r="H23" s="95">
        <v>42.89845030459476</v>
      </c>
      <c r="I23" s="172">
        <v>0.89537042574505599</v>
      </c>
      <c r="J23" s="96"/>
      <c r="K23" s="120" t="s">
        <v>17</v>
      </c>
      <c r="L23" s="95" t="s">
        <v>17</v>
      </c>
      <c r="M23" s="96"/>
      <c r="N23" s="176">
        <v>307061.68335962144</v>
      </c>
      <c r="O23" s="95">
        <v>61.723283006352858</v>
      </c>
      <c r="P23" s="177"/>
    </row>
    <row r="24" spans="1:16" s="70" customFormat="1" ht="16.5" hidden="1" customHeight="1">
      <c r="A24" s="25">
        <v>0</v>
      </c>
      <c r="B24" s="25">
        <v>0</v>
      </c>
      <c r="C24" s="176" t="s">
        <v>17</v>
      </c>
      <c r="D24" s="95" t="s">
        <v>17</v>
      </c>
      <c r="E24" s="172" t="s">
        <v>17</v>
      </c>
      <c r="F24" s="96"/>
      <c r="G24" s="176" t="s">
        <v>17</v>
      </c>
      <c r="H24" s="95" t="s">
        <v>17</v>
      </c>
      <c r="I24" s="172" t="s">
        <v>17</v>
      </c>
      <c r="J24" s="96"/>
      <c r="K24" s="120" t="s">
        <v>17</v>
      </c>
      <c r="L24" s="95" t="s">
        <v>17</v>
      </c>
      <c r="M24" s="96"/>
      <c r="N24" s="176" t="s">
        <v>17</v>
      </c>
      <c r="O24" s="95" t="s">
        <v>17</v>
      </c>
      <c r="P24" s="177"/>
    </row>
    <row r="25" spans="1:16" s="70" customFormat="1" ht="16.5" hidden="1" customHeight="1">
      <c r="A25" s="25">
        <v>0</v>
      </c>
      <c r="B25" s="25">
        <v>0</v>
      </c>
      <c r="C25" s="176" t="s">
        <v>17</v>
      </c>
      <c r="D25" s="95" t="s">
        <v>17</v>
      </c>
      <c r="E25" s="172" t="s">
        <v>17</v>
      </c>
      <c r="F25" s="96"/>
      <c r="G25" s="176" t="s">
        <v>17</v>
      </c>
      <c r="H25" s="95" t="s">
        <v>17</v>
      </c>
      <c r="I25" s="172" t="s">
        <v>17</v>
      </c>
      <c r="J25" s="96"/>
      <c r="K25" s="120" t="s">
        <v>17</v>
      </c>
      <c r="L25" s="95" t="s">
        <v>17</v>
      </c>
      <c r="M25" s="96"/>
      <c r="N25" s="176" t="s">
        <v>17</v>
      </c>
      <c r="O25" s="95" t="s">
        <v>17</v>
      </c>
      <c r="P25" s="177"/>
    </row>
    <row r="26" spans="1:16" s="70" customFormat="1" ht="16.5" hidden="1" customHeight="1">
      <c r="A26" s="25">
        <v>0</v>
      </c>
      <c r="B26" s="25">
        <v>0</v>
      </c>
      <c r="C26" s="176" t="s">
        <v>17</v>
      </c>
      <c r="D26" s="95" t="s">
        <v>17</v>
      </c>
      <c r="E26" s="172" t="s">
        <v>17</v>
      </c>
      <c r="F26" s="96"/>
      <c r="G26" s="176" t="s">
        <v>17</v>
      </c>
      <c r="H26" s="95" t="s">
        <v>17</v>
      </c>
      <c r="I26" s="172" t="s">
        <v>17</v>
      </c>
      <c r="J26" s="96"/>
      <c r="K26" s="120" t="s">
        <v>17</v>
      </c>
      <c r="L26" s="95" t="s">
        <v>17</v>
      </c>
      <c r="M26" s="96"/>
      <c r="N26" s="176" t="s">
        <v>17</v>
      </c>
      <c r="O26" s="95" t="s">
        <v>17</v>
      </c>
      <c r="P26" s="177"/>
    </row>
    <row r="27" spans="1:16" s="70" customFormat="1" ht="16.5" hidden="1" customHeight="1">
      <c r="A27" s="25">
        <v>0</v>
      </c>
      <c r="B27" s="25">
        <v>0</v>
      </c>
      <c r="C27" s="176" t="s">
        <v>17</v>
      </c>
      <c r="D27" s="95" t="s">
        <v>17</v>
      </c>
      <c r="E27" s="172" t="s">
        <v>17</v>
      </c>
      <c r="F27" s="96"/>
      <c r="G27" s="176" t="s">
        <v>17</v>
      </c>
      <c r="H27" s="95" t="s">
        <v>17</v>
      </c>
      <c r="I27" s="172" t="s">
        <v>17</v>
      </c>
      <c r="J27" s="96"/>
      <c r="K27" s="120" t="s">
        <v>17</v>
      </c>
      <c r="L27" s="95" t="s">
        <v>17</v>
      </c>
      <c r="M27" s="96"/>
      <c r="N27" s="176" t="s">
        <v>17</v>
      </c>
      <c r="O27" s="95" t="s">
        <v>17</v>
      </c>
      <c r="P27" s="177"/>
    </row>
    <row r="28" spans="1:16" s="70" customFormat="1" ht="16.5" hidden="1" customHeight="1">
      <c r="A28" s="25">
        <v>0</v>
      </c>
      <c r="B28" s="25">
        <v>0</v>
      </c>
      <c r="C28" s="176" t="s">
        <v>17</v>
      </c>
      <c r="D28" s="95" t="s">
        <v>17</v>
      </c>
      <c r="E28" s="172" t="s">
        <v>17</v>
      </c>
      <c r="F28" s="96"/>
      <c r="G28" s="176" t="s">
        <v>17</v>
      </c>
      <c r="H28" s="95" t="s">
        <v>17</v>
      </c>
      <c r="I28" s="172" t="s">
        <v>17</v>
      </c>
      <c r="J28" s="96"/>
      <c r="K28" s="120" t="s">
        <v>17</v>
      </c>
      <c r="L28" s="95" t="s">
        <v>17</v>
      </c>
      <c r="M28" s="96"/>
      <c r="N28" s="176" t="s">
        <v>17</v>
      </c>
      <c r="O28" s="95" t="s">
        <v>17</v>
      </c>
      <c r="P28" s="99"/>
    </row>
    <row r="29" spans="1:16" s="70" customFormat="1" ht="16.5" hidden="1" customHeight="1">
      <c r="A29" s="25">
        <v>0</v>
      </c>
      <c r="B29" s="25">
        <v>0</v>
      </c>
      <c r="C29" s="176" t="s">
        <v>17</v>
      </c>
      <c r="D29" s="95" t="s">
        <v>17</v>
      </c>
      <c r="E29" s="172" t="s">
        <v>17</v>
      </c>
      <c r="F29" s="96"/>
      <c r="G29" s="176" t="s">
        <v>17</v>
      </c>
      <c r="H29" s="95" t="s">
        <v>17</v>
      </c>
      <c r="I29" s="172" t="s">
        <v>17</v>
      </c>
      <c r="J29" s="96"/>
      <c r="K29" s="120" t="s">
        <v>17</v>
      </c>
      <c r="L29" s="95" t="s">
        <v>17</v>
      </c>
      <c r="M29" s="96"/>
      <c r="N29" s="176" t="s">
        <v>17</v>
      </c>
      <c r="O29" s="95" t="s">
        <v>17</v>
      </c>
      <c r="P29" s="67"/>
    </row>
    <row r="30" spans="1:16" s="70" customFormat="1" ht="16.5" hidden="1" customHeight="1">
      <c r="A30" s="25">
        <v>0</v>
      </c>
      <c r="B30" s="25">
        <v>0</v>
      </c>
      <c r="C30" s="176" t="s">
        <v>17</v>
      </c>
      <c r="D30" s="95" t="s">
        <v>17</v>
      </c>
      <c r="E30" s="172" t="s">
        <v>17</v>
      </c>
      <c r="F30" s="96"/>
      <c r="G30" s="176" t="s">
        <v>17</v>
      </c>
      <c r="H30" s="95" t="s">
        <v>17</v>
      </c>
      <c r="I30" s="172" t="s">
        <v>17</v>
      </c>
      <c r="J30" s="96"/>
      <c r="K30" s="120" t="s">
        <v>17</v>
      </c>
      <c r="L30" s="95" t="s">
        <v>17</v>
      </c>
      <c r="M30" s="96"/>
      <c r="N30" s="176" t="s">
        <v>17</v>
      </c>
      <c r="O30" s="95" t="s">
        <v>17</v>
      </c>
      <c r="P30" s="178"/>
    </row>
    <row r="31" spans="1:16" s="70" customFormat="1" ht="16.5" hidden="1" customHeight="1">
      <c r="A31" s="25">
        <v>0</v>
      </c>
      <c r="B31" s="25">
        <v>0</v>
      </c>
      <c r="C31" s="176" t="s">
        <v>17</v>
      </c>
      <c r="D31" s="95" t="s">
        <v>17</v>
      </c>
      <c r="E31" s="172" t="s">
        <v>17</v>
      </c>
      <c r="F31" s="96"/>
      <c r="G31" s="176" t="s">
        <v>17</v>
      </c>
      <c r="H31" s="95" t="s">
        <v>17</v>
      </c>
      <c r="I31" s="172" t="s">
        <v>17</v>
      </c>
      <c r="J31" s="96"/>
      <c r="K31" s="120" t="s">
        <v>17</v>
      </c>
      <c r="L31" s="95" t="s">
        <v>17</v>
      </c>
      <c r="M31" s="96"/>
      <c r="N31" s="176" t="s">
        <v>17</v>
      </c>
      <c r="O31" s="95" t="s">
        <v>17</v>
      </c>
      <c r="P31" s="177"/>
    </row>
    <row r="32" spans="1:16" s="70" customFormat="1" ht="16.5" hidden="1" customHeight="1">
      <c r="A32" s="25">
        <v>0</v>
      </c>
      <c r="B32" s="25">
        <v>0</v>
      </c>
      <c r="C32" s="176" t="s">
        <v>17</v>
      </c>
      <c r="D32" s="95" t="s">
        <v>17</v>
      </c>
      <c r="E32" s="172" t="s">
        <v>17</v>
      </c>
      <c r="F32" s="96"/>
      <c r="G32" s="176" t="s">
        <v>17</v>
      </c>
      <c r="H32" s="95" t="s">
        <v>17</v>
      </c>
      <c r="I32" s="172" t="s">
        <v>17</v>
      </c>
      <c r="J32" s="96"/>
      <c r="K32" s="120" t="s">
        <v>17</v>
      </c>
      <c r="L32" s="95" t="s">
        <v>17</v>
      </c>
      <c r="M32" s="96"/>
      <c r="N32" s="176" t="s">
        <v>17</v>
      </c>
      <c r="O32" s="95" t="s">
        <v>17</v>
      </c>
      <c r="P32" s="178"/>
    </row>
    <row r="33" spans="1:16" s="70" customFormat="1" ht="16.5" hidden="1" customHeight="1">
      <c r="A33" s="25">
        <v>0</v>
      </c>
      <c r="B33" s="25">
        <v>0</v>
      </c>
      <c r="C33" s="176" t="s">
        <v>17</v>
      </c>
      <c r="D33" s="95" t="s">
        <v>17</v>
      </c>
      <c r="E33" s="172" t="s">
        <v>17</v>
      </c>
      <c r="F33" s="96"/>
      <c r="G33" s="176" t="s">
        <v>17</v>
      </c>
      <c r="H33" s="95" t="s">
        <v>17</v>
      </c>
      <c r="I33" s="172" t="s">
        <v>17</v>
      </c>
      <c r="J33" s="96"/>
      <c r="K33" s="120" t="s">
        <v>17</v>
      </c>
      <c r="L33" s="95" t="s">
        <v>17</v>
      </c>
      <c r="M33" s="96"/>
      <c r="N33" s="176" t="s">
        <v>17</v>
      </c>
      <c r="O33" s="95" t="s">
        <v>17</v>
      </c>
      <c r="P33" s="178"/>
    </row>
    <row r="34" spans="1:16" s="70" customFormat="1" ht="16.5" hidden="1" customHeight="1">
      <c r="A34" s="25">
        <v>0</v>
      </c>
      <c r="B34" s="25">
        <v>0</v>
      </c>
      <c r="C34" s="176" t="s">
        <v>17</v>
      </c>
      <c r="D34" s="95" t="s">
        <v>17</v>
      </c>
      <c r="E34" s="172" t="s">
        <v>17</v>
      </c>
      <c r="F34" s="96"/>
      <c r="G34" s="176" t="s">
        <v>17</v>
      </c>
      <c r="H34" s="95" t="s">
        <v>17</v>
      </c>
      <c r="I34" s="172" t="s">
        <v>17</v>
      </c>
      <c r="J34" s="96"/>
      <c r="K34" s="120" t="s">
        <v>17</v>
      </c>
      <c r="L34" s="95" t="s">
        <v>17</v>
      </c>
      <c r="M34" s="96"/>
      <c r="N34" s="176" t="s">
        <v>17</v>
      </c>
      <c r="O34" s="95" t="s">
        <v>17</v>
      </c>
      <c r="P34" s="178"/>
    </row>
    <row r="35" spans="1:16" s="70" customFormat="1" ht="16.5" hidden="1" customHeight="1">
      <c r="A35" s="25">
        <v>0</v>
      </c>
      <c r="B35" s="25">
        <v>0</v>
      </c>
      <c r="C35" s="176" t="s">
        <v>17</v>
      </c>
      <c r="D35" s="95" t="s">
        <v>17</v>
      </c>
      <c r="E35" s="172" t="s">
        <v>17</v>
      </c>
      <c r="F35" s="96"/>
      <c r="G35" s="176" t="s">
        <v>17</v>
      </c>
      <c r="H35" s="95" t="s">
        <v>17</v>
      </c>
      <c r="I35" s="172" t="s">
        <v>17</v>
      </c>
      <c r="J35" s="96"/>
      <c r="K35" s="120" t="s">
        <v>17</v>
      </c>
      <c r="L35" s="95" t="s">
        <v>17</v>
      </c>
      <c r="M35" s="96"/>
      <c r="N35" s="176" t="s">
        <v>17</v>
      </c>
      <c r="O35" s="95" t="s">
        <v>17</v>
      </c>
      <c r="P35" s="178"/>
    </row>
    <row r="36" spans="1:16" s="70" customFormat="1" ht="16.5" hidden="1" customHeight="1">
      <c r="A36" s="25">
        <v>0</v>
      </c>
      <c r="B36" s="25">
        <v>0</v>
      </c>
      <c r="C36" s="176" t="s">
        <v>17</v>
      </c>
      <c r="D36" s="95" t="s">
        <v>17</v>
      </c>
      <c r="E36" s="172" t="s">
        <v>17</v>
      </c>
      <c r="F36" s="96"/>
      <c r="G36" s="176" t="s">
        <v>17</v>
      </c>
      <c r="H36" s="95" t="s">
        <v>17</v>
      </c>
      <c r="I36" s="172" t="s">
        <v>17</v>
      </c>
      <c r="J36" s="96"/>
      <c r="K36" s="120" t="s">
        <v>17</v>
      </c>
      <c r="L36" s="95" t="s">
        <v>17</v>
      </c>
      <c r="M36" s="96"/>
      <c r="N36" s="176" t="s">
        <v>17</v>
      </c>
      <c r="O36" s="95" t="s">
        <v>17</v>
      </c>
      <c r="P36" s="178"/>
    </row>
    <row r="37" spans="1:16" s="70" customFormat="1" ht="16.5" hidden="1" customHeight="1">
      <c r="A37" s="25">
        <v>0</v>
      </c>
      <c r="B37" s="25">
        <v>0</v>
      </c>
      <c r="C37" s="176" t="s">
        <v>17</v>
      </c>
      <c r="D37" s="95" t="s">
        <v>17</v>
      </c>
      <c r="E37" s="172" t="s">
        <v>17</v>
      </c>
      <c r="F37" s="96"/>
      <c r="G37" s="176" t="s">
        <v>17</v>
      </c>
      <c r="H37" s="95" t="s">
        <v>17</v>
      </c>
      <c r="I37" s="172" t="s">
        <v>17</v>
      </c>
      <c r="J37" s="96"/>
      <c r="K37" s="120" t="s">
        <v>17</v>
      </c>
      <c r="L37" s="95" t="s">
        <v>17</v>
      </c>
      <c r="M37" s="96"/>
      <c r="N37" s="176" t="s">
        <v>17</v>
      </c>
      <c r="O37" s="95" t="s">
        <v>17</v>
      </c>
      <c r="P37" s="178"/>
    </row>
    <row r="38" spans="1:16" s="70" customFormat="1" ht="16.5" hidden="1" customHeight="1">
      <c r="A38" s="25">
        <v>0</v>
      </c>
      <c r="B38" s="25">
        <v>0</v>
      </c>
      <c r="C38" s="176" t="s">
        <v>17</v>
      </c>
      <c r="D38" s="95" t="s">
        <v>17</v>
      </c>
      <c r="E38" s="172" t="s">
        <v>17</v>
      </c>
      <c r="F38" s="96"/>
      <c r="G38" s="176" t="s">
        <v>17</v>
      </c>
      <c r="H38" s="95" t="s">
        <v>17</v>
      </c>
      <c r="I38" s="172" t="s">
        <v>17</v>
      </c>
      <c r="J38" s="96"/>
      <c r="K38" s="120" t="s">
        <v>17</v>
      </c>
      <c r="L38" s="95" t="s">
        <v>17</v>
      </c>
      <c r="M38" s="96"/>
      <c r="N38" s="176" t="s">
        <v>17</v>
      </c>
      <c r="O38" s="95" t="s">
        <v>17</v>
      </c>
      <c r="P38" s="178"/>
    </row>
    <row r="39" spans="1:16" s="70" customFormat="1" ht="16.5" hidden="1" customHeight="1">
      <c r="A39" s="25">
        <v>0</v>
      </c>
      <c r="B39" s="25">
        <v>0</v>
      </c>
      <c r="C39" s="176" t="s">
        <v>17</v>
      </c>
      <c r="D39" s="95" t="s">
        <v>17</v>
      </c>
      <c r="E39" s="172" t="s">
        <v>17</v>
      </c>
      <c r="F39" s="96"/>
      <c r="G39" s="176" t="s">
        <v>17</v>
      </c>
      <c r="H39" s="95" t="s">
        <v>17</v>
      </c>
      <c r="I39" s="172" t="s">
        <v>17</v>
      </c>
      <c r="J39" s="96"/>
      <c r="K39" s="120" t="s">
        <v>17</v>
      </c>
      <c r="L39" s="95" t="s">
        <v>17</v>
      </c>
      <c r="M39" s="96"/>
      <c r="N39" s="176" t="s">
        <v>17</v>
      </c>
      <c r="O39" s="95" t="s">
        <v>17</v>
      </c>
      <c r="P39" s="178"/>
    </row>
    <row r="40" spans="1:16" s="70" customFormat="1" ht="16.5" hidden="1" customHeight="1">
      <c r="A40" s="25">
        <v>0</v>
      </c>
      <c r="B40" s="25">
        <v>0</v>
      </c>
      <c r="C40" s="176" t="s">
        <v>17</v>
      </c>
      <c r="D40" s="95" t="s">
        <v>17</v>
      </c>
      <c r="E40" s="172" t="s">
        <v>17</v>
      </c>
      <c r="F40" s="96"/>
      <c r="G40" s="176" t="s">
        <v>17</v>
      </c>
      <c r="H40" s="95" t="s">
        <v>17</v>
      </c>
      <c r="I40" s="172" t="s">
        <v>17</v>
      </c>
      <c r="J40" s="96"/>
      <c r="K40" s="120" t="s">
        <v>17</v>
      </c>
      <c r="L40" s="95" t="s">
        <v>17</v>
      </c>
      <c r="M40" s="96"/>
      <c r="N40" s="176" t="s">
        <v>17</v>
      </c>
      <c r="O40" s="95" t="s">
        <v>17</v>
      </c>
      <c r="P40" s="178"/>
    </row>
    <row r="41" spans="1:16" s="70" customFormat="1" ht="16.5" hidden="1" customHeight="1">
      <c r="A41" s="25">
        <v>0</v>
      </c>
      <c r="B41" s="25">
        <v>0</v>
      </c>
      <c r="C41" s="176" t="s">
        <v>17</v>
      </c>
      <c r="D41" s="95" t="s">
        <v>17</v>
      </c>
      <c r="E41" s="172" t="s">
        <v>17</v>
      </c>
      <c r="F41" s="96"/>
      <c r="G41" s="176" t="s">
        <v>17</v>
      </c>
      <c r="H41" s="95" t="s">
        <v>17</v>
      </c>
      <c r="I41" s="172" t="s">
        <v>17</v>
      </c>
      <c r="J41" s="96"/>
      <c r="K41" s="120" t="s">
        <v>17</v>
      </c>
      <c r="L41" s="95" t="s">
        <v>17</v>
      </c>
      <c r="M41" s="96"/>
      <c r="N41" s="176" t="s">
        <v>17</v>
      </c>
      <c r="O41" s="95" t="s">
        <v>17</v>
      </c>
      <c r="P41" s="4"/>
    </row>
    <row r="42" spans="1:16" s="70" customFormat="1" ht="16.5" hidden="1" customHeight="1">
      <c r="A42" s="25">
        <v>0</v>
      </c>
      <c r="B42" s="25">
        <v>0</v>
      </c>
      <c r="C42" s="176" t="s">
        <v>17</v>
      </c>
      <c r="D42" s="95" t="s">
        <v>17</v>
      </c>
      <c r="E42" s="172" t="s">
        <v>17</v>
      </c>
      <c r="F42" s="96"/>
      <c r="G42" s="176" t="s">
        <v>17</v>
      </c>
      <c r="H42" s="95" t="s">
        <v>17</v>
      </c>
      <c r="I42" s="172" t="s">
        <v>17</v>
      </c>
      <c r="J42" s="96"/>
      <c r="K42" s="120" t="s">
        <v>17</v>
      </c>
      <c r="L42" s="95" t="s">
        <v>17</v>
      </c>
      <c r="M42" s="96"/>
      <c r="N42" s="176" t="s">
        <v>17</v>
      </c>
      <c r="O42" s="95" t="s">
        <v>17</v>
      </c>
      <c r="P42" s="4"/>
    </row>
    <row r="43" spans="1:16" s="70" customFormat="1" ht="16.5" hidden="1" customHeight="1">
      <c r="A43" s="25">
        <v>0</v>
      </c>
      <c r="B43" s="25">
        <v>0</v>
      </c>
      <c r="C43" s="176" t="s">
        <v>17</v>
      </c>
      <c r="D43" s="95" t="s">
        <v>17</v>
      </c>
      <c r="E43" s="172" t="s">
        <v>17</v>
      </c>
      <c r="F43" s="96"/>
      <c r="G43" s="176" t="s">
        <v>17</v>
      </c>
      <c r="H43" s="95" t="s">
        <v>17</v>
      </c>
      <c r="I43" s="172" t="s">
        <v>17</v>
      </c>
      <c r="J43" s="96"/>
      <c r="K43" s="120" t="s">
        <v>17</v>
      </c>
      <c r="L43" s="95" t="s">
        <v>17</v>
      </c>
      <c r="M43" s="96"/>
      <c r="N43" s="176" t="s">
        <v>17</v>
      </c>
      <c r="O43" s="95" t="s">
        <v>17</v>
      </c>
      <c r="P43" s="4"/>
    </row>
    <row r="44" spans="1:16" s="70" customFormat="1" ht="16.5" hidden="1" customHeight="1">
      <c r="A44" s="25">
        <v>0</v>
      </c>
      <c r="B44" s="25">
        <v>0</v>
      </c>
      <c r="C44" s="176" t="s">
        <v>17</v>
      </c>
      <c r="D44" s="95" t="s">
        <v>17</v>
      </c>
      <c r="E44" s="172" t="s">
        <v>17</v>
      </c>
      <c r="F44" s="96"/>
      <c r="G44" s="176" t="s">
        <v>17</v>
      </c>
      <c r="H44" s="95" t="s">
        <v>17</v>
      </c>
      <c r="I44" s="172" t="s">
        <v>17</v>
      </c>
      <c r="J44" s="96"/>
      <c r="K44" s="120" t="s">
        <v>17</v>
      </c>
      <c r="L44" s="95" t="s">
        <v>17</v>
      </c>
      <c r="M44" s="96"/>
      <c r="N44" s="176" t="s">
        <v>17</v>
      </c>
      <c r="O44" s="95" t="s">
        <v>17</v>
      </c>
      <c r="P44" s="4"/>
    </row>
    <row r="45" spans="1:16" s="70" customFormat="1" ht="16.5" hidden="1" customHeight="1">
      <c r="A45" s="25">
        <v>0</v>
      </c>
      <c r="B45" s="25">
        <v>0</v>
      </c>
      <c r="C45" s="176" t="s">
        <v>17</v>
      </c>
      <c r="D45" s="95" t="s">
        <v>17</v>
      </c>
      <c r="E45" s="172" t="s">
        <v>17</v>
      </c>
      <c r="F45" s="96"/>
      <c r="G45" s="176" t="s">
        <v>17</v>
      </c>
      <c r="H45" s="95" t="s">
        <v>17</v>
      </c>
      <c r="I45" s="172" t="s">
        <v>17</v>
      </c>
      <c r="J45" s="96"/>
      <c r="K45" s="120" t="s">
        <v>17</v>
      </c>
      <c r="L45" s="95" t="s">
        <v>17</v>
      </c>
      <c r="M45" s="96"/>
      <c r="N45" s="176" t="s">
        <v>17</v>
      </c>
      <c r="O45" s="95" t="s">
        <v>17</v>
      </c>
      <c r="P45" s="4"/>
    </row>
    <row r="46" spans="1:16" s="70" customFormat="1" ht="16.5" hidden="1" customHeight="1">
      <c r="A46" s="25">
        <v>0</v>
      </c>
      <c r="B46" s="25">
        <v>0</v>
      </c>
      <c r="C46" s="176" t="s">
        <v>17</v>
      </c>
      <c r="D46" s="95" t="s">
        <v>17</v>
      </c>
      <c r="E46" s="172" t="s">
        <v>17</v>
      </c>
      <c r="F46" s="96"/>
      <c r="G46" s="176" t="s">
        <v>17</v>
      </c>
      <c r="H46" s="95" t="s">
        <v>17</v>
      </c>
      <c r="I46" s="172" t="s">
        <v>17</v>
      </c>
      <c r="J46" s="96"/>
      <c r="K46" s="120" t="s">
        <v>17</v>
      </c>
      <c r="L46" s="95" t="s">
        <v>17</v>
      </c>
      <c r="M46" s="96"/>
      <c r="N46" s="176" t="s">
        <v>17</v>
      </c>
      <c r="O46" s="95" t="s">
        <v>17</v>
      </c>
      <c r="P46" s="4"/>
    </row>
    <row r="47" spans="1:16" s="70" customFormat="1" ht="16.5" hidden="1" customHeight="1">
      <c r="A47" s="25">
        <v>0</v>
      </c>
      <c r="B47" s="25">
        <v>0</v>
      </c>
      <c r="C47" s="176" t="s">
        <v>17</v>
      </c>
      <c r="D47" s="95" t="s">
        <v>17</v>
      </c>
      <c r="E47" s="172" t="s">
        <v>17</v>
      </c>
      <c r="F47" s="96"/>
      <c r="G47" s="176" t="s">
        <v>17</v>
      </c>
      <c r="H47" s="95" t="s">
        <v>17</v>
      </c>
      <c r="I47" s="172" t="s">
        <v>17</v>
      </c>
      <c r="J47" s="96"/>
      <c r="K47" s="120" t="s">
        <v>17</v>
      </c>
      <c r="L47" s="95" t="s">
        <v>17</v>
      </c>
      <c r="M47" s="96"/>
      <c r="N47" s="176" t="s">
        <v>17</v>
      </c>
      <c r="O47" s="95" t="s">
        <v>17</v>
      </c>
      <c r="P47" s="4"/>
    </row>
    <row r="48" spans="1:16" s="70" customFormat="1" ht="16.5" hidden="1" customHeight="1">
      <c r="A48" s="25">
        <v>0</v>
      </c>
      <c r="B48" s="25">
        <v>0</v>
      </c>
      <c r="C48" s="176" t="s">
        <v>17</v>
      </c>
      <c r="D48" s="95" t="s">
        <v>17</v>
      </c>
      <c r="E48" s="172" t="s">
        <v>17</v>
      </c>
      <c r="F48" s="96"/>
      <c r="G48" s="176" t="s">
        <v>17</v>
      </c>
      <c r="H48" s="95" t="s">
        <v>17</v>
      </c>
      <c r="I48" s="172" t="s">
        <v>17</v>
      </c>
      <c r="J48" s="96"/>
      <c r="K48" s="120" t="s">
        <v>17</v>
      </c>
      <c r="L48" s="95" t="s">
        <v>17</v>
      </c>
      <c r="M48" s="96"/>
      <c r="N48" s="176" t="s">
        <v>17</v>
      </c>
      <c r="O48" s="95" t="s">
        <v>17</v>
      </c>
      <c r="P48" s="4"/>
    </row>
    <row r="49" spans="1:16" s="70" customFormat="1" ht="16.5" hidden="1" customHeight="1">
      <c r="A49" s="25">
        <v>0</v>
      </c>
      <c r="B49" s="25">
        <v>0</v>
      </c>
      <c r="C49" s="176" t="s">
        <v>17</v>
      </c>
      <c r="D49" s="95" t="s">
        <v>17</v>
      </c>
      <c r="E49" s="172" t="s">
        <v>17</v>
      </c>
      <c r="F49" s="96"/>
      <c r="G49" s="176" t="s">
        <v>17</v>
      </c>
      <c r="H49" s="95" t="s">
        <v>17</v>
      </c>
      <c r="I49" s="172" t="s">
        <v>17</v>
      </c>
      <c r="J49" s="96"/>
      <c r="K49" s="120" t="s">
        <v>17</v>
      </c>
      <c r="L49" s="95" t="s">
        <v>17</v>
      </c>
      <c r="M49" s="96"/>
      <c r="N49" s="176" t="s">
        <v>17</v>
      </c>
      <c r="O49" s="95" t="s">
        <v>17</v>
      </c>
      <c r="P49" s="4"/>
    </row>
    <row r="50" spans="1:16" s="70" customFormat="1" ht="16.5" hidden="1" customHeight="1">
      <c r="A50" s="25">
        <v>0</v>
      </c>
      <c r="B50" s="25">
        <v>0</v>
      </c>
      <c r="C50" s="176" t="s">
        <v>17</v>
      </c>
      <c r="D50" s="95" t="s">
        <v>17</v>
      </c>
      <c r="E50" s="172" t="s">
        <v>17</v>
      </c>
      <c r="F50" s="96"/>
      <c r="G50" s="176" t="s">
        <v>17</v>
      </c>
      <c r="H50" s="95" t="s">
        <v>17</v>
      </c>
      <c r="I50" s="172" t="s">
        <v>17</v>
      </c>
      <c r="J50" s="96"/>
      <c r="K50" s="120" t="s">
        <v>17</v>
      </c>
      <c r="L50" s="95" t="s">
        <v>17</v>
      </c>
      <c r="M50" s="96"/>
      <c r="N50" s="176" t="s">
        <v>17</v>
      </c>
      <c r="O50" s="95" t="s">
        <v>17</v>
      </c>
      <c r="P50" s="4"/>
    </row>
    <row r="51" spans="1:16" s="70" customFormat="1" ht="16.5" hidden="1" customHeight="1">
      <c r="A51" s="25">
        <v>0</v>
      </c>
      <c r="B51" s="25">
        <v>0</v>
      </c>
      <c r="C51" s="176" t="s">
        <v>17</v>
      </c>
      <c r="D51" s="95" t="s">
        <v>17</v>
      </c>
      <c r="E51" s="172" t="s">
        <v>17</v>
      </c>
      <c r="F51" s="96"/>
      <c r="G51" s="176" t="s">
        <v>17</v>
      </c>
      <c r="H51" s="95" t="s">
        <v>17</v>
      </c>
      <c r="I51" s="172" t="s">
        <v>17</v>
      </c>
      <c r="J51" s="96"/>
      <c r="K51" s="120" t="s">
        <v>17</v>
      </c>
      <c r="L51" s="95" t="s">
        <v>17</v>
      </c>
      <c r="M51" s="96"/>
      <c r="N51" s="176" t="s">
        <v>17</v>
      </c>
      <c r="O51" s="95" t="s">
        <v>17</v>
      </c>
      <c r="P51" s="4"/>
    </row>
    <row r="52" spans="1:16" s="70" customFormat="1" ht="16.5" hidden="1" customHeight="1">
      <c r="A52" s="25">
        <v>0</v>
      </c>
      <c r="B52" s="25">
        <v>0</v>
      </c>
      <c r="C52" s="176" t="s">
        <v>17</v>
      </c>
      <c r="D52" s="95" t="s">
        <v>17</v>
      </c>
      <c r="E52" s="172" t="s">
        <v>17</v>
      </c>
      <c r="F52" s="96"/>
      <c r="G52" s="176" t="s">
        <v>17</v>
      </c>
      <c r="H52" s="95" t="s">
        <v>17</v>
      </c>
      <c r="I52" s="172" t="s">
        <v>17</v>
      </c>
      <c r="J52" s="96"/>
      <c r="K52" s="120" t="s">
        <v>17</v>
      </c>
      <c r="L52" s="95" t="s">
        <v>17</v>
      </c>
      <c r="M52" s="96"/>
      <c r="N52" s="176" t="s">
        <v>17</v>
      </c>
      <c r="O52" s="95" t="s">
        <v>17</v>
      </c>
      <c r="P52" s="4"/>
    </row>
    <row r="53" spans="1:16" s="70" customFormat="1" ht="16.5" hidden="1" customHeight="1">
      <c r="A53" s="25">
        <v>0</v>
      </c>
      <c r="B53" s="25">
        <v>0</v>
      </c>
      <c r="C53" s="176" t="s">
        <v>17</v>
      </c>
      <c r="D53" s="95" t="s">
        <v>17</v>
      </c>
      <c r="E53" s="172" t="s">
        <v>17</v>
      </c>
      <c r="F53" s="96"/>
      <c r="G53" s="176" t="s">
        <v>17</v>
      </c>
      <c r="H53" s="95" t="s">
        <v>17</v>
      </c>
      <c r="I53" s="172" t="s">
        <v>17</v>
      </c>
      <c r="J53" s="96"/>
      <c r="K53" s="120" t="s">
        <v>17</v>
      </c>
      <c r="L53" s="95" t="s">
        <v>17</v>
      </c>
      <c r="M53" s="96"/>
      <c r="N53" s="176" t="s">
        <v>17</v>
      </c>
      <c r="O53" s="95" t="s">
        <v>17</v>
      </c>
      <c r="P53" s="4"/>
    </row>
    <row r="54" spans="1:16" s="70" customFormat="1" ht="16.5" hidden="1" customHeight="1">
      <c r="A54" s="25">
        <v>0</v>
      </c>
      <c r="B54" s="25">
        <v>0</v>
      </c>
      <c r="C54" s="176" t="s">
        <v>17</v>
      </c>
      <c r="D54" s="95" t="s">
        <v>17</v>
      </c>
      <c r="E54" s="172" t="s">
        <v>17</v>
      </c>
      <c r="F54" s="96"/>
      <c r="G54" s="176" t="s">
        <v>17</v>
      </c>
      <c r="H54" s="95" t="s">
        <v>17</v>
      </c>
      <c r="I54" s="172" t="s">
        <v>17</v>
      </c>
      <c r="J54" s="96"/>
      <c r="K54" s="120" t="s">
        <v>17</v>
      </c>
      <c r="L54" s="95" t="s">
        <v>17</v>
      </c>
      <c r="M54" s="96"/>
      <c r="N54" s="176" t="s">
        <v>17</v>
      </c>
      <c r="O54" s="95" t="s">
        <v>17</v>
      </c>
      <c r="P54" s="4"/>
    </row>
    <row r="55" spans="1:16" s="70" customFormat="1" ht="16.5" hidden="1" customHeight="1">
      <c r="A55" s="25">
        <v>0</v>
      </c>
      <c r="B55" s="25">
        <v>0</v>
      </c>
      <c r="C55" s="176" t="s">
        <v>17</v>
      </c>
      <c r="D55" s="95" t="s">
        <v>17</v>
      </c>
      <c r="E55" s="172" t="s">
        <v>17</v>
      </c>
      <c r="F55" s="96"/>
      <c r="G55" s="176" t="s">
        <v>17</v>
      </c>
      <c r="H55" s="95" t="s">
        <v>17</v>
      </c>
      <c r="I55" s="172" t="s">
        <v>17</v>
      </c>
      <c r="J55" s="96"/>
      <c r="K55" s="120" t="s">
        <v>17</v>
      </c>
      <c r="L55" s="95" t="s">
        <v>17</v>
      </c>
      <c r="M55" s="96"/>
      <c r="N55" s="176" t="s">
        <v>17</v>
      </c>
      <c r="O55" s="95" t="s">
        <v>17</v>
      </c>
      <c r="P55" s="4"/>
    </row>
    <row r="56" spans="1:16" s="70" customFormat="1" ht="16.5" hidden="1" customHeight="1">
      <c r="A56" s="25">
        <v>0</v>
      </c>
      <c r="B56" s="25">
        <v>0</v>
      </c>
      <c r="C56" s="176" t="s">
        <v>17</v>
      </c>
      <c r="D56" s="95" t="s">
        <v>17</v>
      </c>
      <c r="E56" s="172" t="s">
        <v>17</v>
      </c>
      <c r="F56" s="96"/>
      <c r="G56" s="176" t="s">
        <v>17</v>
      </c>
      <c r="H56" s="95" t="s">
        <v>17</v>
      </c>
      <c r="I56" s="172" t="s">
        <v>17</v>
      </c>
      <c r="J56" s="96"/>
      <c r="K56" s="120" t="s">
        <v>17</v>
      </c>
      <c r="L56" s="95" t="s">
        <v>17</v>
      </c>
      <c r="M56" s="96"/>
      <c r="N56" s="176" t="s">
        <v>17</v>
      </c>
      <c r="O56" s="95" t="s">
        <v>17</v>
      </c>
      <c r="P56" s="4"/>
    </row>
    <row r="57" spans="1:16" s="70" customFormat="1" ht="16.5" hidden="1" customHeight="1">
      <c r="A57" s="25">
        <v>0</v>
      </c>
      <c r="B57" s="25">
        <v>0</v>
      </c>
      <c r="C57" s="176" t="s">
        <v>17</v>
      </c>
      <c r="D57" s="95" t="s">
        <v>17</v>
      </c>
      <c r="E57" s="172" t="s">
        <v>17</v>
      </c>
      <c r="F57" s="96"/>
      <c r="G57" s="176" t="s">
        <v>17</v>
      </c>
      <c r="H57" s="95" t="s">
        <v>17</v>
      </c>
      <c r="I57" s="172" t="s">
        <v>17</v>
      </c>
      <c r="J57" s="96"/>
      <c r="K57" s="120" t="s">
        <v>17</v>
      </c>
      <c r="L57" s="95" t="s">
        <v>17</v>
      </c>
      <c r="M57" s="96"/>
      <c r="N57" s="176" t="s">
        <v>17</v>
      </c>
      <c r="O57" s="95" t="s">
        <v>17</v>
      </c>
      <c r="P57" s="4"/>
    </row>
    <row r="58" spans="1:16" s="70" customFormat="1" ht="16.5" hidden="1" customHeight="1">
      <c r="A58" s="25">
        <v>0</v>
      </c>
      <c r="B58" s="25">
        <v>0</v>
      </c>
      <c r="C58" s="176" t="s">
        <v>17</v>
      </c>
      <c r="D58" s="95" t="s">
        <v>17</v>
      </c>
      <c r="E58" s="172" t="s">
        <v>17</v>
      </c>
      <c r="F58" s="96"/>
      <c r="G58" s="176" t="s">
        <v>17</v>
      </c>
      <c r="H58" s="95" t="s">
        <v>17</v>
      </c>
      <c r="I58" s="172" t="s">
        <v>17</v>
      </c>
      <c r="J58" s="96"/>
      <c r="K58" s="120" t="s">
        <v>17</v>
      </c>
      <c r="L58" s="95" t="s">
        <v>17</v>
      </c>
      <c r="M58" s="96"/>
      <c r="N58" s="176" t="s">
        <v>17</v>
      </c>
      <c r="O58" s="95" t="s">
        <v>17</v>
      </c>
      <c r="P58" s="4"/>
    </row>
    <row r="59" spans="1:16" s="70" customFormat="1" ht="16.5" hidden="1" customHeight="1">
      <c r="A59" s="25">
        <v>0</v>
      </c>
      <c r="B59" s="25">
        <v>0</v>
      </c>
      <c r="C59" s="176" t="s">
        <v>17</v>
      </c>
      <c r="D59" s="95" t="s">
        <v>17</v>
      </c>
      <c r="E59" s="172" t="s">
        <v>17</v>
      </c>
      <c r="F59" s="96"/>
      <c r="G59" s="176" t="s">
        <v>17</v>
      </c>
      <c r="H59" s="95" t="s">
        <v>17</v>
      </c>
      <c r="I59" s="172" t="s">
        <v>17</v>
      </c>
      <c r="J59" s="96"/>
      <c r="K59" s="120" t="s">
        <v>17</v>
      </c>
      <c r="L59" s="95" t="s">
        <v>17</v>
      </c>
      <c r="M59" s="96"/>
      <c r="N59" s="176" t="s">
        <v>17</v>
      </c>
      <c r="O59" s="95" t="s">
        <v>17</v>
      </c>
      <c r="P59" s="4"/>
    </row>
    <row r="60" spans="1:16" s="70" customFormat="1" ht="16.5" hidden="1" customHeight="1">
      <c r="A60" s="25">
        <v>0</v>
      </c>
      <c r="B60" s="25">
        <v>0</v>
      </c>
      <c r="C60" s="176" t="s">
        <v>17</v>
      </c>
      <c r="D60" s="95" t="s">
        <v>17</v>
      </c>
      <c r="E60" s="172" t="s">
        <v>17</v>
      </c>
      <c r="F60" s="96"/>
      <c r="G60" s="176" t="s">
        <v>17</v>
      </c>
      <c r="H60" s="95" t="s">
        <v>17</v>
      </c>
      <c r="I60" s="172" t="s">
        <v>17</v>
      </c>
      <c r="J60" s="96"/>
      <c r="K60" s="120" t="s">
        <v>17</v>
      </c>
      <c r="L60" s="95" t="s">
        <v>17</v>
      </c>
      <c r="M60" s="96"/>
      <c r="N60" s="176" t="s">
        <v>17</v>
      </c>
      <c r="O60" s="95" t="s">
        <v>17</v>
      </c>
      <c r="P60" s="4"/>
    </row>
    <row r="61" spans="1:16" s="70" customFormat="1" ht="16.5" hidden="1" customHeight="1">
      <c r="A61" s="25">
        <v>0</v>
      </c>
      <c r="B61" s="25">
        <v>0</v>
      </c>
      <c r="C61" s="176" t="s">
        <v>17</v>
      </c>
      <c r="D61" s="95" t="s">
        <v>17</v>
      </c>
      <c r="E61" s="172" t="s">
        <v>17</v>
      </c>
      <c r="F61" s="96"/>
      <c r="G61" s="176" t="s">
        <v>17</v>
      </c>
      <c r="H61" s="95" t="s">
        <v>17</v>
      </c>
      <c r="I61" s="172" t="s">
        <v>17</v>
      </c>
      <c r="J61" s="96"/>
      <c r="K61" s="120" t="s">
        <v>17</v>
      </c>
      <c r="L61" s="95" t="s">
        <v>17</v>
      </c>
      <c r="M61" s="96"/>
      <c r="N61" s="176" t="s">
        <v>17</v>
      </c>
      <c r="O61" s="95" t="s">
        <v>17</v>
      </c>
      <c r="P61" s="4"/>
    </row>
    <row r="62" spans="1:16" s="70" customFormat="1" ht="16.5" hidden="1" customHeight="1">
      <c r="A62" s="25">
        <v>0</v>
      </c>
      <c r="B62" s="25">
        <v>0</v>
      </c>
      <c r="C62" s="176" t="s">
        <v>17</v>
      </c>
      <c r="D62" s="95" t="s">
        <v>17</v>
      </c>
      <c r="E62" s="172" t="s">
        <v>17</v>
      </c>
      <c r="F62" s="96"/>
      <c r="G62" s="176" t="s">
        <v>17</v>
      </c>
      <c r="H62" s="95" t="s">
        <v>17</v>
      </c>
      <c r="I62" s="172" t="s">
        <v>17</v>
      </c>
      <c r="J62" s="96"/>
      <c r="K62" s="120" t="s">
        <v>17</v>
      </c>
      <c r="L62" s="95" t="s">
        <v>17</v>
      </c>
      <c r="M62" s="96"/>
      <c r="N62" s="176" t="s">
        <v>17</v>
      </c>
      <c r="O62" s="95" t="s">
        <v>17</v>
      </c>
      <c r="P62" s="4"/>
    </row>
    <row r="63" spans="1:16" s="70" customFormat="1" ht="16.5" hidden="1" customHeight="1">
      <c r="A63" s="25">
        <v>0</v>
      </c>
      <c r="B63" s="25">
        <v>0</v>
      </c>
      <c r="C63" s="176" t="s">
        <v>17</v>
      </c>
      <c r="D63" s="95" t="s">
        <v>17</v>
      </c>
      <c r="E63" s="172" t="s">
        <v>17</v>
      </c>
      <c r="F63" s="96"/>
      <c r="G63" s="176" t="s">
        <v>17</v>
      </c>
      <c r="H63" s="95" t="s">
        <v>17</v>
      </c>
      <c r="I63" s="172" t="s">
        <v>17</v>
      </c>
      <c r="J63" s="96"/>
      <c r="K63" s="120" t="s">
        <v>17</v>
      </c>
      <c r="L63" s="95" t="s">
        <v>17</v>
      </c>
      <c r="M63" s="96"/>
      <c r="N63" s="176" t="s">
        <v>17</v>
      </c>
      <c r="O63" s="95" t="s">
        <v>17</v>
      </c>
      <c r="P63" s="4"/>
    </row>
    <row r="64" spans="1:16" s="70" customFormat="1" ht="16.5" hidden="1" customHeight="1">
      <c r="A64" s="25">
        <v>0</v>
      </c>
      <c r="B64" s="25">
        <v>0</v>
      </c>
      <c r="C64" s="176" t="s">
        <v>17</v>
      </c>
      <c r="D64" s="95" t="s">
        <v>17</v>
      </c>
      <c r="E64" s="172" t="s">
        <v>17</v>
      </c>
      <c r="F64" s="96"/>
      <c r="G64" s="176" t="s">
        <v>17</v>
      </c>
      <c r="H64" s="95" t="s">
        <v>17</v>
      </c>
      <c r="I64" s="172" t="s">
        <v>17</v>
      </c>
      <c r="J64" s="96"/>
      <c r="K64" s="120" t="s">
        <v>17</v>
      </c>
      <c r="L64" s="95" t="s">
        <v>17</v>
      </c>
      <c r="M64" s="96"/>
      <c r="N64" s="176" t="s">
        <v>17</v>
      </c>
      <c r="O64" s="95" t="s">
        <v>17</v>
      </c>
      <c r="P64" s="4"/>
    </row>
    <row r="65" spans="1:16" s="70" customFormat="1" ht="16.5" hidden="1" customHeight="1">
      <c r="A65" s="25">
        <v>0</v>
      </c>
      <c r="B65" s="25">
        <v>0</v>
      </c>
      <c r="C65" s="176" t="s">
        <v>17</v>
      </c>
      <c r="D65" s="95" t="s">
        <v>17</v>
      </c>
      <c r="E65" s="172" t="s">
        <v>17</v>
      </c>
      <c r="F65" s="96"/>
      <c r="G65" s="176" t="s">
        <v>17</v>
      </c>
      <c r="H65" s="95" t="s">
        <v>17</v>
      </c>
      <c r="I65" s="172" t="s">
        <v>17</v>
      </c>
      <c r="J65" s="96"/>
      <c r="K65" s="120" t="s">
        <v>17</v>
      </c>
      <c r="L65" s="95" t="s">
        <v>17</v>
      </c>
      <c r="M65" s="96"/>
      <c r="N65" s="176" t="s">
        <v>17</v>
      </c>
      <c r="O65" s="95" t="s">
        <v>17</v>
      </c>
      <c r="P65" s="4"/>
    </row>
    <row r="66" spans="1:16" s="70" customFormat="1" ht="16.5" hidden="1" customHeight="1">
      <c r="A66" s="25">
        <v>0</v>
      </c>
      <c r="B66" s="25">
        <v>0</v>
      </c>
      <c r="C66" s="176" t="s">
        <v>17</v>
      </c>
      <c r="D66" s="95" t="s">
        <v>17</v>
      </c>
      <c r="E66" s="172" t="s">
        <v>17</v>
      </c>
      <c r="F66" s="96"/>
      <c r="G66" s="176" t="s">
        <v>17</v>
      </c>
      <c r="H66" s="95" t="s">
        <v>17</v>
      </c>
      <c r="I66" s="172" t="s">
        <v>17</v>
      </c>
      <c r="J66" s="96"/>
      <c r="K66" s="120" t="s">
        <v>17</v>
      </c>
      <c r="L66" s="95" t="s">
        <v>17</v>
      </c>
      <c r="M66" s="96"/>
      <c r="N66" s="176" t="s">
        <v>17</v>
      </c>
      <c r="O66" s="95" t="s">
        <v>17</v>
      </c>
      <c r="P66" s="4"/>
    </row>
    <row r="67" spans="1:16" s="70" customFormat="1" ht="16.5" hidden="1" customHeight="1">
      <c r="A67" s="25">
        <v>0</v>
      </c>
      <c r="B67" s="25">
        <v>0</v>
      </c>
      <c r="C67" s="176" t="s">
        <v>17</v>
      </c>
      <c r="D67" s="95" t="s">
        <v>17</v>
      </c>
      <c r="E67" s="172" t="s">
        <v>17</v>
      </c>
      <c r="F67" s="96"/>
      <c r="G67" s="176" t="s">
        <v>17</v>
      </c>
      <c r="H67" s="95" t="s">
        <v>17</v>
      </c>
      <c r="I67" s="172" t="s">
        <v>17</v>
      </c>
      <c r="J67" s="96"/>
      <c r="K67" s="120" t="s">
        <v>17</v>
      </c>
      <c r="L67" s="95" t="s">
        <v>17</v>
      </c>
      <c r="M67" s="96"/>
      <c r="N67" s="176" t="s">
        <v>17</v>
      </c>
      <c r="O67" s="95" t="s">
        <v>17</v>
      </c>
      <c r="P67" s="4"/>
    </row>
    <row r="68" spans="1:16" s="70" customFormat="1" ht="16.5" hidden="1" customHeight="1">
      <c r="A68" s="25">
        <v>0</v>
      </c>
      <c r="B68" s="25">
        <v>0</v>
      </c>
      <c r="C68" s="176" t="s">
        <v>17</v>
      </c>
      <c r="D68" s="95" t="s">
        <v>17</v>
      </c>
      <c r="E68" s="172" t="s">
        <v>17</v>
      </c>
      <c r="F68" s="96"/>
      <c r="G68" s="176" t="s">
        <v>17</v>
      </c>
      <c r="H68" s="95" t="s">
        <v>17</v>
      </c>
      <c r="I68" s="172" t="s">
        <v>17</v>
      </c>
      <c r="J68" s="96"/>
      <c r="K68" s="120" t="s">
        <v>17</v>
      </c>
      <c r="L68" s="95" t="s">
        <v>17</v>
      </c>
      <c r="M68" s="96"/>
      <c r="N68" s="176" t="s">
        <v>17</v>
      </c>
      <c r="O68" s="95" t="s">
        <v>17</v>
      </c>
      <c r="P68" s="4"/>
    </row>
    <row r="69" spans="1:16" s="70" customFormat="1" ht="16.5" hidden="1" customHeight="1">
      <c r="A69" s="25">
        <v>0</v>
      </c>
      <c r="B69" s="25">
        <v>0</v>
      </c>
      <c r="C69" s="176" t="s">
        <v>17</v>
      </c>
      <c r="D69" s="95" t="s">
        <v>17</v>
      </c>
      <c r="E69" s="172" t="s">
        <v>17</v>
      </c>
      <c r="F69" s="96"/>
      <c r="G69" s="176" t="s">
        <v>17</v>
      </c>
      <c r="H69" s="95" t="s">
        <v>17</v>
      </c>
      <c r="I69" s="172" t="s">
        <v>17</v>
      </c>
      <c r="J69" s="96"/>
      <c r="K69" s="120" t="s">
        <v>17</v>
      </c>
      <c r="L69" s="95" t="s">
        <v>17</v>
      </c>
      <c r="M69" s="96"/>
      <c r="N69" s="176" t="s">
        <v>17</v>
      </c>
      <c r="O69" s="95" t="s">
        <v>17</v>
      </c>
      <c r="P69" s="4"/>
    </row>
    <row r="70" spans="1:16" s="70" customFormat="1" ht="16.5" hidden="1" customHeight="1">
      <c r="A70" s="25">
        <v>0</v>
      </c>
      <c r="B70" s="25">
        <v>0</v>
      </c>
      <c r="C70" s="176" t="s">
        <v>17</v>
      </c>
      <c r="D70" s="95" t="s">
        <v>17</v>
      </c>
      <c r="E70" s="172" t="s">
        <v>17</v>
      </c>
      <c r="F70" s="96"/>
      <c r="G70" s="176" t="s">
        <v>17</v>
      </c>
      <c r="H70" s="95" t="s">
        <v>17</v>
      </c>
      <c r="I70" s="172" t="s">
        <v>17</v>
      </c>
      <c r="J70" s="96"/>
      <c r="K70" s="120" t="s">
        <v>17</v>
      </c>
      <c r="L70" s="95" t="s">
        <v>17</v>
      </c>
      <c r="M70" s="96"/>
      <c r="N70" s="176" t="s">
        <v>17</v>
      </c>
      <c r="O70" s="95" t="s">
        <v>17</v>
      </c>
      <c r="P70" s="4"/>
    </row>
    <row r="71" spans="1:16" s="70" customFormat="1" ht="16.5" hidden="1" customHeight="1">
      <c r="A71" s="25">
        <v>0</v>
      </c>
      <c r="B71" s="25">
        <v>0</v>
      </c>
      <c r="C71" s="176" t="s">
        <v>17</v>
      </c>
      <c r="D71" s="95" t="s">
        <v>17</v>
      </c>
      <c r="E71" s="172" t="s">
        <v>17</v>
      </c>
      <c r="F71" s="96"/>
      <c r="G71" s="176" t="s">
        <v>17</v>
      </c>
      <c r="H71" s="95" t="s">
        <v>17</v>
      </c>
      <c r="I71" s="172" t="s">
        <v>17</v>
      </c>
      <c r="J71" s="96"/>
      <c r="K71" s="120" t="s">
        <v>17</v>
      </c>
      <c r="L71" s="95" t="s">
        <v>17</v>
      </c>
      <c r="M71" s="96"/>
      <c r="N71" s="176" t="s">
        <v>17</v>
      </c>
      <c r="O71" s="95" t="s">
        <v>17</v>
      </c>
      <c r="P71" s="4"/>
    </row>
    <row r="72" spans="1:16" s="70" customFormat="1" ht="16.5" hidden="1" customHeight="1">
      <c r="A72" s="25">
        <v>0</v>
      </c>
      <c r="B72" s="25">
        <v>0</v>
      </c>
      <c r="C72" s="176" t="s">
        <v>17</v>
      </c>
      <c r="D72" s="95" t="s">
        <v>17</v>
      </c>
      <c r="E72" s="172" t="s">
        <v>17</v>
      </c>
      <c r="F72" s="96"/>
      <c r="G72" s="176" t="s">
        <v>17</v>
      </c>
      <c r="H72" s="95" t="s">
        <v>17</v>
      </c>
      <c r="I72" s="172" t="s">
        <v>17</v>
      </c>
      <c r="J72" s="96"/>
      <c r="K72" s="120" t="s">
        <v>17</v>
      </c>
      <c r="L72" s="95" t="s">
        <v>17</v>
      </c>
      <c r="M72" s="96"/>
      <c r="N72" s="176" t="s">
        <v>17</v>
      </c>
      <c r="O72" s="95" t="s">
        <v>17</v>
      </c>
      <c r="P72" s="4"/>
    </row>
    <row r="73" spans="1:16" s="70" customFormat="1" ht="16.5" hidden="1" customHeight="1">
      <c r="A73" s="25">
        <v>0</v>
      </c>
      <c r="B73" s="25">
        <v>0</v>
      </c>
      <c r="C73" s="176" t="s">
        <v>17</v>
      </c>
      <c r="D73" s="95" t="s">
        <v>17</v>
      </c>
      <c r="E73" s="172" t="s">
        <v>17</v>
      </c>
      <c r="F73" s="96"/>
      <c r="G73" s="176" t="s">
        <v>17</v>
      </c>
      <c r="H73" s="95" t="s">
        <v>17</v>
      </c>
      <c r="I73" s="172" t="s">
        <v>17</v>
      </c>
      <c r="J73" s="96"/>
      <c r="K73" s="120" t="s">
        <v>17</v>
      </c>
      <c r="L73" s="95" t="s">
        <v>17</v>
      </c>
      <c r="M73" s="96"/>
      <c r="N73" s="176" t="s">
        <v>17</v>
      </c>
      <c r="O73" s="95" t="s">
        <v>17</v>
      </c>
      <c r="P73" s="4"/>
    </row>
    <row r="74" spans="1:16" s="70" customFormat="1" ht="16.5" hidden="1" customHeight="1">
      <c r="A74" s="25">
        <v>0</v>
      </c>
      <c r="B74" s="25">
        <v>0</v>
      </c>
      <c r="C74" s="176" t="s">
        <v>17</v>
      </c>
      <c r="D74" s="95" t="s">
        <v>17</v>
      </c>
      <c r="E74" s="172" t="s">
        <v>17</v>
      </c>
      <c r="F74" s="96"/>
      <c r="G74" s="176" t="s">
        <v>17</v>
      </c>
      <c r="H74" s="95" t="s">
        <v>17</v>
      </c>
      <c r="I74" s="172" t="s">
        <v>17</v>
      </c>
      <c r="J74" s="96"/>
      <c r="K74" s="120" t="s">
        <v>17</v>
      </c>
      <c r="L74" s="95" t="s">
        <v>17</v>
      </c>
      <c r="M74" s="96"/>
      <c r="N74" s="176" t="s">
        <v>17</v>
      </c>
      <c r="O74" s="95" t="s">
        <v>17</v>
      </c>
      <c r="P74" s="4"/>
    </row>
    <row r="75" spans="1:16" s="70" customFormat="1" ht="16.5" hidden="1" customHeight="1">
      <c r="A75" s="25">
        <v>0</v>
      </c>
      <c r="B75" s="25">
        <v>0</v>
      </c>
      <c r="C75" s="176" t="s">
        <v>17</v>
      </c>
      <c r="D75" s="95" t="s">
        <v>17</v>
      </c>
      <c r="E75" s="172" t="s">
        <v>17</v>
      </c>
      <c r="F75" s="96"/>
      <c r="G75" s="176" t="s">
        <v>17</v>
      </c>
      <c r="H75" s="95" t="s">
        <v>17</v>
      </c>
      <c r="I75" s="172" t="s">
        <v>17</v>
      </c>
      <c r="J75" s="96"/>
      <c r="K75" s="120" t="s">
        <v>17</v>
      </c>
      <c r="L75" s="95" t="s">
        <v>17</v>
      </c>
      <c r="M75" s="96"/>
      <c r="N75" s="176" t="s">
        <v>17</v>
      </c>
      <c r="O75" s="95" t="s">
        <v>17</v>
      </c>
      <c r="P75" s="4"/>
    </row>
    <row r="76" spans="1:16" s="70" customFormat="1" ht="16.5" hidden="1" customHeight="1">
      <c r="A76" s="25">
        <v>0</v>
      </c>
      <c r="B76" s="25">
        <v>0</v>
      </c>
      <c r="C76" s="176" t="s">
        <v>17</v>
      </c>
      <c r="D76" s="95" t="s">
        <v>17</v>
      </c>
      <c r="E76" s="172" t="s">
        <v>17</v>
      </c>
      <c r="F76" s="96"/>
      <c r="G76" s="176" t="s">
        <v>17</v>
      </c>
      <c r="H76" s="95" t="s">
        <v>17</v>
      </c>
      <c r="I76" s="172" t="s">
        <v>17</v>
      </c>
      <c r="J76" s="96"/>
      <c r="K76" s="120" t="s">
        <v>17</v>
      </c>
      <c r="L76" s="95" t="s">
        <v>17</v>
      </c>
      <c r="M76" s="96"/>
      <c r="N76" s="176" t="s">
        <v>17</v>
      </c>
      <c r="O76" s="95" t="s">
        <v>17</v>
      </c>
      <c r="P76" s="4"/>
    </row>
    <row r="77" spans="1:16" s="70" customFormat="1" ht="16.5" hidden="1" customHeight="1">
      <c r="A77" s="25">
        <v>0</v>
      </c>
      <c r="B77" s="25">
        <v>0</v>
      </c>
      <c r="C77" s="176" t="s">
        <v>17</v>
      </c>
      <c r="D77" s="95" t="s">
        <v>17</v>
      </c>
      <c r="E77" s="172" t="s">
        <v>17</v>
      </c>
      <c r="F77" s="96"/>
      <c r="G77" s="176" t="s">
        <v>17</v>
      </c>
      <c r="H77" s="95" t="s">
        <v>17</v>
      </c>
      <c r="I77" s="172" t="s">
        <v>17</v>
      </c>
      <c r="J77" s="96"/>
      <c r="K77" s="120" t="s">
        <v>17</v>
      </c>
      <c r="L77" s="95" t="s">
        <v>17</v>
      </c>
      <c r="M77" s="96"/>
      <c r="N77" s="176" t="s">
        <v>17</v>
      </c>
      <c r="O77" s="95" t="s">
        <v>17</v>
      </c>
      <c r="P77" s="4"/>
    </row>
    <row r="78" spans="1:16" s="70" customFormat="1" ht="16.5" hidden="1" customHeight="1">
      <c r="A78" s="25">
        <v>0</v>
      </c>
      <c r="B78" s="25">
        <v>0</v>
      </c>
      <c r="C78" s="176" t="s">
        <v>17</v>
      </c>
      <c r="D78" s="95" t="s">
        <v>17</v>
      </c>
      <c r="E78" s="172" t="s">
        <v>17</v>
      </c>
      <c r="F78" s="96"/>
      <c r="G78" s="176" t="s">
        <v>17</v>
      </c>
      <c r="H78" s="95" t="s">
        <v>17</v>
      </c>
      <c r="I78" s="172" t="s">
        <v>17</v>
      </c>
      <c r="J78" s="96"/>
      <c r="K78" s="120" t="s">
        <v>17</v>
      </c>
      <c r="L78" s="95" t="s">
        <v>17</v>
      </c>
      <c r="M78" s="96"/>
      <c r="N78" s="176" t="s">
        <v>17</v>
      </c>
      <c r="O78" s="95" t="s">
        <v>17</v>
      </c>
      <c r="P78" s="4"/>
    </row>
    <row r="79" spans="1:16" s="70" customFormat="1" ht="16.5" hidden="1" customHeight="1">
      <c r="A79" s="25">
        <v>0</v>
      </c>
      <c r="B79" s="25">
        <v>0</v>
      </c>
      <c r="C79" s="176" t="s">
        <v>17</v>
      </c>
      <c r="D79" s="95" t="s">
        <v>17</v>
      </c>
      <c r="E79" s="172" t="s">
        <v>17</v>
      </c>
      <c r="F79" s="96"/>
      <c r="G79" s="176" t="s">
        <v>17</v>
      </c>
      <c r="H79" s="95" t="s">
        <v>17</v>
      </c>
      <c r="I79" s="172" t="s">
        <v>17</v>
      </c>
      <c r="J79" s="96"/>
      <c r="K79" s="120" t="s">
        <v>17</v>
      </c>
      <c r="L79" s="95" t="s">
        <v>17</v>
      </c>
      <c r="M79" s="96"/>
      <c r="N79" s="176" t="s">
        <v>17</v>
      </c>
      <c r="O79" s="95" t="s">
        <v>17</v>
      </c>
      <c r="P79" s="4"/>
    </row>
    <row r="80" spans="1:16" s="70" customFormat="1" ht="16.5" hidden="1" customHeight="1">
      <c r="A80" s="25">
        <v>0</v>
      </c>
      <c r="B80" s="25">
        <v>0</v>
      </c>
      <c r="C80" s="176" t="s">
        <v>17</v>
      </c>
      <c r="D80" s="95" t="s">
        <v>17</v>
      </c>
      <c r="E80" s="172" t="s">
        <v>17</v>
      </c>
      <c r="F80" s="96"/>
      <c r="G80" s="176" t="s">
        <v>17</v>
      </c>
      <c r="H80" s="95" t="s">
        <v>17</v>
      </c>
      <c r="I80" s="172" t="s">
        <v>17</v>
      </c>
      <c r="J80" s="96"/>
      <c r="K80" s="120" t="s">
        <v>17</v>
      </c>
      <c r="L80" s="95" t="s">
        <v>17</v>
      </c>
      <c r="M80" s="96"/>
      <c r="N80" s="176" t="s">
        <v>17</v>
      </c>
      <c r="O80" s="95" t="s">
        <v>17</v>
      </c>
      <c r="P80" s="4"/>
    </row>
    <row r="81" spans="1:16" s="70" customFormat="1" ht="16.5" hidden="1" customHeight="1">
      <c r="A81" s="25">
        <v>0</v>
      </c>
      <c r="B81" s="25">
        <v>0</v>
      </c>
      <c r="C81" s="176" t="s">
        <v>17</v>
      </c>
      <c r="D81" s="95" t="s">
        <v>17</v>
      </c>
      <c r="E81" s="172" t="s">
        <v>17</v>
      </c>
      <c r="F81" s="96"/>
      <c r="G81" s="176" t="s">
        <v>17</v>
      </c>
      <c r="H81" s="95" t="s">
        <v>17</v>
      </c>
      <c r="I81" s="172" t="s">
        <v>17</v>
      </c>
      <c r="J81" s="96"/>
      <c r="K81" s="120" t="s">
        <v>17</v>
      </c>
      <c r="L81" s="95" t="s">
        <v>17</v>
      </c>
      <c r="M81" s="96"/>
      <c r="N81" s="176" t="s">
        <v>17</v>
      </c>
      <c r="O81" s="95" t="s">
        <v>17</v>
      </c>
      <c r="P81" s="4"/>
    </row>
    <row r="82" spans="1:16" s="70" customFormat="1" ht="16.5" hidden="1" customHeight="1">
      <c r="A82" s="25">
        <v>0</v>
      </c>
      <c r="B82" s="25">
        <v>0</v>
      </c>
      <c r="C82" s="176" t="s">
        <v>17</v>
      </c>
      <c r="D82" s="95" t="s">
        <v>17</v>
      </c>
      <c r="E82" s="172" t="s">
        <v>17</v>
      </c>
      <c r="F82" s="96"/>
      <c r="G82" s="176" t="s">
        <v>17</v>
      </c>
      <c r="H82" s="95" t="s">
        <v>17</v>
      </c>
      <c r="I82" s="172" t="s">
        <v>17</v>
      </c>
      <c r="J82" s="96"/>
      <c r="K82" s="120" t="s">
        <v>17</v>
      </c>
      <c r="L82" s="95" t="s">
        <v>17</v>
      </c>
      <c r="M82" s="96"/>
      <c r="N82" s="176" t="s">
        <v>17</v>
      </c>
      <c r="O82" s="95" t="s">
        <v>17</v>
      </c>
      <c r="P82" s="4"/>
    </row>
    <row r="83" spans="1:16" s="70" customFormat="1" ht="16.5" hidden="1" customHeight="1">
      <c r="A83" s="25">
        <v>0</v>
      </c>
      <c r="B83" s="25">
        <v>0</v>
      </c>
      <c r="C83" s="176" t="s">
        <v>17</v>
      </c>
      <c r="D83" s="95" t="s">
        <v>17</v>
      </c>
      <c r="E83" s="172" t="s">
        <v>17</v>
      </c>
      <c r="F83" s="96"/>
      <c r="G83" s="176" t="s">
        <v>17</v>
      </c>
      <c r="H83" s="95" t="s">
        <v>17</v>
      </c>
      <c r="I83" s="172" t="s">
        <v>17</v>
      </c>
      <c r="J83" s="96"/>
      <c r="K83" s="120" t="s">
        <v>17</v>
      </c>
      <c r="L83" s="95" t="s">
        <v>17</v>
      </c>
      <c r="M83" s="96"/>
      <c r="N83" s="176" t="s">
        <v>17</v>
      </c>
      <c r="O83" s="95" t="s">
        <v>17</v>
      </c>
      <c r="P83" s="4"/>
    </row>
    <row r="84" spans="1:16" s="70" customFormat="1" ht="16.5" hidden="1" customHeight="1">
      <c r="A84" s="25">
        <v>0</v>
      </c>
      <c r="B84" s="25">
        <v>0</v>
      </c>
      <c r="C84" s="176" t="s">
        <v>17</v>
      </c>
      <c r="D84" s="95" t="s">
        <v>17</v>
      </c>
      <c r="E84" s="172" t="s">
        <v>17</v>
      </c>
      <c r="F84" s="96"/>
      <c r="G84" s="176" t="s">
        <v>17</v>
      </c>
      <c r="H84" s="95" t="s">
        <v>17</v>
      </c>
      <c r="I84" s="172" t="s">
        <v>17</v>
      </c>
      <c r="J84" s="96"/>
      <c r="K84" s="120" t="s">
        <v>17</v>
      </c>
      <c r="L84" s="95" t="s">
        <v>17</v>
      </c>
      <c r="M84" s="96"/>
      <c r="N84" s="176" t="s">
        <v>17</v>
      </c>
      <c r="O84" s="95" t="s">
        <v>17</v>
      </c>
      <c r="P84" s="4"/>
    </row>
    <row r="85" spans="1:16" s="70" customFormat="1" ht="16.5" hidden="1" customHeight="1">
      <c r="A85" s="25">
        <v>0</v>
      </c>
      <c r="B85" s="25">
        <v>0</v>
      </c>
      <c r="C85" s="176" t="s">
        <v>17</v>
      </c>
      <c r="D85" s="95" t="s">
        <v>17</v>
      </c>
      <c r="E85" s="172" t="s">
        <v>17</v>
      </c>
      <c r="F85" s="96"/>
      <c r="G85" s="176" t="s">
        <v>17</v>
      </c>
      <c r="H85" s="95" t="s">
        <v>17</v>
      </c>
      <c r="I85" s="172" t="s">
        <v>17</v>
      </c>
      <c r="J85" s="96"/>
      <c r="K85" s="120" t="s">
        <v>17</v>
      </c>
      <c r="L85" s="95" t="s">
        <v>17</v>
      </c>
      <c r="M85" s="96"/>
      <c r="N85" s="176" t="s">
        <v>17</v>
      </c>
      <c r="O85" s="95" t="s">
        <v>17</v>
      </c>
      <c r="P85" s="4"/>
    </row>
    <row r="86" spans="1:16" s="70" customFormat="1" ht="16.5" hidden="1" customHeight="1">
      <c r="A86" s="25">
        <v>0</v>
      </c>
      <c r="B86" s="25">
        <v>0</v>
      </c>
      <c r="C86" s="176" t="s">
        <v>17</v>
      </c>
      <c r="D86" s="95" t="s">
        <v>17</v>
      </c>
      <c r="E86" s="172" t="s">
        <v>17</v>
      </c>
      <c r="F86" s="96"/>
      <c r="G86" s="176" t="s">
        <v>17</v>
      </c>
      <c r="H86" s="95" t="s">
        <v>17</v>
      </c>
      <c r="I86" s="172" t="s">
        <v>17</v>
      </c>
      <c r="J86" s="96"/>
      <c r="K86" s="120" t="s">
        <v>17</v>
      </c>
      <c r="L86" s="95" t="s">
        <v>17</v>
      </c>
      <c r="M86" s="96"/>
      <c r="N86" s="176" t="s">
        <v>17</v>
      </c>
      <c r="O86" s="95" t="s">
        <v>17</v>
      </c>
      <c r="P86" s="4"/>
    </row>
    <row r="87" spans="1:16" s="70" customFormat="1" ht="16.5" hidden="1" customHeight="1">
      <c r="A87" s="25">
        <v>0</v>
      </c>
      <c r="B87" s="25">
        <v>0</v>
      </c>
      <c r="C87" s="176" t="s">
        <v>17</v>
      </c>
      <c r="D87" s="95" t="s">
        <v>17</v>
      </c>
      <c r="E87" s="172" t="s">
        <v>17</v>
      </c>
      <c r="F87" s="96"/>
      <c r="G87" s="176" t="s">
        <v>17</v>
      </c>
      <c r="H87" s="95" t="s">
        <v>17</v>
      </c>
      <c r="I87" s="172" t="s">
        <v>17</v>
      </c>
      <c r="J87" s="96"/>
      <c r="K87" s="120" t="s">
        <v>17</v>
      </c>
      <c r="L87" s="95" t="s">
        <v>17</v>
      </c>
      <c r="M87" s="96"/>
      <c r="N87" s="176" t="s">
        <v>17</v>
      </c>
      <c r="O87" s="95" t="s">
        <v>17</v>
      </c>
      <c r="P87" s="4"/>
    </row>
    <row r="88" spans="1:16" s="70" customFormat="1" ht="16.5" hidden="1" customHeight="1">
      <c r="A88" s="25">
        <v>0</v>
      </c>
      <c r="B88" s="25">
        <v>0</v>
      </c>
      <c r="C88" s="176" t="s">
        <v>17</v>
      </c>
      <c r="D88" s="95" t="s">
        <v>17</v>
      </c>
      <c r="E88" s="172" t="s">
        <v>17</v>
      </c>
      <c r="F88" s="96"/>
      <c r="G88" s="176" t="s">
        <v>17</v>
      </c>
      <c r="H88" s="95" t="s">
        <v>17</v>
      </c>
      <c r="I88" s="172" t="s">
        <v>17</v>
      </c>
      <c r="J88" s="96"/>
      <c r="K88" s="120" t="s">
        <v>17</v>
      </c>
      <c r="L88" s="95" t="s">
        <v>17</v>
      </c>
      <c r="M88" s="96"/>
      <c r="N88" s="176" t="s">
        <v>17</v>
      </c>
      <c r="O88" s="95" t="s">
        <v>17</v>
      </c>
      <c r="P88" s="4"/>
    </row>
    <row r="89" spans="1:16" s="70" customFormat="1" ht="16.5" hidden="1" customHeight="1">
      <c r="A89" s="25">
        <v>0</v>
      </c>
      <c r="B89" s="25">
        <v>0</v>
      </c>
      <c r="C89" s="176" t="s">
        <v>17</v>
      </c>
      <c r="D89" s="95" t="s">
        <v>17</v>
      </c>
      <c r="E89" s="172" t="s">
        <v>17</v>
      </c>
      <c r="F89" s="96"/>
      <c r="G89" s="176" t="s">
        <v>17</v>
      </c>
      <c r="H89" s="95" t="s">
        <v>17</v>
      </c>
      <c r="I89" s="172" t="s">
        <v>17</v>
      </c>
      <c r="J89" s="96"/>
      <c r="K89" s="120" t="s">
        <v>17</v>
      </c>
      <c r="L89" s="95" t="s">
        <v>17</v>
      </c>
      <c r="M89" s="96"/>
      <c r="N89" s="176" t="s">
        <v>17</v>
      </c>
      <c r="O89" s="95" t="s">
        <v>17</v>
      </c>
      <c r="P89" s="4"/>
    </row>
    <row r="90" spans="1:16" s="70" customFormat="1" ht="16.5" hidden="1" customHeight="1">
      <c r="A90" s="25">
        <v>0</v>
      </c>
      <c r="B90" s="25">
        <v>0</v>
      </c>
      <c r="C90" s="176" t="s">
        <v>17</v>
      </c>
      <c r="D90" s="95" t="s">
        <v>17</v>
      </c>
      <c r="E90" s="172" t="s">
        <v>17</v>
      </c>
      <c r="F90" s="96"/>
      <c r="G90" s="176" t="s">
        <v>17</v>
      </c>
      <c r="H90" s="95" t="s">
        <v>17</v>
      </c>
      <c r="I90" s="172" t="s">
        <v>17</v>
      </c>
      <c r="J90" s="96"/>
      <c r="K90" s="120" t="s">
        <v>17</v>
      </c>
      <c r="L90" s="95" t="s">
        <v>17</v>
      </c>
      <c r="M90" s="96"/>
      <c r="N90" s="176" t="s">
        <v>17</v>
      </c>
      <c r="O90" s="95" t="s">
        <v>17</v>
      </c>
      <c r="P90" s="4"/>
    </row>
    <row r="91" spans="1:16" s="70" customFormat="1" ht="16.5" hidden="1" customHeight="1">
      <c r="A91" s="25">
        <v>0</v>
      </c>
      <c r="B91" s="25">
        <v>0</v>
      </c>
      <c r="C91" s="176" t="s">
        <v>17</v>
      </c>
      <c r="D91" s="95" t="s">
        <v>17</v>
      </c>
      <c r="E91" s="172" t="s">
        <v>17</v>
      </c>
      <c r="F91" s="96"/>
      <c r="G91" s="176" t="s">
        <v>17</v>
      </c>
      <c r="H91" s="95" t="s">
        <v>17</v>
      </c>
      <c r="I91" s="172" t="s">
        <v>17</v>
      </c>
      <c r="J91" s="96"/>
      <c r="K91" s="120" t="s">
        <v>17</v>
      </c>
      <c r="L91" s="95" t="s">
        <v>17</v>
      </c>
      <c r="M91" s="96"/>
      <c r="N91" s="176" t="s">
        <v>17</v>
      </c>
      <c r="O91" s="95" t="s">
        <v>17</v>
      </c>
      <c r="P91" s="4"/>
    </row>
    <row r="92" spans="1:16" s="70" customFormat="1" ht="16.5" hidden="1" customHeight="1">
      <c r="A92" s="25">
        <v>0</v>
      </c>
      <c r="B92" s="25">
        <v>0</v>
      </c>
      <c r="C92" s="176" t="s">
        <v>17</v>
      </c>
      <c r="D92" s="95" t="s">
        <v>17</v>
      </c>
      <c r="E92" s="172" t="s">
        <v>17</v>
      </c>
      <c r="F92" s="96"/>
      <c r="G92" s="176" t="s">
        <v>17</v>
      </c>
      <c r="H92" s="95" t="s">
        <v>17</v>
      </c>
      <c r="I92" s="172" t="s">
        <v>17</v>
      </c>
      <c r="J92" s="96"/>
      <c r="K92" s="120" t="s">
        <v>17</v>
      </c>
      <c r="L92" s="95" t="s">
        <v>17</v>
      </c>
      <c r="M92" s="96"/>
      <c r="N92" s="176" t="s">
        <v>17</v>
      </c>
      <c r="O92" s="95" t="s">
        <v>17</v>
      </c>
      <c r="P92" s="4"/>
    </row>
    <row r="93" spans="1:16" s="70" customFormat="1" ht="16.5" hidden="1" customHeight="1">
      <c r="A93" s="25">
        <v>0</v>
      </c>
      <c r="B93" s="25">
        <v>0</v>
      </c>
      <c r="C93" s="176" t="s">
        <v>17</v>
      </c>
      <c r="D93" s="95" t="s">
        <v>17</v>
      </c>
      <c r="E93" s="172" t="s">
        <v>17</v>
      </c>
      <c r="F93" s="96"/>
      <c r="G93" s="176" t="s">
        <v>17</v>
      </c>
      <c r="H93" s="95" t="s">
        <v>17</v>
      </c>
      <c r="I93" s="172" t="s">
        <v>17</v>
      </c>
      <c r="J93" s="96"/>
      <c r="K93" s="120" t="s">
        <v>17</v>
      </c>
      <c r="L93" s="95" t="s">
        <v>17</v>
      </c>
      <c r="M93" s="96"/>
      <c r="N93" s="176" t="s">
        <v>17</v>
      </c>
      <c r="O93" s="95" t="s">
        <v>17</v>
      </c>
      <c r="P93" s="4"/>
    </row>
    <row r="94" spans="1:16" s="70" customFormat="1" ht="16.5" hidden="1" customHeight="1">
      <c r="A94" s="25">
        <v>0</v>
      </c>
      <c r="B94" s="25">
        <v>0</v>
      </c>
      <c r="C94" s="176" t="s">
        <v>17</v>
      </c>
      <c r="D94" s="95" t="s">
        <v>17</v>
      </c>
      <c r="E94" s="172" t="s">
        <v>17</v>
      </c>
      <c r="F94" s="96"/>
      <c r="G94" s="176" t="s">
        <v>17</v>
      </c>
      <c r="H94" s="95" t="s">
        <v>17</v>
      </c>
      <c r="I94" s="172" t="s">
        <v>17</v>
      </c>
      <c r="J94" s="96"/>
      <c r="K94" s="120" t="s">
        <v>17</v>
      </c>
      <c r="L94" s="95" t="s">
        <v>17</v>
      </c>
      <c r="M94" s="96"/>
      <c r="N94" s="176" t="s">
        <v>17</v>
      </c>
      <c r="O94" s="95" t="s">
        <v>17</v>
      </c>
      <c r="P94" s="4"/>
    </row>
    <row r="95" spans="1:16" s="70" customFormat="1" ht="16.5" hidden="1" customHeight="1">
      <c r="A95" s="25">
        <v>0</v>
      </c>
      <c r="B95" s="25">
        <v>0</v>
      </c>
      <c r="C95" s="176" t="s">
        <v>17</v>
      </c>
      <c r="D95" s="95" t="s">
        <v>17</v>
      </c>
      <c r="E95" s="172" t="s">
        <v>17</v>
      </c>
      <c r="F95" s="96"/>
      <c r="G95" s="176" t="s">
        <v>17</v>
      </c>
      <c r="H95" s="95" t="s">
        <v>17</v>
      </c>
      <c r="I95" s="172" t="s">
        <v>17</v>
      </c>
      <c r="J95" s="96"/>
      <c r="K95" s="120" t="s">
        <v>17</v>
      </c>
      <c r="L95" s="95" t="s">
        <v>17</v>
      </c>
      <c r="M95" s="96"/>
      <c r="N95" s="176" t="s">
        <v>17</v>
      </c>
      <c r="O95" s="95" t="s">
        <v>17</v>
      </c>
      <c r="P95" s="4"/>
    </row>
    <row r="96" spans="1:16" s="70" customFormat="1" ht="16.5" hidden="1" customHeight="1">
      <c r="A96" s="25">
        <v>0</v>
      </c>
      <c r="B96" s="25">
        <v>0</v>
      </c>
      <c r="C96" s="176" t="s">
        <v>17</v>
      </c>
      <c r="D96" s="95" t="s">
        <v>17</v>
      </c>
      <c r="E96" s="172" t="s">
        <v>17</v>
      </c>
      <c r="F96" s="96"/>
      <c r="G96" s="176" t="s">
        <v>17</v>
      </c>
      <c r="H96" s="95" t="s">
        <v>17</v>
      </c>
      <c r="I96" s="172" t="s">
        <v>17</v>
      </c>
      <c r="J96" s="96"/>
      <c r="K96" s="120" t="s">
        <v>17</v>
      </c>
      <c r="L96" s="95" t="s">
        <v>17</v>
      </c>
      <c r="M96" s="96"/>
      <c r="N96" s="176" t="s">
        <v>17</v>
      </c>
      <c r="O96" s="95" t="s">
        <v>17</v>
      </c>
      <c r="P96" s="4"/>
    </row>
    <row r="97" spans="1:16" s="70" customFormat="1" ht="16.5" hidden="1" customHeight="1">
      <c r="A97" s="25">
        <v>0</v>
      </c>
      <c r="B97" s="25">
        <v>0</v>
      </c>
      <c r="C97" s="176" t="s">
        <v>17</v>
      </c>
      <c r="D97" s="95" t="s">
        <v>17</v>
      </c>
      <c r="E97" s="172" t="s">
        <v>17</v>
      </c>
      <c r="F97" s="96"/>
      <c r="G97" s="176" t="s">
        <v>17</v>
      </c>
      <c r="H97" s="95" t="s">
        <v>17</v>
      </c>
      <c r="I97" s="172" t="s">
        <v>17</v>
      </c>
      <c r="J97" s="96"/>
      <c r="K97" s="120" t="s">
        <v>17</v>
      </c>
      <c r="L97" s="95" t="s">
        <v>17</v>
      </c>
      <c r="M97" s="96"/>
      <c r="N97" s="176" t="s">
        <v>17</v>
      </c>
      <c r="O97" s="95" t="s">
        <v>17</v>
      </c>
      <c r="P97" s="4"/>
    </row>
    <row r="98" spans="1:16" s="70" customFormat="1" ht="16.5" hidden="1" customHeight="1">
      <c r="A98" s="25">
        <v>0</v>
      </c>
      <c r="B98" s="25">
        <v>0</v>
      </c>
      <c r="C98" s="176" t="s">
        <v>17</v>
      </c>
      <c r="D98" s="95" t="s">
        <v>17</v>
      </c>
      <c r="E98" s="172" t="s">
        <v>17</v>
      </c>
      <c r="F98" s="96"/>
      <c r="G98" s="176" t="s">
        <v>17</v>
      </c>
      <c r="H98" s="95" t="s">
        <v>17</v>
      </c>
      <c r="I98" s="172" t="s">
        <v>17</v>
      </c>
      <c r="J98" s="96"/>
      <c r="K98" s="120" t="s">
        <v>17</v>
      </c>
      <c r="L98" s="95" t="s">
        <v>17</v>
      </c>
      <c r="M98" s="96"/>
      <c r="N98" s="176" t="s">
        <v>17</v>
      </c>
      <c r="O98" s="95" t="s">
        <v>17</v>
      </c>
      <c r="P98" s="4"/>
    </row>
    <row r="99" spans="1:16" s="70" customFormat="1" ht="16.5" hidden="1" customHeight="1">
      <c r="A99" s="25">
        <v>0</v>
      </c>
      <c r="B99" s="25">
        <v>0</v>
      </c>
      <c r="C99" s="176" t="s">
        <v>17</v>
      </c>
      <c r="D99" s="95" t="s">
        <v>17</v>
      </c>
      <c r="E99" s="172" t="s">
        <v>17</v>
      </c>
      <c r="F99" s="96"/>
      <c r="G99" s="176" t="s">
        <v>17</v>
      </c>
      <c r="H99" s="95" t="s">
        <v>17</v>
      </c>
      <c r="I99" s="172" t="s">
        <v>17</v>
      </c>
      <c r="J99" s="96"/>
      <c r="K99" s="120" t="s">
        <v>17</v>
      </c>
      <c r="L99" s="95" t="s">
        <v>17</v>
      </c>
      <c r="M99" s="96"/>
      <c r="N99" s="176" t="s">
        <v>17</v>
      </c>
      <c r="O99" s="95" t="s">
        <v>17</v>
      </c>
      <c r="P99" s="4"/>
    </row>
    <row r="100" spans="1:16" s="70" customFormat="1" ht="16.5" hidden="1" customHeight="1">
      <c r="A100" s="25">
        <v>0</v>
      </c>
      <c r="B100" s="25">
        <v>0</v>
      </c>
      <c r="C100" s="176" t="s">
        <v>17</v>
      </c>
      <c r="D100" s="95" t="s">
        <v>17</v>
      </c>
      <c r="E100" s="172" t="s">
        <v>17</v>
      </c>
      <c r="F100" s="96"/>
      <c r="G100" s="176" t="s">
        <v>17</v>
      </c>
      <c r="H100" s="95" t="s">
        <v>17</v>
      </c>
      <c r="I100" s="172" t="s">
        <v>17</v>
      </c>
      <c r="J100" s="96"/>
      <c r="K100" s="120" t="s">
        <v>17</v>
      </c>
      <c r="L100" s="95" t="s">
        <v>17</v>
      </c>
      <c r="M100" s="96"/>
      <c r="N100" s="176" t="s">
        <v>17</v>
      </c>
      <c r="O100" s="95" t="s">
        <v>17</v>
      </c>
      <c r="P100" s="4"/>
    </row>
    <row r="101" spans="1:16" s="70" customFormat="1" ht="16.5" hidden="1" customHeight="1">
      <c r="A101" s="25">
        <v>0</v>
      </c>
      <c r="B101" s="25">
        <v>0</v>
      </c>
      <c r="C101" s="176" t="s">
        <v>17</v>
      </c>
      <c r="D101" s="95" t="s">
        <v>17</v>
      </c>
      <c r="E101" s="172" t="s">
        <v>17</v>
      </c>
      <c r="F101" s="96"/>
      <c r="G101" s="176" t="s">
        <v>17</v>
      </c>
      <c r="H101" s="95" t="s">
        <v>17</v>
      </c>
      <c r="I101" s="172" t="s">
        <v>17</v>
      </c>
      <c r="J101" s="96"/>
      <c r="K101" s="120" t="s">
        <v>17</v>
      </c>
      <c r="L101" s="95" t="s">
        <v>17</v>
      </c>
      <c r="M101" s="96"/>
      <c r="N101" s="176" t="s">
        <v>17</v>
      </c>
      <c r="O101" s="95" t="s">
        <v>17</v>
      </c>
      <c r="P101" s="4"/>
    </row>
    <row r="102" spans="1:16" s="70" customFormat="1" ht="16.5" hidden="1" customHeight="1">
      <c r="A102" s="25">
        <v>0</v>
      </c>
      <c r="B102" s="25">
        <v>0</v>
      </c>
      <c r="C102" s="176" t="s">
        <v>17</v>
      </c>
      <c r="D102" s="95" t="s">
        <v>17</v>
      </c>
      <c r="E102" s="172" t="s">
        <v>17</v>
      </c>
      <c r="F102" s="96"/>
      <c r="G102" s="176" t="s">
        <v>17</v>
      </c>
      <c r="H102" s="95" t="s">
        <v>17</v>
      </c>
      <c r="I102" s="172" t="s">
        <v>17</v>
      </c>
      <c r="J102" s="96"/>
      <c r="K102" s="120" t="s">
        <v>17</v>
      </c>
      <c r="L102" s="95" t="s">
        <v>17</v>
      </c>
      <c r="M102" s="96"/>
      <c r="N102" s="176" t="s">
        <v>17</v>
      </c>
      <c r="O102" s="95" t="s">
        <v>17</v>
      </c>
      <c r="P102" s="4"/>
    </row>
    <row r="103" spans="1:16" s="70" customFormat="1" ht="16.5" hidden="1" customHeight="1">
      <c r="A103" s="25">
        <v>0</v>
      </c>
      <c r="B103" s="25">
        <v>0</v>
      </c>
      <c r="C103" s="176" t="s">
        <v>17</v>
      </c>
      <c r="D103" s="95" t="s">
        <v>17</v>
      </c>
      <c r="E103" s="172" t="s">
        <v>17</v>
      </c>
      <c r="F103" s="96"/>
      <c r="G103" s="176" t="s">
        <v>17</v>
      </c>
      <c r="H103" s="95" t="s">
        <v>17</v>
      </c>
      <c r="I103" s="172" t="s">
        <v>17</v>
      </c>
      <c r="J103" s="96"/>
      <c r="K103" s="120" t="s">
        <v>17</v>
      </c>
      <c r="L103" s="95" t="s">
        <v>17</v>
      </c>
      <c r="M103" s="96"/>
      <c r="N103" s="176" t="s">
        <v>17</v>
      </c>
      <c r="O103" s="95" t="s">
        <v>17</v>
      </c>
      <c r="P103" s="4"/>
    </row>
    <row r="104" spans="1:16" s="70" customFormat="1" ht="16.5" hidden="1" customHeight="1">
      <c r="A104" s="25">
        <v>0</v>
      </c>
      <c r="B104" s="25">
        <v>0</v>
      </c>
      <c r="C104" s="176" t="s">
        <v>17</v>
      </c>
      <c r="D104" s="95" t="s">
        <v>17</v>
      </c>
      <c r="E104" s="172" t="s">
        <v>17</v>
      </c>
      <c r="F104" s="96"/>
      <c r="G104" s="176" t="s">
        <v>17</v>
      </c>
      <c r="H104" s="95" t="s">
        <v>17</v>
      </c>
      <c r="I104" s="172" t="s">
        <v>17</v>
      </c>
      <c r="J104" s="96"/>
      <c r="K104" s="120" t="s">
        <v>17</v>
      </c>
      <c r="L104" s="95" t="s">
        <v>17</v>
      </c>
      <c r="M104" s="96"/>
      <c r="N104" s="176" t="s">
        <v>17</v>
      </c>
      <c r="O104" s="95" t="s">
        <v>17</v>
      </c>
      <c r="P104" s="4"/>
    </row>
    <row r="105" spans="1:16" s="70" customFormat="1" ht="16.5" hidden="1" customHeight="1">
      <c r="A105" s="25">
        <v>0</v>
      </c>
      <c r="B105" s="25">
        <v>0</v>
      </c>
      <c r="C105" s="176" t="s">
        <v>17</v>
      </c>
      <c r="D105" s="95" t="s">
        <v>17</v>
      </c>
      <c r="E105" s="172" t="s">
        <v>17</v>
      </c>
      <c r="F105" s="96"/>
      <c r="G105" s="176" t="s">
        <v>17</v>
      </c>
      <c r="H105" s="95" t="s">
        <v>17</v>
      </c>
      <c r="I105" s="172" t="s">
        <v>17</v>
      </c>
      <c r="J105" s="96"/>
      <c r="K105" s="120" t="s">
        <v>17</v>
      </c>
      <c r="L105" s="95" t="s">
        <v>17</v>
      </c>
      <c r="M105" s="96"/>
      <c r="N105" s="176" t="s">
        <v>17</v>
      </c>
      <c r="O105" s="95" t="s">
        <v>17</v>
      </c>
      <c r="P105" s="4"/>
    </row>
    <row r="106" spans="1:16" s="70" customFormat="1" ht="16.5" hidden="1" customHeight="1">
      <c r="A106" s="25">
        <v>0</v>
      </c>
      <c r="B106" s="25">
        <v>0</v>
      </c>
      <c r="C106" s="176" t="s">
        <v>17</v>
      </c>
      <c r="D106" s="95" t="s">
        <v>17</v>
      </c>
      <c r="E106" s="172" t="s">
        <v>17</v>
      </c>
      <c r="F106" s="96"/>
      <c r="G106" s="176" t="s">
        <v>17</v>
      </c>
      <c r="H106" s="95" t="s">
        <v>17</v>
      </c>
      <c r="I106" s="172" t="s">
        <v>17</v>
      </c>
      <c r="J106" s="96"/>
      <c r="K106" s="120" t="s">
        <v>17</v>
      </c>
      <c r="L106" s="95" t="s">
        <v>17</v>
      </c>
      <c r="M106" s="96"/>
      <c r="N106" s="176" t="s">
        <v>17</v>
      </c>
      <c r="O106" s="95" t="s">
        <v>17</v>
      </c>
      <c r="P106" s="4"/>
    </row>
    <row r="107" spans="1:16" s="70" customFormat="1" ht="16.5" hidden="1" customHeight="1">
      <c r="A107" s="25">
        <v>0</v>
      </c>
      <c r="B107" s="25">
        <v>0</v>
      </c>
      <c r="C107" s="176" t="s">
        <v>17</v>
      </c>
      <c r="D107" s="95" t="s">
        <v>17</v>
      </c>
      <c r="E107" s="172" t="s">
        <v>17</v>
      </c>
      <c r="F107" s="96"/>
      <c r="G107" s="176" t="s">
        <v>17</v>
      </c>
      <c r="H107" s="95" t="s">
        <v>17</v>
      </c>
      <c r="I107" s="172" t="s">
        <v>17</v>
      </c>
      <c r="J107" s="96"/>
      <c r="K107" s="120" t="s">
        <v>17</v>
      </c>
      <c r="L107" s="95" t="s">
        <v>17</v>
      </c>
      <c r="M107" s="96"/>
      <c r="N107" s="176" t="s">
        <v>17</v>
      </c>
      <c r="O107" s="95" t="s">
        <v>17</v>
      </c>
      <c r="P107" s="4"/>
    </row>
    <row r="108" spans="1:16" s="70" customFormat="1" ht="16.5" hidden="1" customHeight="1">
      <c r="A108" s="25">
        <v>0</v>
      </c>
      <c r="B108" s="25">
        <v>0</v>
      </c>
      <c r="C108" s="176" t="s">
        <v>17</v>
      </c>
      <c r="D108" s="95" t="s">
        <v>17</v>
      </c>
      <c r="E108" s="172" t="s">
        <v>17</v>
      </c>
      <c r="F108" s="96"/>
      <c r="G108" s="176" t="s">
        <v>17</v>
      </c>
      <c r="H108" s="95" t="s">
        <v>17</v>
      </c>
      <c r="I108" s="172" t="s">
        <v>17</v>
      </c>
      <c r="J108" s="96"/>
      <c r="K108" s="120" t="s">
        <v>17</v>
      </c>
      <c r="L108" s="95" t="s">
        <v>17</v>
      </c>
      <c r="M108" s="96"/>
      <c r="N108" s="176" t="s">
        <v>17</v>
      </c>
      <c r="O108" s="95" t="s">
        <v>17</v>
      </c>
      <c r="P108" s="4"/>
    </row>
    <row r="109" spans="1:16" s="70" customFormat="1" ht="16.5" hidden="1" customHeight="1">
      <c r="A109" s="25">
        <v>0</v>
      </c>
      <c r="B109" s="25">
        <v>0</v>
      </c>
      <c r="C109" s="176" t="s">
        <v>17</v>
      </c>
      <c r="D109" s="95" t="s">
        <v>17</v>
      </c>
      <c r="E109" s="172" t="s">
        <v>17</v>
      </c>
      <c r="F109" s="96"/>
      <c r="G109" s="176" t="s">
        <v>17</v>
      </c>
      <c r="H109" s="95" t="s">
        <v>17</v>
      </c>
      <c r="I109" s="172" t="s">
        <v>17</v>
      </c>
      <c r="J109" s="96"/>
      <c r="K109" s="120" t="s">
        <v>17</v>
      </c>
      <c r="L109" s="95" t="s">
        <v>17</v>
      </c>
      <c r="M109" s="96"/>
      <c r="N109" s="176" t="s">
        <v>17</v>
      </c>
      <c r="O109" s="95" t="s">
        <v>17</v>
      </c>
      <c r="P109" s="4"/>
    </row>
    <row r="110" spans="1:16" s="70" customFormat="1" ht="16.5" hidden="1" customHeight="1">
      <c r="A110" s="25">
        <v>0</v>
      </c>
      <c r="B110" s="25">
        <v>0</v>
      </c>
      <c r="C110" s="176" t="s">
        <v>17</v>
      </c>
      <c r="D110" s="95" t="s">
        <v>17</v>
      </c>
      <c r="E110" s="172" t="s">
        <v>17</v>
      </c>
      <c r="F110" s="96"/>
      <c r="G110" s="176" t="s">
        <v>17</v>
      </c>
      <c r="H110" s="95" t="s">
        <v>17</v>
      </c>
      <c r="I110" s="172" t="s">
        <v>17</v>
      </c>
      <c r="J110" s="96"/>
      <c r="K110" s="120" t="s">
        <v>17</v>
      </c>
      <c r="L110" s="95" t="s">
        <v>17</v>
      </c>
      <c r="M110" s="96"/>
      <c r="N110" s="176" t="s">
        <v>17</v>
      </c>
      <c r="O110" s="95" t="s">
        <v>17</v>
      </c>
      <c r="P110" s="4"/>
    </row>
    <row r="111" spans="1:16" s="70" customFormat="1" ht="16.5" hidden="1" customHeight="1">
      <c r="A111" s="25">
        <v>0</v>
      </c>
      <c r="B111" s="25">
        <v>0</v>
      </c>
      <c r="C111" s="176" t="s">
        <v>17</v>
      </c>
      <c r="D111" s="95" t="s">
        <v>17</v>
      </c>
      <c r="E111" s="172" t="s">
        <v>17</v>
      </c>
      <c r="F111" s="96"/>
      <c r="G111" s="176" t="s">
        <v>17</v>
      </c>
      <c r="H111" s="95" t="s">
        <v>17</v>
      </c>
      <c r="I111" s="172" t="s">
        <v>17</v>
      </c>
      <c r="J111" s="96"/>
      <c r="K111" s="120" t="s">
        <v>17</v>
      </c>
      <c r="L111" s="95" t="s">
        <v>17</v>
      </c>
      <c r="M111" s="96"/>
      <c r="N111" s="176" t="s">
        <v>17</v>
      </c>
      <c r="O111" s="95" t="s">
        <v>17</v>
      </c>
      <c r="P111" s="4"/>
    </row>
    <row r="112" spans="1:16" s="70" customFormat="1" ht="16.5" hidden="1" customHeight="1">
      <c r="A112" s="25">
        <v>0</v>
      </c>
      <c r="B112" s="25">
        <v>0</v>
      </c>
      <c r="C112" s="176" t="s">
        <v>17</v>
      </c>
      <c r="D112" s="95" t="s">
        <v>17</v>
      </c>
      <c r="E112" s="172" t="s">
        <v>17</v>
      </c>
      <c r="F112" s="96"/>
      <c r="G112" s="176" t="s">
        <v>17</v>
      </c>
      <c r="H112" s="95" t="s">
        <v>17</v>
      </c>
      <c r="I112" s="172" t="s">
        <v>17</v>
      </c>
      <c r="J112" s="96"/>
      <c r="K112" s="120" t="s">
        <v>17</v>
      </c>
      <c r="L112" s="95" t="s">
        <v>17</v>
      </c>
      <c r="M112" s="96"/>
      <c r="N112" s="176" t="s">
        <v>17</v>
      </c>
      <c r="O112" s="95" t="s">
        <v>17</v>
      </c>
      <c r="P112" s="4"/>
    </row>
    <row r="113" spans="1:16" s="70" customFormat="1" ht="16.5" hidden="1" customHeight="1">
      <c r="A113" s="25">
        <v>0</v>
      </c>
      <c r="B113" s="25">
        <v>0</v>
      </c>
      <c r="C113" s="176" t="s">
        <v>17</v>
      </c>
      <c r="D113" s="95" t="s">
        <v>17</v>
      </c>
      <c r="E113" s="172" t="s">
        <v>17</v>
      </c>
      <c r="F113" s="96"/>
      <c r="G113" s="176" t="s">
        <v>17</v>
      </c>
      <c r="H113" s="95" t="s">
        <v>17</v>
      </c>
      <c r="I113" s="172" t="s">
        <v>17</v>
      </c>
      <c r="J113" s="96"/>
      <c r="K113" s="120" t="s">
        <v>17</v>
      </c>
      <c r="L113" s="95" t="s">
        <v>17</v>
      </c>
      <c r="M113" s="96"/>
      <c r="N113" s="176" t="s">
        <v>17</v>
      </c>
      <c r="O113" s="95" t="s">
        <v>17</v>
      </c>
      <c r="P113" s="4"/>
    </row>
    <row r="114" spans="1:16" s="70" customFormat="1" ht="16.5" hidden="1" customHeight="1">
      <c r="A114" s="25">
        <v>0</v>
      </c>
      <c r="B114" s="25">
        <v>0</v>
      </c>
      <c r="C114" s="176" t="s">
        <v>17</v>
      </c>
      <c r="D114" s="95" t="s">
        <v>17</v>
      </c>
      <c r="E114" s="172" t="s">
        <v>17</v>
      </c>
      <c r="F114" s="96"/>
      <c r="G114" s="176" t="s">
        <v>17</v>
      </c>
      <c r="H114" s="95" t="s">
        <v>17</v>
      </c>
      <c r="I114" s="172" t="s">
        <v>17</v>
      </c>
      <c r="J114" s="96"/>
      <c r="K114" s="120" t="s">
        <v>17</v>
      </c>
      <c r="L114" s="95" t="s">
        <v>17</v>
      </c>
      <c r="M114" s="96"/>
      <c r="N114" s="176" t="s">
        <v>17</v>
      </c>
      <c r="O114" s="95" t="s">
        <v>17</v>
      </c>
      <c r="P114" s="4"/>
    </row>
    <row r="115" spans="1:16" s="70" customFormat="1" ht="16.5" hidden="1" customHeight="1">
      <c r="A115" s="25">
        <v>0</v>
      </c>
      <c r="B115" s="25">
        <v>0</v>
      </c>
      <c r="C115" s="176" t="s">
        <v>17</v>
      </c>
      <c r="D115" s="95" t="s">
        <v>17</v>
      </c>
      <c r="E115" s="172" t="s">
        <v>17</v>
      </c>
      <c r="F115" s="96"/>
      <c r="G115" s="176" t="s">
        <v>17</v>
      </c>
      <c r="H115" s="95" t="s">
        <v>17</v>
      </c>
      <c r="I115" s="172" t="s">
        <v>17</v>
      </c>
      <c r="J115" s="96"/>
      <c r="K115" s="120" t="s">
        <v>17</v>
      </c>
      <c r="L115" s="95" t="s">
        <v>17</v>
      </c>
      <c r="M115" s="96"/>
      <c r="N115" s="176" t="s">
        <v>17</v>
      </c>
      <c r="O115" s="95" t="s">
        <v>17</v>
      </c>
      <c r="P115" s="4"/>
    </row>
    <row r="116" spans="1:16" s="70" customFormat="1" ht="16.5" hidden="1" customHeight="1">
      <c r="A116" s="25">
        <v>0</v>
      </c>
      <c r="B116" s="25">
        <v>0</v>
      </c>
      <c r="C116" s="176" t="s">
        <v>17</v>
      </c>
      <c r="D116" s="95" t="s">
        <v>17</v>
      </c>
      <c r="E116" s="172" t="s">
        <v>17</v>
      </c>
      <c r="F116" s="96"/>
      <c r="G116" s="176" t="s">
        <v>17</v>
      </c>
      <c r="H116" s="95" t="s">
        <v>17</v>
      </c>
      <c r="I116" s="172" t="s">
        <v>17</v>
      </c>
      <c r="J116" s="96"/>
      <c r="K116" s="120" t="s">
        <v>17</v>
      </c>
      <c r="L116" s="95" t="s">
        <v>17</v>
      </c>
      <c r="M116" s="96"/>
      <c r="N116" s="176" t="s">
        <v>17</v>
      </c>
      <c r="O116" s="95" t="s">
        <v>17</v>
      </c>
      <c r="P116" s="4"/>
    </row>
    <row r="117" spans="1:16" s="70" customFormat="1" ht="16.5" hidden="1" customHeight="1">
      <c r="A117" s="25">
        <v>0</v>
      </c>
      <c r="B117" s="25">
        <v>0</v>
      </c>
      <c r="C117" s="176" t="s">
        <v>17</v>
      </c>
      <c r="D117" s="95" t="s">
        <v>17</v>
      </c>
      <c r="E117" s="172" t="s">
        <v>17</v>
      </c>
      <c r="F117" s="96"/>
      <c r="G117" s="176" t="s">
        <v>17</v>
      </c>
      <c r="H117" s="95" t="s">
        <v>17</v>
      </c>
      <c r="I117" s="172" t="s">
        <v>17</v>
      </c>
      <c r="J117" s="96"/>
      <c r="K117" s="120" t="s">
        <v>17</v>
      </c>
      <c r="L117" s="95" t="s">
        <v>17</v>
      </c>
      <c r="M117" s="96"/>
      <c r="N117" s="176" t="s">
        <v>17</v>
      </c>
      <c r="O117" s="95" t="s">
        <v>17</v>
      </c>
      <c r="P117" s="4"/>
    </row>
    <row r="118" spans="1:16" s="70" customFormat="1" ht="16.5" hidden="1" customHeight="1">
      <c r="A118" s="25">
        <v>0</v>
      </c>
      <c r="B118" s="25">
        <v>0</v>
      </c>
      <c r="C118" s="176" t="s">
        <v>17</v>
      </c>
      <c r="D118" s="95" t="s">
        <v>17</v>
      </c>
      <c r="E118" s="172" t="s">
        <v>17</v>
      </c>
      <c r="F118" s="96"/>
      <c r="G118" s="176" t="s">
        <v>17</v>
      </c>
      <c r="H118" s="95" t="s">
        <v>17</v>
      </c>
      <c r="I118" s="172" t="s">
        <v>17</v>
      </c>
      <c r="J118" s="96"/>
      <c r="K118" s="120" t="s">
        <v>17</v>
      </c>
      <c r="L118" s="95" t="s">
        <v>17</v>
      </c>
      <c r="M118" s="96"/>
      <c r="N118" s="176" t="s">
        <v>17</v>
      </c>
      <c r="O118" s="95" t="s">
        <v>17</v>
      </c>
      <c r="P118" s="4"/>
    </row>
    <row r="119" spans="1:16" s="70" customFormat="1" ht="16.5" hidden="1" customHeight="1">
      <c r="A119" s="25">
        <v>0</v>
      </c>
      <c r="B119" s="25">
        <v>0</v>
      </c>
      <c r="C119" s="176" t="s">
        <v>17</v>
      </c>
      <c r="D119" s="95" t="s">
        <v>17</v>
      </c>
      <c r="E119" s="172" t="s">
        <v>17</v>
      </c>
      <c r="F119" s="96"/>
      <c r="G119" s="176" t="s">
        <v>17</v>
      </c>
      <c r="H119" s="95" t="s">
        <v>17</v>
      </c>
      <c r="I119" s="172" t="s">
        <v>17</v>
      </c>
      <c r="J119" s="96"/>
      <c r="K119" s="120" t="s">
        <v>17</v>
      </c>
      <c r="L119" s="95" t="s">
        <v>17</v>
      </c>
      <c r="M119" s="96"/>
      <c r="N119" s="176" t="s">
        <v>17</v>
      </c>
      <c r="O119" s="95" t="s">
        <v>17</v>
      </c>
      <c r="P119" s="4"/>
    </row>
    <row r="120" spans="1:16" s="70" customFormat="1" ht="16.5" hidden="1" customHeight="1">
      <c r="A120" s="25">
        <v>0</v>
      </c>
      <c r="B120" s="25">
        <v>0</v>
      </c>
      <c r="C120" s="176" t="s">
        <v>17</v>
      </c>
      <c r="D120" s="95" t="s">
        <v>17</v>
      </c>
      <c r="E120" s="172" t="s">
        <v>17</v>
      </c>
      <c r="F120" s="96"/>
      <c r="G120" s="176" t="s">
        <v>17</v>
      </c>
      <c r="H120" s="95" t="s">
        <v>17</v>
      </c>
      <c r="I120" s="172" t="s">
        <v>17</v>
      </c>
      <c r="J120" s="96"/>
      <c r="K120" s="120" t="s">
        <v>17</v>
      </c>
      <c r="L120" s="95" t="s">
        <v>17</v>
      </c>
      <c r="M120" s="96"/>
      <c r="N120" s="176" t="s">
        <v>17</v>
      </c>
      <c r="O120" s="95" t="s">
        <v>17</v>
      </c>
      <c r="P120" s="4"/>
    </row>
    <row r="121" spans="1:16" s="70" customFormat="1" ht="16.5" hidden="1" customHeight="1">
      <c r="A121" s="25">
        <v>0</v>
      </c>
      <c r="B121" s="25">
        <v>0</v>
      </c>
      <c r="C121" s="176" t="s">
        <v>17</v>
      </c>
      <c r="D121" s="95" t="s">
        <v>17</v>
      </c>
      <c r="E121" s="172" t="s">
        <v>17</v>
      </c>
      <c r="F121" s="96"/>
      <c r="G121" s="176" t="s">
        <v>17</v>
      </c>
      <c r="H121" s="95" t="s">
        <v>17</v>
      </c>
      <c r="I121" s="172" t="s">
        <v>17</v>
      </c>
      <c r="J121" s="96"/>
      <c r="K121" s="120" t="s">
        <v>17</v>
      </c>
      <c r="L121" s="95" t="s">
        <v>17</v>
      </c>
      <c r="M121" s="96"/>
      <c r="N121" s="176" t="s">
        <v>17</v>
      </c>
      <c r="O121" s="95" t="s">
        <v>17</v>
      </c>
      <c r="P121" s="4"/>
    </row>
    <row r="122" spans="1:16" s="70" customFormat="1" ht="16.5" hidden="1" customHeight="1">
      <c r="A122" s="25">
        <v>0</v>
      </c>
      <c r="B122" s="25">
        <v>0</v>
      </c>
      <c r="C122" s="176" t="s">
        <v>17</v>
      </c>
      <c r="D122" s="95" t="s">
        <v>17</v>
      </c>
      <c r="E122" s="172" t="s">
        <v>17</v>
      </c>
      <c r="F122" s="96"/>
      <c r="G122" s="176" t="s">
        <v>17</v>
      </c>
      <c r="H122" s="95" t="s">
        <v>17</v>
      </c>
      <c r="I122" s="172" t="s">
        <v>17</v>
      </c>
      <c r="J122" s="96"/>
      <c r="K122" s="120" t="s">
        <v>17</v>
      </c>
      <c r="L122" s="95" t="s">
        <v>17</v>
      </c>
      <c r="M122" s="96"/>
      <c r="N122" s="176" t="s">
        <v>17</v>
      </c>
      <c r="O122" s="95" t="s">
        <v>17</v>
      </c>
      <c r="P122" s="4"/>
    </row>
    <row r="123" spans="1:16" s="70" customFormat="1" ht="16.5" hidden="1" customHeight="1">
      <c r="A123" s="25">
        <v>0</v>
      </c>
      <c r="B123" s="25">
        <v>0</v>
      </c>
      <c r="C123" s="176" t="s">
        <v>17</v>
      </c>
      <c r="D123" s="95" t="s">
        <v>17</v>
      </c>
      <c r="E123" s="172" t="s">
        <v>17</v>
      </c>
      <c r="F123" s="96"/>
      <c r="G123" s="176" t="s">
        <v>17</v>
      </c>
      <c r="H123" s="95" t="s">
        <v>17</v>
      </c>
      <c r="I123" s="172" t="s">
        <v>17</v>
      </c>
      <c r="J123" s="96"/>
      <c r="K123" s="120" t="s">
        <v>17</v>
      </c>
      <c r="L123" s="95" t="s">
        <v>17</v>
      </c>
      <c r="M123" s="96"/>
      <c r="N123" s="176" t="s">
        <v>17</v>
      </c>
      <c r="O123" s="95" t="s">
        <v>17</v>
      </c>
      <c r="P123" s="4"/>
    </row>
    <row r="124" spans="1:16" s="70" customFormat="1" ht="16.5" hidden="1" customHeight="1">
      <c r="A124" s="25">
        <v>0</v>
      </c>
      <c r="B124" s="25">
        <v>0</v>
      </c>
      <c r="C124" s="176" t="s">
        <v>17</v>
      </c>
      <c r="D124" s="95" t="s">
        <v>17</v>
      </c>
      <c r="E124" s="172" t="s">
        <v>17</v>
      </c>
      <c r="F124" s="96"/>
      <c r="G124" s="176" t="s">
        <v>17</v>
      </c>
      <c r="H124" s="95" t="s">
        <v>17</v>
      </c>
      <c r="I124" s="172" t="s">
        <v>17</v>
      </c>
      <c r="J124" s="96"/>
      <c r="K124" s="120" t="s">
        <v>17</v>
      </c>
      <c r="L124" s="95" t="s">
        <v>17</v>
      </c>
      <c r="M124" s="96"/>
      <c r="N124" s="176" t="s">
        <v>17</v>
      </c>
      <c r="O124" s="95" t="s">
        <v>17</v>
      </c>
      <c r="P124" s="4"/>
    </row>
    <row r="125" spans="1:16" s="70" customFormat="1" ht="16.5" hidden="1" customHeight="1">
      <c r="A125" s="25">
        <v>0</v>
      </c>
      <c r="B125" s="25">
        <v>0</v>
      </c>
      <c r="C125" s="176" t="s">
        <v>17</v>
      </c>
      <c r="D125" s="95" t="s">
        <v>17</v>
      </c>
      <c r="E125" s="172" t="s">
        <v>17</v>
      </c>
      <c r="F125" s="96"/>
      <c r="G125" s="176" t="s">
        <v>17</v>
      </c>
      <c r="H125" s="95" t="s">
        <v>17</v>
      </c>
      <c r="I125" s="172" t="s">
        <v>17</v>
      </c>
      <c r="J125" s="96"/>
      <c r="K125" s="120" t="s">
        <v>17</v>
      </c>
      <c r="L125" s="95" t="s">
        <v>17</v>
      </c>
      <c r="M125" s="96"/>
      <c r="N125" s="176" t="s">
        <v>17</v>
      </c>
      <c r="O125" s="95" t="s">
        <v>17</v>
      </c>
      <c r="P125" s="4"/>
    </row>
    <row r="126" spans="1:16" s="70" customFormat="1" ht="16.5" hidden="1" customHeight="1">
      <c r="A126" s="25">
        <v>0</v>
      </c>
      <c r="B126" s="25">
        <v>0</v>
      </c>
      <c r="C126" s="176" t="s">
        <v>17</v>
      </c>
      <c r="D126" s="95" t="s">
        <v>17</v>
      </c>
      <c r="E126" s="172" t="s">
        <v>17</v>
      </c>
      <c r="F126" s="96"/>
      <c r="G126" s="176" t="s">
        <v>17</v>
      </c>
      <c r="H126" s="95" t="s">
        <v>17</v>
      </c>
      <c r="I126" s="172" t="s">
        <v>17</v>
      </c>
      <c r="J126" s="96"/>
      <c r="K126" s="120" t="s">
        <v>17</v>
      </c>
      <c r="L126" s="95" t="s">
        <v>17</v>
      </c>
      <c r="M126" s="96"/>
      <c r="N126" s="176" t="s">
        <v>17</v>
      </c>
      <c r="O126" s="95" t="s">
        <v>17</v>
      </c>
      <c r="P126" s="4"/>
    </row>
    <row r="127" spans="1:16" s="70" customFormat="1" ht="16.5" hidden="1" customHeight="1">
      <c r="A127" s="25">
        <v>0</v>
      </c>
      <c r="B127" s="25">
        <v>0</v>
      </c>
      <c r="C127" s="176" t="s">
        <v>17</v>
      </c>
      <c r="D127" s="95" t="s">
        <v>17</v>
      </c>
      <c r="E127" s="172" t="s">
        <v>17</v>
      </c>
      <c r="F127" s="96"/>
      <c r="G127" s="176" t="s">
        <v>17</v>
      </c>
      <c r="H127" s="95" t="s">
        <v>17</v>
      </c>
      <c r="I127" s="172" t="s">
        <v>17</v>
      </c>
      <c r="J127" s="96"/>
      <c r="K127" s="120" t="s">
        <v>17</v>
      </c>
      <c r="L127" s="95" t="s">
        <v>17</v>
      </c>
      <c r="M127" s="96"/>
      <c r="N127" s="176" t="s">
        <v>17</v>
      </c>
      <c r="O127" s="95" t="s">
        <v>17</v>
      </c>
      <c r="P127" s="4"/>
    </row>
    <row r="128" spans="1:16" s="70" customFormat="1" ht="16.5" hidden="1" customHeight="1">
      <c r="A128" s="25">
        <v>0</v>
      </c>
      <c r="B128" s="25">
        <v>0</v>
      </c>
      <c r="C128" s="176" t="s">
        <v>17</v>
      </c>
      <c r="D128" s="95" t="s">
        <v>17</v>
      </c>
      <c r="E128" s="172" t="s">
        <v>17</v>
      </c>
      <c r="F128" s="96"/>
      <c r="G128" s="176" t="s">
        <v>17</v>
      </c>
      <c r="H128" s="95" t="s">
        <v>17</v>
      </c>
      <c r="I128" s="172" t="s">
        <v>17</v>
      </c>
      <c r="J128" s="96"/>
      <c r="K128" s="120" t="s">
        <v>17</v>
      </c>
      <c r="L128" s="95" t="s">
        <v>17</v>
      </c>
      <c r="M128" s="96"/>
      <c r="N128" s="176" t="s">
        <v>17</v>
      </c>
      <c r="O128" s="95" t="s">
        <v>17</v>
      </c>
      <c r="P128" s="4"/>
    </row>
    <row r="129" spans="1:16" s="70" customFormat="1" ht="16.5" hidden="1" customHeight="1">
      <c r="A129" s="25">
        <v>0</v>
      </c>
      <c r="B129" s="25">
        <v>0</v>
      </c>
      <c r="C129" s="176" t="s">
        <v>17</v>
      </c>
      <c r="D129" s="95" t="s">
        <v>17</v>
      </c>
      <c r="E129" s="172" t="s">
        <v>17</v>
      </c>
      <c r="F129" s="96"/>
      <c r="G129" s="176" t="s">
        <v>17</v>
      </c>
      <c r="H129" s="95" t="s">
        <v>17</v>
      </c>
      <c r="I129" s="172" t="s">
        <v>17</v>
      </c>
      <c r="J129" s="96"/>
      <c r="K129" s="120" t="s">
        <v>17</v>
      </c>
      <c r="L129" s="95" t="s">
        <v>17</v>
      </c>
      <c r="M129" s="96"/>
      <c r="N129" s="176" t="s">
        <v>17</v>
      </c>
      <c r="O129" s="95" t="s">
        <v>17</v>
      </c>
      <c r="P129" s="4"/>
    </row>
    <row r="130" spans="1:16" s="70" customFormat="1" ht="16.5" hidden="1" customHeight="1">
      <c r="A130" s="25">
        <v>0</v>
      </c>
      <c r="B130" s="25">
        <v>0</v>
      </c>
      <c r="C130" s="176" t="s">
        <v>17</v>
      </c>
      <c r="D130" s="95" t="s">
        <v>17</v>
      </c>
      <c r="E130" s="172" t="s">
        <v>17</v>
      </c>
      <c r="F130" s="96"/>
      <c r="G130" s="176" t="s">
        <v>17</v>
      </c>
      <c r="H130" s="95" t="s">
        <v>17</v>
      </c>
      <c r="I130" s="172" t="s">
        <v>17</v>
      </c>
      <c r="J130" s="96"/>
      <c r="K130" s="120" t="s">
        <v>17</v>
      </c>
      <c r="L130" s="95" t="s">
        <v>17</v>
      </c>
      <c r="M130" s="96"/>
      <c r="N130" s="176" t="s">
        <v>17</v>
      </c>
      <c r="O130" s="95" t="s">
        <v>17</v>
      </c>
      <c r="P130" s="4"/>
    </row>
    <row r="131" spans="1:16" s="70" customFormat="1" ht="16.5" hidden="1" customHeight="1">
      <c r="A131" s="25">
        <v>0</v>
      </c>
      <c r="B131" s="25">
        <v>0</v>
      </c>
      <c r="C131" s="176" t="s">
        <v>17</v>
      </c>
      <c r="D131" s="95" t="s">
        <v>17</v>
      </c>
      <c r="E131" s="172" t="s">
        <v>17</v>
      </c>
      <c r="F131" s="96"/>
      <c r="G131" s="176" t="s">
        <v>17</v>
      </c>
      <c r="H131" s="95" t="s">
        <v>17</v>
      </c>
      <c r="I131" s="172" t="s">
        <v>17</v>
      </c>
      <c r="J131" s="96"/>
      <c r="K131" s="120" t="s">
        <v>17</v>
      </c>
      <c r="L131" s="95" t="s">
        <v>17</v>
      </c>
      <c r="M131" s="96"/>
      <c r="N131" s="176" t="s">
        <v>17</v>
      </c>
      <c r="O131" s="95" t="s">
        <v>17</v>
      </c>
      <c r="P131" s="4"/>
    </row>
    <row r="132" spans="1:16" s="70" customFormat="1" ht="16.5" hidden="1" customHeight="1">
      <c r="A132" s="25">
        <v>0</v>
      </c>
      <c r="B132" s="25">
        <v>0</v>
      </c>
      <c r="C132" s="176" t="s">
        <v>17</v>
      </c>
      <c r="D132" s="95" t="s">
        <v>17</v>
      </c>
      <c r="E132" s="172" t="s">
        <v>17</v>
      </c>
      <c r="F132" s="96"/>
      <c r="G132" s="176" t="s">
        <v>17</v>
      </c>
      <c r="H132" s="95" t="s">
        <v>17</v>
      </c>
      <c r="I132" s="172" t="s">
        <v>17</v>
      </c>
      <c r="J132" s="96"/>
      <c r="K132" s="120" t="s">
        <v>17</v>
      </c>
      <c r="L132" s="95" t="s">
        <v>17</v>
      </c>
      <c r="M132" s="96"/>
      <c r="N132" s="176" t="s">
        <v>17</v>
      </c>
      <c r="O132" s="95" t="s">
        <v>17</v>
      </c>
      <c r="P132" s="4"/>
    </row>
    <row r="133" spans="1:16" s="70" customFormat="1" ht="16.5" hidden="1" customHeight="1">
      <c r="A133" s="25">
        <v>0</v>
      </c>
      <c r="B133" s="25">
        <v>0</v>
      </c>
      <c r="C133" s="176" t="s">
        <v>17</v>
      </c>
      <c r="D133" s="95" t="s">
        <v>17</v>
      </c>
      <c r="E133" s="172" t="s">
        <v>17</v>
      </c>
      <c r="F133" s="96"/>
      <c r="G133" s="176" t="s">
        <v>17</v>
      </c>
      <c r="H133" s="95" t="s">
        <v>17</v>
      </c>
      <c r="I133" s="172" t="s">
        <v>17</v>
      </c>
      <c r="J133" s="96"/>
      <c r="K133" s="120" t="s">
        <v>17</v>
      </c>
      <c r="L133" s="95" t="s">
        <v>17</v>
      </c>
      <c r="M133" s="96"/>
      <c r="N133" s="176" t="s">
        <v>17</v>
      </c>
      <c r="O133" s="95" t="s">
        <v>17</v>
      </c>
      <c r="P133" s="4"/>
    </row>
    <row r="134" spans="1:16" s="70" customFormat="1" ht="16.5" hidden="1" customHeight="1">
      <c r="A134" s="25">
        <v>0</v>
      </c>
      <c r="B134" s="25">
        <v>0</v>
      </c>
      <c r="C134" s="176" t="s">
        <v>17</v>
      </c>
      <c r="D134" s="95" t="s">
        <v>17</v>
      </c>
      <c r="E134" s="172" t="s">
        <v>17</v>
      </c>
      <c r="F134" s="96"/>
      <c r="G134" s="176" t="s">
        <v>17</v>
      </c>
      <c r="H134" s="95" t="s">
        <v>17</v>
      </c>
      <c r="I134" s="172" t="s">
        <v>17</v>
      </c>
      <c r="J134" s="96"/>
      <c r="K134" s="120" t="s">
        <v>17</v>
      </c>
      <c r="L134" s="95" t="s">
        <v>17</v>
      </c>
      <c r="M134" s="96"/>
      <c r="N134" s="176" t="s">
        <v>17</v>
      </c>
      <c r="O134" s="95" t="s">
        <v>17</v>
      </c>
      <c r="P134" s="4"/>
    </row>
    <row r="135" spans="1:16" s="70" customFormat="1" ht="16.5" hidden="1" customHeight="1">
      <c r="A135" s="25">
        <v>0</v>
      </c>
      <c r="B135" s="25">
        <v>0</v>
      </c>
      <c r="C135" s="176" t="s">
        <v>17</v>
      </c>
      <c r="D135" s="95" t="s">
        <v>17</v>
      </c>
      <c r="E135" s="172" t="s">
        <v>17</v>
      </c>
      <c r="F135" s="96"/>
      <c r="G135" s="176" t="s">
        <v>17</v>
      </c>
      <c r="H135" s="95" t="s">
        <v>17</v>
      </c>
      <c r="I135" s="172" t="s">
        <v>17</v>
      </c>
      <c r="J135" s="96"/>
      <c r="K135" s="120" t="s">
        <v>17</v>
      </c>
      <c r="L135" s="95" t="s">
        <v>17</v>
      </c>
      <c r="M135" s="96"/>
      <c r="N135" s="176" t="s">
        <v>17</v>
      </c>
      <c r="O135" s="95" t="s">
        <v>17</v>
      </c>
      <c r="P135" s="4"/>
    </row>
    <row r="136" spans="1:16" s="70" customFormat="1" ht="16.5" hidden="1" customHeight="1">
      <c r="A136" s="25">
        <v>0</v>
      </c>
      <c r="B136" s="25">
        <v>0</v>
      </c>
      <c r="C136" s="176" t="s">
        <v>17</v>
      </c>
      <c r="D136" s="95" t="s">
        <v>17</v>
      </c>
      <c r="E136" s="172" t="s">
        <v>17</v>
      </c>
      <c r="F136" s="96"/>
      <c r="G136" s="176" t="s">
        <v>17</v>
      </c>
      <c r="H136" s="95" t="s">
        <v>17</v>
      </c>
      <c r="I136" s="172" t="s">
        <v>17</v>
      </c>
      <c r="J136" s="96"/>
      <c r="K136" s="120" t="s">
        <v>17</v>
      </c>
      <c r="L136" s="95" t="s">
        <v>17</v>
      </c>
      <c r="M136" s="96"/>
      <c r="N136" s="176" t="s">
        <v>17</v>
      </c>
      <c r="O136" s="95" t="s">
        <v>17</v>
      </c>
      <c r="P136" s="4"/>
    </row>
    <row r="137" spans="1:16" s="70" customFormat="1" ht="16.5" hidden="1" customHeight="1">
      <c r="A137" s="25">
        <v>0</v>
      </c>
      <c r="B137" s="25">
        <v>0</v>
      </c>
      <c r="C137" s="176" t="s">
        <v>17</v>
      </c>
      <c r="D137" s="95" t="s">
        <v>17</v>
      </c>
      <c r="E137" s="172" t="s">
        <v>17</v>
      </c>
      <c r="F137" s="96"/>
      <c r="G137" s="176" t="s">
        <v>17</v>
      </c>
      <c r="H137" s="95" t="s">
        <v>17</v>
      </c>
      <c r="I137" s="172" t="s">
        <v>17</v>
      </c>
      <c r="J137" s="96"/>
      <c r="K137" s="120" t="s">
        <v>17</v>
      </c>
      <c r="L137" s="95" t="s">
        <v>17</v>
      </c>
      <c r="M137" s="96"/>
      <c r="N137" s="176" t="s">
        <v>17</v>
      </c>
      <c r="O137" s="95" t="s">
        <v>17</v>
      </c>
      <c r="P137" s="4"/>
    </row>
    <row r="138" spans="1:16" s="70" customFormat="1" ht="16.5" hidden="1" customHeight="1">
      <c r="A138" s="25">
        <v>0</v>
      </c>
      <c r="B138" s="25">
        <v>0</v>
      </c>
      <c r="C138" s="176" t="s">
        <v>17</v>
      </c>
      <c r="D138" s="95" t="s">
        <v>17</v>
      </c>
      <c r="E138" s="172" t="s">
        <v>17</v>
      </c>
      <c r="F138" s="96"/>
      <c r="G138" s="176" t="s">
        <v>17</v>
      </c>
      <c r="H138" s="95" t="s">
        <v>17</v>
      </c>
      <c r="I138" s="172" t="s">
        <v>17</v>
      </c>
      <c r="J138" s="96"/>
      <c r="K138" s="120" t="s">
        <v>17</v>
      </c>
      <c r="L138" s="95" t="s">
        <v>17</v>
      </c>
      <c r="M138" s="96"/>
      <c r="N138" s="176" t="s">
        <v>17</v>
      </c>
      <c r="O138" s="95" t="s">
        <v>17</v>
      </c>
      <c r="P138" s="4"/>
    </row>
    <row r="139" spans="1:16" s="70" customFormat="1" ht="16.5" hidden="1" customHeight="1">
      <c r="A139" s="25">
        <v>0</v>
      </c>
      <c r="B139" s="25">
        <v>0</v>
      </c>
      <c r="C139" s="176" t="s">
        <v>17</v>
      </c>
      <c r="D139" s="95" t="s">
        <v>17</v>
      </c>
      <c r="E139" s="172" t="s">
        <v>17</v>
      </c>
      <c r="F139" s="96"/>
      <c r="G139" s="176" t="s">
        <v>17</v>
      </c>
      <c r="H139" s="95" t="s">
        <v>17</v>
      </c>
      <c r="I139" s="172" t="s">
        <v>17</v>
      </c>
      <c r="J139" s="96"/>
      <c r="K139" s="120" t="s">
        <v>17</v>
      </c>
      <c r="L139" s="95" t="s">
        <v>17</v>
      </c>
      <c r="M139" s="96"/>
      <c r="N139" s="176" t="s">
        <v>17</v>
      </c>
      <c r="O139" s="95" t="s">
        <v>17</v>
      </c>
      <c r="P139" s="4"/>
    </row>
    <row r="140" spans="1:16" s="70" customFormat="1" ht="16.5" hidden="1" customHeight="1">
      <c r="A140" s="25">
        <v>0</v>
      </c>
      <c r="B140" s="25">
        <v>0</v>
      </c>
      <c r="C140" s="176" t="s">
        <v>17</v>
      </c>
      <c r="D140" s="95" t="s">
        <v>17</v>
      </c>
      <c r="E140" s="172" t="s">
        <v>17</v>
      </c>
      <c r="F140" s="96"/>
      <c r="G140" s="176" t="s">
        <v>17</v>
      </c>
      <c r="H140" s="95" t="s">
        <v>17</v>
      </c>
      <c r="I140" s="172" t="s">
        <v>17</v>
      </c>
      <c r="J140" s="96"/>
      <c r="K140" s="120" t="s">
        <v>17</v>
      </c>
      <c r="L140" s="95" t="s">
        <v>17</v>
      </c>
      <c r="M140" s="96"/>
      <c r="N140" s="176" t="s">
        <v>17</v>
      </c>
      <c r="O140" s="95" t="s">
        <v>17</v>
      </c>
      <c r="P140" s="4"/>
    </row>
    <row r="141" spans="1:16" s="70" customFormat="1" ht="16.5" hidden="1" customHeight="1">
      <c r="A141" s="25">
        <v>0</v>
      </c>
      <c r="B141" s="25">
        <v>0</v>
      </c>
      <c r="C141" s="176" t="s">
        <v>17</v>
      </c>
      <c r="D141" s="95" t="s">
        <v>17</v>
      </c>
      <c r="E141" s="172" t="s">
        <v>17</v>
      </c>
      <c r="F141" s="96"/>
      <c r="G141" s="176" t="s">
        <v>17</v>
      </c>
      <c r="H141" s="95" t="s">
        <v>17</v>
      </c>
      <c r="I141" s="172" t="s">
        <v>17</v>
      </c>
      <c r="J141" s="96"/>
      <c r="K141" s="120" t="s">
        <v>17</v>
      </c>
      <c r="L141" s="95" t="s">
        <v>17</v>
      </c>
      <c r="M141" s="96"/>
      <c r="N141" s="176" t="s">
        <v>17</v>
      </c>
      <c r="O141" s="95" t="s">
        <v>17</v>
      </c>
      <c r="P141" s="4"/>
    </row>
    <row r="142" spans="1:16" s="70" customFormat="1" ht="16.5" hidden="1" customHeight="1">
      <c r="A142" s="25">
        <v>0</v>
      </c>
      <c r="B142" s="25">
        <v>0</v>
      </c>
      <c r="C142" s="176" t="s">
        <v>17</v>
      </c>
      <c r="D142" s="95" t="s">
        <v>17</v>
      </c>
      <c r="E142" s="172" t="s">
        <v>17</v>
      </c>
      <c r="F142" s="96"/>
      <c r="G142" s="176" t="s">
        <v>17</v>
      </c>
      <c r="H142" s="95" t="s">
        <v>17</v>
      </c>
      <c r="I142" s="172" t="s">
        <v>17</v>
      </c>
      <c r="J142" s="96"/>
      <c r="K142" s="120" t="s">
        <v>17</v>
      </c>
      <c r="L142" s="95" t="s">
        <v>17</v>
      </c>
      <c r="M142" s="96"/>
      <c r="N142" s="176" t="s">
        <v>17</v>
      </c>
      <c r="O142" s="95" t="s">
        <v>17</v>
      </c>
      <c r="P142" s="4"/>
    </row>
    <row r="143" spans="1:16" s="70" customFormat="1" ht="16.5" hidden="1" customHeight="1">
      <c r="A143" s="25">
        <v>0</v>
      </c>
      <c r="B143" s="25">
        <v>0</v>
      </c>
      <c r="C143" s="176" t="s">
        <v>17</v>
      </c>
      <c r="D143" s="95" t="s">
        <v>17</v>
      </c>
      <c r="E143" s="172" t="s">
        <v>17</v>
      </c>
      <c r="F143" s="96"/>
      <c r="G143" s="176" t="s">
        <v>17</v>
      </c>
      <c r="H143" s="95" t="s">
        <v>17</v>
      </c>
      <c r="I143" s="172" t="s">
        <v>17</v>
      </c>
      <c r="J143" s="96"/>
      <c r="K143" s="120" t="s">
        <v>17</v>
      </c>
      <c r="L143" s="95" t="s">
        <v>17</v>
      </c>
      <c r="M143" s="96"/>
      <c r="N143" s="176" t="s">
        <v>17</v>
      </c>
      <c r="O143" s="95" t="s">
        <v>17</v>
      </c>
      <c r="P143" s="4"/>
    </row>
    <row r="144" spans="1:16" s="70" customFormat="1" ht="16.5" hidden="1" customHeight="1">
      <c r="A144" s="25">
        <v>0</v>
      </c>
      <c r="B144" s="25">
        <v>0</v>
      </c>
      <c r="C144" s="176" t="s">
        <v>17</v>
      </c>
      <c r="D144" s="95" t="s">
        <v>17</v>
      </c>
      <c r="E144" s="172" t="s">
        <v>17</v>
      </c>
      <c r="F144" s="96"/>
      <c r="G144" s="176" t="s">
        <v>17</v>
      </c>
      <c r="H144" s="95" t="s">
        <v>17</v>
      </c>
      <c r="I144" s="172" t="s">
        <v>17</v>
      </c>
      <c r="J144" s="96"/>
      <c r="K144" s="120" t="s">
        <v>17</v>
      </c>
      <c r="L144" s="95" t="s">
        <v>17</v>
      </c>
      <c r="M144" s="96"/>
      <c r="N144" s="176" t="s">
        <v>17</v>
      </c>
      <c r="O144" s="95" t="s">
        <v>17</v>
      </c>
      <c r="P144" s="4"/>
    </row>
    <row r="145" spans="1:16" s="70" customFormat="1" ht="16.5" hidden="1" customHeight="1">
      <c r="A145" s="25">
        <v>0</v>
      </c>
      <c r="B145" s="25">
        <v>0</v>
      </c>
      <c r="C145" s="176" t="s">
        <v>17</v>
      </c>
      <c r="D145" s="95" t="s">
        <v>17</v>
      </c>
      <c r="E145" s="172" t="s">
        <v>17</v>
      </c>
      <c r="F145" s="96"/>
      <c r="G145" s="176" t="s">
        <v>17</v>
      </c>
      <c r="H145" s="95" t="s">
        <v>17</v>
      </c>
      <c r="I145" s="172" t="s">
        <v>17</v>
      </c>
      <c r="J145" s="96"/>
      <c r="K145" s="120" t="s">
        <v>17</v>
      </c>
      <c r="L145" s="95" t="s">
        <v>17</v>
      </c>
      <c r="M145" s="96"/>
      <c r="N145" s="176" t="s">
        <v>17</v>
      </c>
      <c r="O145" s="95" t="s">
        <v>17</v>
      </c>
      <c r="P145" s="4"/>
    </row>
    <row r="146" spans="1:16" s="70" customFormat="1" ht="16.5" hidden="1" customHeight="1">
      <c r="A146" s="25">
        <v>0</v>
      </c>
      <c r="B146" s="25">
        <v>0</v>
      </c>
      <c r="C146" s="176" t="s">
        <v>17</v>
      </c>
      <c r="D146" s="95" t="s">
        <v>17</v>
      </c>
      <c r="E146" s="172" t="s">
        <v>17</v>
      </c>
      <c r="F146" s="96"/>
      <c r="G146" s="176" t="s">
        <v>17</v>
      </c>
      <c r="H146" s="95" t="s">
        <v>17</v>
      </c>
      <c r="I146" s="172" t="s">
        <v>17</v>
      </c>
      <c r="J146" s="96"/>
      <c r="K146" s="120" t="s">
        <v>17</v>
      </c>
      <c r="L146" s="95" t="s">
        <v>17</v>
      </c>
      <c r="M146" s="96"/>
      <c r="N146" s="176" t="s">
        <v>17</v>
      </c>
      <c r="O146" s="95" t="s">
        <v>17</v>
      </c>
      <c r="P146" s="4"/>
    </row>
    <row r="147" spans="1:16" s="70" customFormat="1" ht="16.5" hidden="1" customHeight="1">
      <c r="A147" s="25">
        <v>0</v>
      </c>
      <c r="B147" s="25">
        <v>0</v>
      </c>
      <c r="C147" s="176" t="s">
        <v>17</v>
      </c>
      <c r="D147" s="95" t="s">
        <v>17</v>
      </c>
      <c r="E147" s="172" t="s">
        <v>17</v>
      </c>
      <c r="F147" s="96"/>
      <c r="G147" s="176" t="s">
        <v>17</v>
      </c>
      <c r="H147" s="95" t="s">
        <v>17</v>
      </c>
      <c r="I147" s="172" t="s">
        <v>17</v>
      </c>
      <c r="J147" s="96"/>
      <c r="K147" s="120" t="s">
        <v>17</v>
      </c>
      <c r="L147" s="95" t="s">
        <v>17</v>
      </c>
      <c r="M147" s="96"/>
      <c r="N147" s="176" t="s">
        <v>17</v>
      </c>
      <c r="O147" s="95" t="s">
        <v>17</v>
      </c>
      <c r="P147" s="4"/>
    </row>
    <row r="148" spans="1:16" s="70" customFormat="1" ht="16.5" hidden="1" customHeight="1">
      <c r="A148" s="25">
        <v>0</v>
      </c>
      <c r="B148" s="25">
        <v>0</v>
      </c>
      <c r="C148" s="176" t="s">
        <v>17</v>
      </c>
      <c r="D148" s="95" t="s">
        <v>17</v>
      </c>
      <c r="E148" s="172" t="s">
        <v>17</v>
      </c>
      <c r="F148" s="96"/>
      <c r="G148" s="176" t="s">
        <v>17</v>
      </c>
      <c r="H148" s="95" t="s">
        <v>17</v>
      </c>
      <c r="I148" s="172" t="s">
        <v>17</v>
      </c>
      <c r="J148" s="96"/>
      <c r="K148" s="120" t="s">
        <v>17</v>
      </c>
      <c r="L148" s="95" t="s">
        <v>17</v>
      </c>
      <c r="M148" s="96"/>
      <c r="N148" s="176" t="s">
        <v>17</v>
      </c>
      <c r="O148" s="95" t="s">
        <v>17</v>
      </c>
      <c r="P148" s="4"/>
    </row>
    <row r="149" spans="1:16" s="70" customFormat="1" ht="16.5" hidden="1" customHeight="1">
      <c r="A149" s="25">
        <v>0</v>
      </c>
      <c r="B149" s="25">
        <v>0</v>
      </c>
      <c r="C149" s="176" t="s">
        <v>17</v>
      </c>
      <c r="D149" s="95" t="s">
        <v>17</v>
      </c>
      <c r="E149" s="172" t="s">
        <v>17</v>
      </c>
      <c r="F149" s="96"/>
      <c r="G149" s="176" t="s">
        <v>17</v>
      </c>
      <c r="H149" s="95" t="s">
        <v>17</v>
      </c>
      <c r="I149" s="172" t="s">
        <v>17</v>
      </c>
      <c r="J149" s="96"/>
      <c r="K149" s="120" t="s">
        <v>17</v>
      </c>
      <c r="L149" s="95" t="s">
        <v>17</v>
      </c>
      <c r="M149" s="96"/>
      <c r="N149" s="176" t="s">
        <v>17</v>
      </c>
      <c r="O149" s="95" t="s">
        <v>17</v>
      </c>
      <c r="P149" s="4"/>
    </row>
    <row r="150" spans="1:16" s="70" customFormat="1" ht="16.5" hidden="1" customHeight="1">
      <c r="A150" s="25">
        <v>0</v>
      </c>
      <c r="B150" s="25">
        <v>0</v>
      </c>
      <c r="C150" s="176" t="s">
        <v>17</v>
      </c>
      <c r="D150" s="95" t="s">
        <v>17</v>
      </c>
      <c r="E150" s="172" t="s">
        <v>17</v>
      </c>
      <c r="F150" s="96"/>
      <c r="G150" s="176" t="s">
        <v>17</v>
      </c>
      <c r="H150" s="95" t="s">
        <v>17</v>
      </c>
      <c r="I150" s="172" t="s">
        <v>17</v>
      </c>
      <c r="J150" s="96"/>
      <c r="K150" s="120" t="s">
        <v>17</v>
      </c>
      <c r="L150" s="95" t="s">
        <v>17</v>
      </c>
      <c r="M150" s="96"/>
      <c r="N150" s="176" t="s">
        <v>17</v>
      </c>
      <c r="O150" s="95" t="s">
        <v>17</v>
      </c>
      <c r="P150" s="4"/>
    </row>
    <row r="151" spans="1:16" s="70" customFormat="1" ht="16.5" hidden="1" customHeight="1">
      <c r="A151" s="25">
        <v>0</v>
      </c>
      <c r="B151" s="25">
        <v>0</v>
      </c>
      <c r="C151" s="176" t="s">
        <v>17</v>
      </c>
      <c r="D151" s="95" t="s">
        <v>17</v>
      </c>
      <c r="E151" s="172" t="s">
        <v>17</v>
      </c>
      <c r="F151" s="96"/>
      <c r="G151" s="176" t="s">
        <v>17</v>
      </c>
      <c r="H151" s="95" t="s">
        <v>17</v>
      </c>
      <c r="I151" s="172" t="s">
        <v>17</v>
      </c>
      <c r="J151" s="96"/>
      <c r="K151" s="120" t="s">
        <v>17</v>
      </c>
      <c r="L151" s="95" t="s">
        <v>17</v>
      </c>
      <c r="M151" s="96"/>
      <c r="N151" s="176" t="s">
        <v>17</v>
      </c>
      <c r="O151" s="95" t="s">
        <v>17</v>
      </c>
      <c r="P151" s="4"/>
    </row>
    <row r="152" spans="1:16" s="70" customFormat="1" ht="16.5" hidden="1" customHeight="1">
      <c r="A152" s="25">
        <v>0</v>
      </c>
      <c r="B152" s="25">
        <v>0</v>
      </c>
      <c r="C152" s="176" t="s">
        <v>17</v>
      </c>
      <c r="D152" s="95" t="s">
        <v>17</v>
      </c>
      <c r="E152" s="172" t="s">
        <v>17</v>
      </c>
      <c r="F152" s="96"/>
      <c r="G152" s="176" t="s">
        <v>17</v>
      </c>
      <c r="H152" s="95" t="s">
        <v>17</v>
      </c>
      <c r="I152" s="172" t="s">
        <v>17</v>
      </c>
      <c r="J152" s="96"/>
      <c r="K152" s="120" t="s">
        <v>17</v>
      </c>
      <c r="L152" s="95" t="s">
        <v>17</v>
      </c>
      <c r="M152" s="96"/>
      <c r="N152" s="176" t="s">
        <v>17</v>
      </c>
      <c r="O152" s="95" t="s">
        <v>17</v>
      </c>
      <c r="P152" s="4"/>
    </row>
    <row r="153" spans="1:16" s="70" customFormat="1" ht="16.5" hidden="1" customHeight="1">
      <c r="A153" s="25">
        <v>0</v>
      </c>
      <c r="B153" s="25">
        <v>0</v>
      </c>
      <c r="C153" s="176" t="s">
        <v>17</v>
      </c>
      <c r="D153" s="95" t="s">
        <v>17</v>
      </c>
      <c r="E153" s="172" t="s">
        <v>17</v>
      </c>
      <c r="F153" s="96"/>
      <c r="G153" s="176" t="s">
        <v>17</v>
      </c>
      <c r="H153" s="95" t="s">
        <v>17</v>
      </c>
      <c r="I153" s="172" t="s">
        <v>17</v>
      </c>
      <c r="J153" s="96"/>
      <c r="K153" s="120" t="s">
        <v>17</v>
      </c>
      <c r="L153" s="95" t="s">
        <v>17</v>
      </c>
      <c r="M153" s="96"/>
      <c r="N153" s="176" t="s">
        <v>17</v>
      </c>
      <c r="O153" s="95" t="s">
        <v>17</v>
      </c>
      <c r="P153" s="4"/>
    </row>
    <row r="154" spans="1:16" s="70" customFormat="1" ht="16.5" hidden="1" customHeight="1">
      <c r="A154" s="25">
        <v>0</v>
      </c>
      <c r="B154" s="25">
        <v>0</v>
      </c>
      <c r="C154" s="176" t="s">
        <v>17</v>
      </c>
      <c r="D154" s="95" t="s">
        <v>17</v>
      </c>
      <c r="E154" s="172" t="s">
        <v>17</v>
      </c>
      <c r="F154" s="96"/>
      <c r="G154" s="176" t="s">
        <v>17</v>
      </c>
      <c r="H154" s="95" t="s">
        <v>17</v>
      </c>
      <c r="I154" s="172" t="s">
        <v>17</v>
      </c>
      <c r="J154" s="96"/>
      <c r="K154" s="120" t="s">
        <v>17</v>
      </c>
      <c r="L154" s="95" t="s">
        <v>17</v>
      </c>
      <c r="M154" s="96"/>
      <c r="N154" s="176" t="s">
        <v>17</v>
      </c>
      <c r="O154" s="95" t="s">
        <v>17</v>
      </c>
      <c r="P154" s="4"/>
    </row>
    <row r="155" spans="1:16" s="70" customFormat="1" ht="16.5" hidden="1" customHeight="1">
      <c r="A155" s="25">
        <v>0</v>
      </c>
      <c r="B155" s="25">
        <v>0</v>
      </c>
      <c r="C155" s="176" t="s">
        <v>17</v>
      </c>
      <c r="D155" s="95" t="s">
        <v>17</v>
      </c>
      <c r="E155" s="172" t="s">
        <v>17</v>
      </c>
      <c r="F155" s="96"/>
      <c r="G155" s="176" t="s">
        <v>17</v>
      </c>
      <c r="H155" s="95" t="s">
        <v>17</v>
      </c>
      <c r="I155" s="172" t="s">
        <v>17</v>
      </c>
      <c r="J155" s="96"/>
      <c r="K155" s="120" t="s">
        <v>17</v>
      </c>
      <c r="L155" s="95" t="s">
        <v>17</v>
      </c>
      <c r="M155" s="96"/>
      <c r="N155" s="176" t="s">
        <v>17</v>
      </c>
      <c r="O155" s="95" t="s">
        <v>17</v>
      </c>
      <c r="P155" s="4"/>
    </row>
    <row r="156" spans="1:16" s="70" customFormat="1" ht="16.5" hidden="1" customHeight="1">
      <c r="A156" s="25">
        <v>0</v>
      </c>
      <c r="B156" s="25">
        <v>0</v>
      </c>
      <c r="C156" s="176" t="s">
        <v>17</v>
      </c>
      <c r="D156" s="95" t="s">
        <v>17</v>
      </c>
      <c r="E156" s="172" t="s">
        <v>17</v>
      </c>
      <c r="F156" s="96"/>
      <c r="G156" s="176" t="s">
        <v>17</v>
      </c>
      <c r="H156" s="95" t="s">
        <v>17</v>
      </c>
      <c r="I156" s="172" t="s">
        <v>17</v>
      </c>
      <c r="J156" s="96"/>
      <c r="K156" s="120" t="s">
        <v>17</v>
      </c>
      <c r="L156" s="95" t="s">
        <v>17</v>
      </c>
      <c r="M156" s="96"/>
      <c r="N156" s="176" t="s">
        <v>17</v>
      </c>
      <c r="O156" s="95" t="s">
        <v>17</v>
      </c>
      <c r="P156" s="4"/>
    </row>
    <row r="157" spans="1:16" s="70" customFormat="1" ht="16.5" hidden="1" customHeight="1">
      <c r="A157" s="25">
        <v>0</v>
      </c>
      <c r="B157" s="25">
        <v>0</v>
      </c>
      <c r="C157" s="176" t="s">
        <v>17</v>
      </c>
      <c r="D157" s="95" t="s">
        <v>17</v>
      </c>
      <c r="E157" s="172" t="s">
        <v>17</v>
      </c>
      <c r="F157" s="96"/>
      <c r="G157" s="176" t="s">
        <v>17</v>
      </c>
      <c r="H157" s="95" t="s">
        <v>17</v>
      </c>
      <c r="I157" s="172" t="s">
        <v>17</v>
      </c>
      <c r="J157" s="96"/>
      <c r="K157" s="120" t="s">
        <v>17</v>
      </c>
      <c r="L157" s="95" t="s">
        <v>17</v>
      </c>
      <c r="M157" s="96"/>
      <c r="N157" s="176" t="s">
        <v>17</v>
      </c>
      <c r="O157" s="95" t="s">
        <v>17</v>
      </c>
      <c r="P157" s="4"/>
    </row>
    <row r="158" spans="1:16" s="70" customFormat="1" ht="16.5" hidden="1" customHeight="1">
      <c r="A158" s="25">
        <v>0</v>
      </c>
      <c r="B158" s="25">
        <v>0</v>
      </c>
      <c r="C158" s="176" t="s">
        <v>17</v>
      </c>
      <c r="D158" s="95" t="s">
        <v>17</v>
      </c>
      <c r="E158" s="172" t="s">
        <v>17</v>
      </c>
      <c r="F158" s="96"/>
      <c r="G158" s="176" t="s">
        <v>17</v>
      </c>
      <c r="H158" s="95" t="s">
        <v>17</v>
      </c>
      <c r="I158" s="172" t="s">
        <v>17</v>
      </c>
      <c r="J158" s="96"/>
      <c r="K158" s="120" t="s">
        <v>17</v>
      </c>
      <c r="L158" s="95" t="s">
        <v>17</v>
      </c>
      <c r="M158" s="96"/>
      <c r="N158" s="176" t="s">
        <v>17</v>
      </c>
      <c r="O158" s="95" t="s">
        <v>17</v>
      </c>
      <c r="P158" s="4"/>
    </row>
    <row r="159" spans="1:16" s="70" customFormat="1" ht="16.5" hidden="1" customHeight="1">
      <c r="A159" s="25">
        <v>0</v>
      </c>
      <c r="B159" s="25">
        <v>0</v>
      </c>
      <c r="C159" s="176" t="s">
        <v>17</v>
      </c>
      <c r="D159" s="95" t="s">
        <v>17</v>
      </c>
      <c r="E159" s="172" t="s">
        <v>17</v>
      </c>
      <c r="F159" s="96"/>
      <c r="G159" s="176" t="s">
        <v>17</v>
      </c>
      <c r="H159" s="95" t="s">
        <v>17</v>
      </c>
      <c r="I159" s="172" t="s">
        <v>17</v>
      </c>
      <c r="J159" s="96"/>
      <c r="K159" s="120" t="s">
        <v>17</v>
      </c>
      <c r="L159" s="95" t="s">
        <v>17</v>
      </c>
      <c r="M159" s="96"/>
      <c r="N159" s="176" t="s">
        <v>17</v>
      </c>
      <c r="O159" s="95" t="s">
        <v>17</v>
      </c>
      <c r="P159" s="4"/>
    </row>
    <row r="160" spans="1:16" s="70" customFormat="1" ht="16.5" hidden="1" customHeight="1">
      <c r="A160" s="25">
        <v>0</v>
      </c>
      <c r="B160" s="25">
        <v>0</v>
      </c>
      <c r="C160" s="176" t="s">
        <v>17</v>
      </c>
      <c r="D160" s="95" t="s">
        <v>17</v>
      </c>
      <c r="E160" s="172" t="s">
        <v>17</v>
      </c>
      <c r="F160" s="96"/>
      <c r="G160" s="176" t="s">
        <v>17</v>
      </c>
      <c r="H160" s="95" t="s">
        <v>17</v>
      </c>
      <c r="I160" s="172" t="s">
        <v>17</v>
      </c>
      <c r="J160" s="96"/>
      <c r="K160" s="120" t="s">
        <v>17</v>
      </c>
      <c r="L160" s="95" t="s">
        <v>17</v>
      </c>
      <c r="M160" s="96"/>
      <c r="N160" s="176" t="s">
        <v>17</v>
      </c>
      <c r="O160" s="95" t="s">
        <v>17</v>
      </c>
      <c r="P160" s="4"/>
    </row>
    <row r="161" spans="1:16" s="70" customFormat="1" ht="16.5" hidden="1" customHeight="1">
      <c r="A161" s="25">
        <v>0</v>
      </c>
      <c r="B161" s="25">
        <v>0</v>
      </c>
      <c r="C161" s="176" t="s">
        <v>17</v>
      </c>
      <c r="D161" s="95" t="s">
        <v>17</v>
      </c>
      <c r="E161" s="172" t="s">
        <v>17</v>
      </c>
      <c r="F161" s="96"/>
      <c r="G161" s="176" t="s">
        <v>17</v>
      </c>
      <c r="H161" s="95" t="s">
        <v>17</v>
      </c>
      <c r="I161" s="172" t="s">
        <v>17</v>
      </c>
      <c r="J161" s="96"/>
      <c r="K161" s="120" t="s">
        <v>17</v>
      </c>
      <c r="L161" s="95" t="s">
        <v>17</v>
      </c>
      <c r="M161" s="96"/>
      <c r="N161" s="176" t="s">
        <v>17</v>
      </c>
      <c r="O161" s="95" t="s">
        <v>17</v>
      </c>
      <c r="P161" s="4"/>
    </row>
    <row r="162" spans="1:16" s="70" customFormat="1" ht="16.5" hidden="1" customHeight="1">
      <c r="A162" s="25">
        <v>0</v>
      </c>
      <c r="B162" s="25">
        <v>0</v>
      </c>
      <c r="C162" s="176" t="s">
        <v>17</v>
      </c>
      <c r="D162" s="95" t="s">
        <v>17</v>
      </c>
      <c r="E162" s="172" t="s">
        <v>17</v>
      </c>
      <c r="F162" s="96"/>
      <c r="G162" s="176" t="s">
        <v>17</v>
      </c>
      <c r="H162" s="95" t="s">
        <v>17</v>
      </c>
      <c r="I162" s="172" t="s">
        <v>17</v>
      </c>
      <c r="J162" s="96"/>
      <c r="K162" s="120" t="s">
        <v>17</v>
      </c>
      <c r="L162" s="95" t="s">
        <v>17</v>
      </c>
      <c r="M162" s="96"/>
      <c r="N162" s="176" t="s">
        <v>17</v>
      </c>
      <c r="O162" s="95" t="s">
        <v>17</v>
      </c>
      <c r="P162" s="4"/>
    </row>
    <row r="163" spans="1:16" s="70" customFormat="1" ht="16.5" hidden="1" customHeight="1">
      <c r="A163" s="25">
        <v>0</v>
      </c>
      <c r="B163" s="25">
        <v>0</v>
      </c>
      <c r="C163" s="176" t="s">
        <v>17</v>
      </c>
      <c r="D163" s="95" t="s">
        <v>17</v>
      </c>
      <c r="E163" s="172" t="s">
        <v>17</v>
      </c>
      <c r="F163" s="96"/>
      <c r="G163" s="176" t="s">
        <v>17</v>
      </c>
      <c r="H163" s="95" t="s">
        <v>17</v>
      </c>
      <c r="I163" s="172" t="s">
        <v>17</v>
      </c>
      <c r="J163" s="96"/>
      <c r="K163" s="120" t="s">
        <v>17</v>
      </c>
      <c r="L163" s="95" t="s">
        <v>17</v>
      </c>
      <c r="M163" s="96"/>
      <c r="N163" s="176" t="s">
        <v>17</v>
      </c>
      <c r="O163" s="95" t="s">
        <v>17</v>
      </c>
      <c r="P163" s="4"/>
    </row>
    <row r="164" spans="1:16" s="70" customFormat="1" ht="16.5" hidden="1" customHeight="1">
      <c r="A164" s="25">
        <v>0</v>
      </c>
      <c r="B164" s="25">
        <v>0</v>
      </c>
      <c r="C164" s="176" t="s">
        <v>17</v>
      </c>
      <c r="D164" s="95" t="s">
        <v>17</v>
      </c>
      <c r="E164" s="172" t="s">
        <v>17</v>
      </c>
      <c r="F164" s="96"/>
      <c r="G164" s="176" t="s">
        <v>17</v>
      </c>
      <c r="H164" s="95" t="s">
        <v>17</v>
      </c>
      <c r="I164" s="172" t="s">
        <v>17</v>
      </c>
      <c r="J164" s="96"/>
      <c r="K164" s="120" t="s">
        <v>17</v>
      </c>
      <c r="L164" s="95" t="s">
        <v>17</v>
      </c>
      <c r="M164" s="96"/>
      <c r="N164" s="176" t="s">
        <v>17</v>
      </c>
      <c r="O164" s="95" t="s">
        <v>17</v>
      </c>
      <c r="P164" s="4"/>
    </row>
    <row r="165" spans="1:16" s="70" customFormat="1" ht="16.5" hidden="1" customHeight="1">
      <c r="A165" s="25">
        <v>0</v>
      </c>
      <c r="B165" s="25">
        <v>0</v>
      </c>
      <c r="C165" s="176" t="s">
        <v>17</v>
      </c>
      <c r="D165" s="95" t="s">
        <v>17</v>
      </c>
      <c r="E165" s="172" t="s">
        <v>17</v>
      </c>
      <c r="F165" s="96"/>
      <c r="G165" s="176" t="s">
        <v>17</v>
      </c>
      <c r="H165" s="95" t="s">
        <v>17</v>
      </c>
      <c r="I165" s="172" t="s">
        <v>17</v>
      </c>
      <c r="J165" s="96"/>
      <c r="K165" s="120" t="s">
        <v>17</v>
      </c>
      <c r="L165" s="95" t="s">
        <v>17</v>
      </c>
      <c r="M165" s="96"/>
      <c r="N165" s="176" t="s">
        <v>17</v>
      </c>
      <c r="O165" s="95" t="s">
        <v>17</v>
      </c>
      <c r="P165" s="4"/>
    </row>
    <row r="166" spans="1:16" s="70" customFormat="1" ht="16.5" hidden="1" customHeight="1">
      <c r="A166" s="25">
        <v>0</v>
      </c>
      <c r="B166" s="25">
        <v>0</v>
      </c>
      <c r="C166" s="176" t="s">
        <v>17</v>
      </c>
      <c r="D166" s="95" t="s">
        <v>17</v>
      </c>
      <c r="E166" s="172" t="s">
        <v>17</v>
      </c>
      <c r="F166" s="96"/>
      <c r="G166" s="176" t="s">
        <v>17</v>
      </c>
      <c r="H166" s="95" t="s">
        <v>17</v>
      </c>
      <c r="I166" s="172" t="s">
        <v>17</v>
      </c>
      <c r="J166" s="96"/>
      <c r="K166" s="120" t="s">
        <v>17</v>
      </c>
      <c r="L166" s="95" t="s">
        <v>17</v>
      </c>
      <c r="M166" s="96"/>
      <c r="N166" s="176" t="s">
        <v>17</v>
      </c>
      <c r="O166" s="95" t="s">
        <v>17</v>
      </c>
      <c r="P166" s="4"/>
    </row>
    <row r="167" spans="1:16" s="70" customFormat="1" ht="16.5" hidden="1" customHeight="1">
      <c r="A167" s="25">
        <v>0</v>
      </c>
      <c r="B167" s="25">
        <v>0</v>
      </c>
      <c r="C167" s="176" t="s">
        <v>17</v>
      </c>
      <c r="D167" s="95" t="s">
        <v>17</v>
      </c>
      <c r="E167" s="172" t="s">
        <v>17</v>
      </c>
      <c r="F167" s="96"/>
      <c r="G167" s="176" t="s">
        <v>17</v>
      </c>
      <c r="H167" s="95" t="s">
        <v>17</v>
      </c>
      <c r="I167" s="172" t="s">
        <v>17</v>
      </c>
      <c r="J167" s="96"/>
      <c r="K167" s="120" t="s">
        <v>17</v>
      </c>
      <c r="L167" s="95" t="s">
        <v>17</v>
      </c>
      <c r="M167" s="96"/>
      <c r="N167" s="176" t="s">
        <v>17</v>
      </c>
      <c r="O167" s="95" t="s">
        <v>17</v>
      </c>
      <c r="P167" s="4"/>
    </row>
    <row r="168" spans="1:16" s="70" customFormat="1" ht="16.5" hidden="1" customHeight="1">
      <c r="A168" s="25">
        <v>0</v>
      </c>
      <c r="B168" s="25">
        <v>0</v>
      </c>
      <c r="C168" s="176" t="s">
        <v>17</v>
      </c>
      <c r="D168" s="95" t="s">
        <v>17</v>
      </c>
      <c r="E168" s="172" t="s">
        <v>17</v>
      </c>
      <c r="F168" s="96"/>
      <c r="G168" s="176" t="s">
        <v>17</v>
      </c>
      <c r="H168" s="95" t="s">
        <v>17</v>
      </c>
      <c r="I168" s="172" t="s">
        <v>17</v>
      </c>
      <c r="J168" s="96"/>
      <c r="K168" s="120" t="s">
        <v>17</v>
      </c>
      <c r="L168" s="95" t="s">
        <v>17</v>
      </c>
      <c r="M168" s="96"/>
      <c r="N168" s="176" t="s">
        <v>17</v>
      </c>
      <c r="O168" s="95" t="s">
        <v>17</v>
      </c>
      <c r="P168" s="4"/>
    </row>
    <row r="169" spans="1:16" s="70" customFormat="1" ht="16.5" hidden="1" customHeight="1">
      <c r="A169" s="25">
        <v>0</v>
      </c>
      <c r="B169" s="25">
        <v>0</v>
      </c>
      <c r="C169" s="176" t="s">
        <v>17</v>
      </c>
      <c r="D169" s="95" t="s">
        <v>17</v>
      </c>
      <c r="E169" s="172" t="s">
        <v>17</v>
      </c>
      <c r="F169" s="96"/>
      <c r="G169" s="176" t="s">
        <v>17</v>
      </c>
      <c r="H169" s="95" t="s">
        <v>17</v>
      </c>
      <c r="I169" s="172" t="s">
        <v>17</v>
      </c>
      <c r="J169" s="96"/>
      <c r="K169" s="120" t="s">
        <v>17</v>
      </c>
      <c r="L169" s="95" t="s">
        <v>17</v>
      </c>
      <c r="M169" s="96"/>
      <c r="N169" s="176" t="s">
        <v>17</v>
      </c>
      <c r="O169" s="95" t="s">
        <v>17</v>
      </c>
      <c r="P169" s="4"/>
    </row>
    <row r="170" spans="1:16" s="70" customFormat="1" ht="16.5" hidden="1" customHeight="1">
      <c r="A170" s="25">
        <v>0</v>
      </c>
      <c r="B170" s="25">
        <v>0</v>
      </c>
      <c r="C170" s="176" t="s">
        <v>17</v>
      </c>
      <c r="D170" s="95" t="s">
        <v>17</v>
      </c>
      <c r="E170" s="172" t="s">
        <v>17</v>
      </c>
      <c r="F170" s="96"/>
      <c r="G170" s="176" t="s">
        <v>17</v>
      </c>
      <c r="H170" s="95" t="s">
        <v>17</v>
      </c>
      <c r="I170" s="172" t="s">
        <v>17</v>
      </c>
      <c r="J170" s="96"/>
      <c r="K170" s="120" t="s">
        <v>17</v>
      </c>
      <c r="L170" s="95" t="s">
        <v>17</v>
      </c>
      <c r="M170" s="96"/>
      <c r="N170" s="176" t="s">
        <v>17</v>
      </c>
      <c r="O170" s="95" t="s">
        <v>17</v>
      </c>
      <c r="P170" s="4"/>
    </row>
    <row r="171" spans="1:16" s="70" customFormat="1" ht="16.5" hidden="1" customHeight="1">
      <c r="A171" s="25">
        <v>0</v>
      </c>
      <c r="B171" s="25">
        <v>0</v>
      </c>
      <c r="C171" s="176" t="s">
        <v>17</v>
      </c>
      <c r="D171" s="95" t="s">
        <v>17</v>
      </c>
      <c r="E171" s="172" t="s">
        <v>17</v>
      </c>
      <c r="F171" s="96"/>
      <c r="G171" s="176" t="s">
        <v>17</v>
      </c>
      <c r="H171" s="95" t="s">
        <v>17</v>
      </c>
      <c r="I171" s="172" t="s">
        <v>17</v>
      </c>
      <c r="J171" s="96"/>
      <c r="K171" s="120" t="s">
        <v>17</v>
      </c>
      <c r="L171" s="95" t="s">
        <v>17</v>
      </c>
      <c r="M171" s="96"/>
      <c r="N171" s="176" t="s">
        <v>17</v>
      </c>
      <c r="O171" s="95" t="s">
        <v>17</v>
      </c>
      <c r="P171" s="4"/>
    </row>
    <row r="172" spans="1:16" s="70" customFormat="1" ht="16.5" hidden="1" customHeight="1">
      <c r="A172" s="25">
        <v>0</v>
      </c>
      <c r="B172" s="25">
        <v>0</v>
      </c>
      <c r="C172" s="176" t="s">
        <v>17</v>
      </c>
      <c r="D172" s="95" t="s">
        <v>17</v>
      </c>
      <c r="E172" s="172" t="s">
        <v>17</v>
      </c>
      <c r="F172" s="96"/>
      <c r="G172" s="176" t="s">
        <v>17</v>
      </c>
      <c r="H172" s="95" t="s">
        <v>17</v>
      </c>
      <c r="I172" s="172" t="s">
        <v>17</v>
      </c>
      <c r="J172" s="96"/>
      <c r="K172" s="120" t="s">
        <v>17</v>
      </c>
      <c r="L172" s="95" t="s">
        <v>17</v>
      </c>
      <c r="M172" s="96"/>
      <c r="N172" s="176" t="s">
        <v>17</v>
      </c>
      <c r="O172" s="95" t="s">
        <v>17</v>
      </c>
      <c r="P172" s="4"/>
    </row>
    <row r="173" spans="1:16" s="70" customFormat="1" ht="16.5" hidden="1" customHeight="1">
      <c r="A173" s="25">
        <v>0</v>
      </c>
      <c r="B173" s="25">
        <v>0</v>
      </c>
      <c r="C173" s="176" t="s">
        <v>17</v>
      </c>
      <c r="D173" s="95" t="s">
        <v>17</v>
      </c>
      <c r="E173" s="172" t="s">
        <v>17</v>
      </c>
      <c r="F173" s="96"/>
      <c r="G173" s="176" t="s">
        <v>17</v>
      </c>
      <c r="H173" s="95" t="s">
        <v>17</v>
      </c>
      <c r="I173" s="172" t="s">
        <v>17</v>
      </c>
      <c r="J173" s="96"/>
      <c r="K173" s="120" t="s">
        <v>17</v>
      </c>
      <c r="L173" s="95" t="s">
        <v>17</v>
      </c>
      <c r="M173" s="96"/>
      <c r="N173" s="176" t="s">
        <v>17</v>
      </c>
      <c r="O173" s="95" t="s">
        <v>17</v>
      </c>
      <c r="P173" s="4"/>
    </row>
    <row r="174" spans="1:16" s="70" customFormat="1" ht="16.5" hidden="1" customHeight="1">
      <c r="A174" s="25">
        <v>0</v>
      </c>
      <c r="B174" s="25">
        <v>0</v>
      </c>
      <c r="C174" s="176" t="s">
        <v>17</v>
      </c>
      <c r="D174" s="95" t="s">
        <v>17</v>
      </c>
      <c r="E174" s="172" t="s">
        <v>17</v>
      </c>
      <c r="F174" s="96"/>
      <c r="G174" s="176" t="s">
        <v>17</v>
      </c>
      <c r="H174" s="95" t="s">
        <v>17</v>
      </c>
      <c r="I174" s="172" t="s">
        <v>17</v>
      </c>
      <c r="J174" s="96"/>
      <c r="K174" s="120" t="s">
        <v>17</v>
      </c>
      <c r="L174" s="95" t="s">
        <v>17</v>
      </c>
      <c r="M174" s="96"/>
      <c r="N174" s="176" t="s">
        <v>17</v>
      </c>
      <c r="O174" s="95" t="s">
        <v>17</v>
      </c>
      <c r="P174" s="4"/>
    </row>
    <row r="175" spans="1:16" s="70" customFormat="1" ht="16.5" hidden="1" customHeight="1">
      <c r="A175" s="25">
        <v>0</v>
      </c>
      <c r="B175" s="25">
        <v>0</v>
      </c>
      <c r="C175" s="176" t="s">
        <v>17</v>
      </c>
      <c r="D175" s="95" t="s">
        <v>17</v>
      </c>
      <c r="E175" s="172" t="s">
        <v>17</v>
      </c>
      <c r="F175" s="96"/>
      <c r="G175" s="176" t="s">
        <v>17</v>
      </c>
      <c r="H175" s="95" t="s">
        <v>17</v>
      </c>
      <c r="I175" s="172" t="s">
        <v>17</v>
      </c>
      <c r="J175" s="96"/>
      <c r="K175" s="120" t="s">
        <v>17</v>
      </c>
      <c r="L175" s="95" t="s">
        <v>17</v>
      </c>
      <c r="M175" s="96"/>
      <c r="N175" s="176" t="s">
        <v>17</v>
      </c>
      <c r="O175" s="95" t="s">
        <v>17</v>
      </c>
      <c r="P175" s="4"/>
    </row>
    <row r="176" spans="1:16" s="70" customFormat="1" ht="16.5" hidden="1" customHeight="1">
      <c r="A176" s="25">
        <v>0</v>
      </c>
      <c r="B176" s="25">
        <v>0</v>
      </c>
      <c r="C176" s="176" t="s">
        <v>17</v>
      </c>
      <c r="D176" s="95" t="s">
        <v>17</v>
      </c>
      <c r="E176" s="172" t="s">
        <v>17</v>
      </c>
      <c r="F176" s="96"/>
      <c r="G176" s="176" t="s">
        <v>17</v>
      </c>
      <c r="H176" s="95" t="s">
        <v>17</v>
      </c>
      <c r="I176" s="172" t="s">
        <v>17</v>
      </c>
      <c r="J176" s="96"/>
      <c r="K176" s="120" t="s">
        <v>17</v>
      </c>
      <c r="L176" s="95" t="s">
        <v>17</v>
      </c>
      <c r="M176" s="96"/>
      <c r="N176" s="176" t="s">
        <v>17</v>
      </c>
      <c r="O176" s="95" t="s">
        <v>17</v>
      </c>
      <c r="P176" s="4"/>
    </row>
    <row r="177" spans="1:16" s="70" customFormat="1" ht="16.5" hidden="1" customHeight="1">
      <c r="A177" s="25">
        <v>0</v>
      </c>
      <c r="B177" s="25">
        <v>0</v>
      </c>
      <c r="C177" s="176" t="s">
        <v>17</v>
      </c>
      <c r="D177" s="95" t="s">
        <v>17</v>
      </c>
      <c r="E177" s="172" t="s">
        <v>17</v>
      </c>
      <c r="F177" s="96"/>
      <c r="G177" s="176" t="s">
        <v>17</v>
      </c>
      <c r="H177" s="95" t="s">
        <v>17</v>
      </c>
      <c r="I177" s="172" t="s">
        <v>17</v>
      </c>
      <c r="J177" s="96"/>
      <c r="K177" s="120" t="s">
        <v>17</v>
      </c>
      <c r="L177" s="95" t="s">
        <v>17</v>
      </c>
      <c r="M177" s="96"/>
      <c r="N177" s="176" t="s">
        <v>17</v>
      </c>
      <c r="O177" s="95" t="s">
        <v>17</v>
      </c>
      <c r="P177" s="4"/>
    </row>
    <row r="178" spans="1:16" s="70" customFormat="1" ht="16.5" hidden="1" customHeight="1">
      <c r="A178" s="25">
        <v>0</v>
      </c>
      <c r="B178" s="25">
        <v>0</v>
      </c>
      <c r="C178" s="176" t="s">
        <v>17</v>
      </c>
      <c r="D178" s="95" t="s">
        <v>17</v>
      </c>
      <c r="E178" s="172" t="s">
        <v>17</v>
      </c>
      <c r="F178" s="96"/>
      <c r="G178" s="176" t="s">
        <v>17</v>
      </c>
      <c r="H178" s="95" t="s">
        <v>17</v>
      </c>
      <c r="I178" s="172" t="s">
        <v>17</v>
      </c>
      <c r="J178" s="96"/>
      <c r="K178" s="120" t="s">
        <v>17</v>
      </c>
      <c r="L178" s="95" t="s">
        <v>17</v>
      </c>
      <c r="M178" s="96"/>
      <c r="N178" s="176" t="s">
        <v>17</v>
      </c>
      <c r="O178" s="95" t="s">
        <v>17</v>
      </c>
      <c r="P178" s="4"/>
    </row>
    <row r="179" spans="1:16" s="70" customFormat="1" ht="16.5" hidden="1" customHeight="1">
      <c r="A179" s="25">
        <v>0</v>
      </c>
      <c r="B179" s="25">
        <v>0</v>
      </c>
      <c r="C179" s="176" t="s">
        <v>17</v>
      </c>
      <c r="D179" s="95" t="s">
        <v>17</v>
      </c>
      <c r="E179" s="172" t="s">
        <v>17</v>
      </c>
      <c r="F179" s="96"/>
      <c r="G179" s="176" t="s">
        <v>17</v>
      </c>
      <c r="H179" s="95" t="s">
        <v>17</v>
      </c>
      <c r="I179" s="172" t="s">
        <v>17</v>
      </c>
      <c r="J179" s="96"/>
      <c r="K179" s="120" t="s">
        <v>17</v>
      </c>
      <c r="L179" s="95" t="s">
        <v>17</v>
      </c>
      <c r="M179" s="96"/>
      <c r="N179" s="176" t="s">
        <v>17</v>
      </c>
      <c r="O179" s="95" t="s">
        <v>17</v>
      </c>
      <c r="P179" s="4"/>
    </row>
    <row r="180" spans="1:16" s="70" customFormat="1" ht="16.5" hidden="1" customHeight="1">
      <c r="A180" s="25">
        <v>0</v>
      </c>
      <c r="B180" s="25">
        <v>0</v>
      </c>
      <c r="C180" s="176" t="s">
        <v>17</v>
      </c>
      <c r="D180" s="95" t="s">
        <v>17</v>
      </c>
      <c r="E180" s="172" t="s">
        <v>17</v>
      </c>
      <c r="F180" s="96"/>
      <c r="G180" s="176" t="s">
        <v>17</v>
      </c>
      <c r="H180" s="95" t="s">
        <v>17</v>
      </c>
      <c r="I180" s="172" t="s">
        <v>17</v>
      </c>
      <c r="J180" s="96"/>
      <c r="K180" s="120" t="s">
        <v>17</v>
      </c>
      <c r="L180" s="95" t="s">
        <v>17</v>
      </c>
      <c r="M180" s="96"/>
      <c r="N180" s="176" t="s">
        <v>17</v>
      </c>
      <c r="O180" s="95" t="s">
        <v>17</v>
      </c>
      <c r="P180" s="4"/>
    </row>
    <row r="181" spans="1:16" s="70" customFormat="1" ht="16.5" hidden="1" customHeight="1">
      <c r="A181" s="25">
        <v>0</v>
      </c>
      <c r="B181" s="25">
        <v>0</v>
      </c>
      <c r="C181" s="176" t="s">
        <v>17</v>
      </c>
      <c r="D181" s="95" t="s">
        <v>17</v>
      </c>
      <c r="E181" s="172" t="s">
        <v>17</v>
      </c>
      <c r="F181" s="96"/>
      <c r="G181" s="176" t="s">
        <v>17</v>
      </c>
      <c r="H181" s="95" t="s">
        <v>17</v>
      </c>
      <c r="I181" s="172" t="s">
        <v>17</v>
      </c>
      <c r="J181" s="96"/>
      <c r="K181" s="120" t="s">
        <v>17</v>
      </c>
      <c r="L181" s="95" t="s">
        <v>17</v>
      </c>
      <c r="M181" s="96"/>
      <c r="N181" s="176" t="s">
        <v>17</v>
      </c>
      <c r="O181" s="95" t="s">
        <v>17</v>
      </c>
      <c r="P181" s="4"/>
    </row>
    <row r="182" spans="1:16" s="70" customFormat="1" ht="16.5" hidden="1" customHeight="1">
      <c r="A182" s="25">
        <v>0</v>
      </c>
      <c r="B182" s="25">
        <v>0</v>
      </c>
      <c r="C182" s="176" t="s">
        <v>17</v>
      </c>
      <c r="D182" s="95" t="s">
        <v>17</v>
      </c>
      <c r="E182" s="172" t="s">
        <v>17</v>
      </c>
      <c r="F182" s="96"/>
      <c r="G182" s="176" t="s">
        <v>17</v>
      </c>
      <c r="H182" s="95" t="s">
        <v>17</v>
      </c>
      <c r="I182" s="172" t="s">
        <v>17</v>
      </c>
      <c r="J182" s="96"/>
      <c r="K182" s="120" t="s">
        <v>17</v>
      </c>
      <c r="L182" s="95" t="s">
        <v>17</v>
      </c>
      <c r="M182" s="96"/>
      <c r="N182" s="176" t="s">
        <v>17</v>
      </c>
      <c r="O182" s="95" t="s">
        <v>17</v>
      </c>
      <c r="P182" s="4"/>
    </row>
    <row r="183" spans="1:16" s="70" customFormat="1" ht="16.5" hidden="1" customHeight="1">
      <c r="A183" s="25">
        <v>0</v>
      </c>
      <c r="B183" s="25">
        <v>0</v>
      </c>
      <c r="C183" s="176" t="s">
        <v>17</v>
      </c>
      <c r="D183" s="95" t="s">
        <v>17</v>
      </c>
      <c r="E183" s="172" t="s">
        <v>17</v>
      </c>
      <c r="F183" s="96"/>
      <c r="G183" s="176" t="s">
        <v>17</v>
      </c>
      <c r="H183" s="95" t="s">
        <v>17</v>
      </c>
      <c r="I183" s="172" t="s">
        <v>17</v>
      </c>
      <c r="J183" s="96"/>
      <c r="K183" s="120" t="s">
        <v>17</v>
      </c>
      <c r="L183" s="95" t="s">
        <v>17</v>
      </c>
      <c r="M183" s="96"/>
      <c r="N183" s="176" t="s">
        <v>17</v>
      </c>
      <c r="O183" s="95" t="s">
        <v>17</v>
      </c>
      <c r="P183" s="4"/>
    </row>
    <row r="184" spans="1:16" s="70" customFormat="1" ht="16.5" hidden="1" customHeight="1">
      <c r="A184" s="25">
        <v>0</v>
      </c>
      <c r="B184" s="25">
        <v>0</v>
      </c>
      <c r="C184" s="176" t="s">
        <v>17</v>
      </c>
      <c r="D184" s="95" t="s">
        <v>17</v>
      </c>
      <c r="E184" s="172" t="s">
        <v>17</v>
      </c>
      <c r="F184" s="96"/>
      <c r="G184" s="176" t="s">
        <v>17</v>
      </c>
      <c r="H184" s="95" t="s">
        <v>17</v>
      </c>
      <c r="I184" s="172" t="s">
        <v>17</v>
      </c>
      <c r="J184" s="96"/>
      <c r="K184" s="120" t="s">
        <v>17</v>
      </c>
      <c r="L184" s="95" t="s">
        <v>17</v>
      </c>
      <c r="M184" s="96"/>
      <c r="N184" s="176" t="s">
        <v>17</v>
      </c>
      <c r="O184" s="95" t="s">
        <v>17</v>
      </c>
      <c r="P184" s="4"/>
    </row>
    <row r="185" spans="1:16" s="70" customFormat="1" ht="16.5" hidden="1" customHeight="1">
      <c r="A185" s="25">
        <v>0</v>
      </c>
      <c r="B185" s="25">
        <v>0</v>
      </c>
      <c r="C185" s="176" t="s">
        <v>17</v>
      </c>
      <c r="D185" s="95" t="s">
        <v>17</v>
      </c>
      <c r="E185" s="172" t="s">
        <v>17</v>
      </c>
      <c r="F185" s="96"/>
      <c r="G185" s="176" t="s">
        <v>17</v>
      </c>
      <c r="H185" s="95" t="s">
        <v>17</v>
      </c>
      <c r="I185" s="172" t="s">
        <v>17</v>
      </c>
      <c r="J185" s="96"/>
      <c r="K185" s="120" t="s">
        <v>17</v>
      </c>
      <c r="L185" s="95" t="s">
        <v>17</v>
      </c>
      <c r="M185" s="96"/>
      <c r="N185" s="176" t="s">
        <v>17</v>
      </c>
      <c r="O185" s="95" t="s">
        <v>17</v>
      </c>
      <c r="P185" s="4"/>
    </row>
    <row r="186" spans="1:16" s="70" customFormat="1" ht="16.5" hidden="1" customHeight="1">
      <c r="A186" s="25">
        <v>0</v>
      </c>
      <c r="B186" s="25">
        <v>0</v>
      </c>
      <c r="C186" s="176" t="s">
        <v>17</v>
      </c>
      <c r="D186" s="95" t="s">
        <v>17</v>
      </c>
      <c r="E186" s="172" t="s">
        <v>17</v>
      </c>
      <c r="F186" s="96"/>
      <c r="G186" s="176" t="s">
        <v>17</v>
      </c>
      <c r="H186" s="95" t="s">
        <v>17</v>
      </c>
      <c r="I186" s="172" t="s">
        <v>17</v>
      </c>
      <c r="J186" s="96"/>
      <c r="K186" s="120" t="s">
        <v>17</v>
      </c>
      <c r="L186" s="95" t="s">
        <v>17</v>
      </c>
      <c r="M186" s="96"/>
      <c r="N186" s="176" t="s">
        <v>17</v>
      </c>
      <c r="O186" s="95" t="s">
        <v>17</v>
      </c>
      <c r="P186" s="4"/>
    </row>
    <row r="187" spans="1:16" s="70" customFormat="1" ht="16.5" hidden="1" customHeight="1">
      <c r="A187" s="25">
        <v>0</v>
      </c>
      <c r="B187" s="25">
        <v>0</v>
      </c>
      <c r="C187" s="176" t="s">
        <v>17</v>
      </c>
      <c r="D187" s="95" t="s">
        <v>17</v>
      </c>
      <c r="E187" s="172" t="s">
        <v>17</v>
      </c>
      <c r="F187" s="96"/>
      <c r="G187" s="176" t="s">
        <v>17</v>
      </c>
      <c r="H187" s="95" t="s">
        <v>17</v>
      </c>
      <c r="I187" s="172" t="s">
        <v>17</v>
      </c>
      <c r="J187" s="96"/>
      <c r="K187" s="120" t="s">
        <v>17</v>
      </c>
      <c r="L187" s="95" t="s">
        <v>17</v>
      </c>
      <c r="M187" s="96"/>
      <c r="N187" s="176" t="s">
        <v>17</v>
      </c>
      <c r="O187" s="95" t="s">
        <v>17</v>
      </c>
      <c r="P187" s="4"/>
    </row>
    <row r="188" spans="1:16" s="70" customFormat="1" ht="16.5" hidden="1" customHeight="1">
      <c r="A188" s="25">
        <v>0</v>
      </c>
      <c r="B188" s="25">
        <v>0</v>
      </c>
      <c r="C188" s="176" t="s">
        <v>17</v>
      </c>
      <c r="D188" s="95" t="s">
        <v>17</v>
      </c>
      <c r="E188" s="172" t="s">
        <v>17</v>
      </c>
      <c r="F188" s="96"/>
      <c r="G188" s="176" t="s">
        <v>17</v>
      </c>
      <c r="H188" s="95" t="s">
        <v>17</v>
      </c>
      <c r="I188" s="172" t="s">
        <v>17</v>
      </c>
      <c r="J188" s="96"/>
      <c r="K188" s="120" t="s">
        <v>17</v>
      </c>
      <c r="L188" s="95" t="s">
        <v>17</v>
      </c>
      <c r="M188" s="96"/>
      <c r="N188" s="176" t="s">
        <v>17</v>
      </c>
      <c r="O188" s="95" t="s">
        <v>17</v>
      </c>
      <c r="P188" s="4"/>
    </row>
    <row r="189" spans="1:16" s="70" customFormat="1" ht="16.5" hidden="1" customHeight="1">
      <c r="A189" s="25">
        <v>0</v>
      </c>
      <c r="B189" s="25">
        <v>0</v>
      </c>
      <c r="C189" s="176" t="s">
        <v>17</v>
      </c>
      <c r="D189" s="95" t="s">
        <v>17</v>
      </c>
      <c r="E189" s="172" t="s">
        <v>17</v>
      </c>
      <c r="F189" s="96"/>
      <c r="G189" s="176" t="s">
        <v>17</v>
      </c>
      <c r="H189" s="95" t="s">
        <v>17</v>
      </c>
      <c r="I189" s="172" t="s">
        <v>17</v>
      </c>
      <c r="J189" s="96"/>
      <c r="K189" s="120" t="s">
        <v>17</v>
      </c>
      <c r="L189" s="95" t="s">
        <v>17</v>
      </c>
      <c r="M189" s="96"/>
      <c r="N189" s="176" t="s">
        <v>17</v>
      </c>
      <c r="O189" s="95" t="s">
        <v>17</v>
      </c>
      <c r="P189" s="4"/>
    </row>
    <row r="190" spans="1:16" s="70" customFormat="1" ht="16.5" hidden="1" customHeight="1">
      <c r="A190" s="25">
        <v>0</v>
      </c>
      <c r="B190" s="25">
        <v>0</v>
      </c>
      <c r="C190" s="176" t="s">
        <v>17</v>
      </c>
      <c r="D190" s="95" t="s">
        <v>17</v>
      </c>
      <c r="E190" s="172" t="s">
        <v>17</v>
      </c>
      <c r="F190" s="96"/>
      <c r="G190" s="176" t="s">
        <v>17</v>
      </c>
      <c r="H190" s="95" t="s">
        <v>17</v>
      </c>
      <c r="I190" s="172" t="s">
        <v>17</v>
      </c>
      <c r="J190" s="96"/>
      <c r="K190" s="120" t="s">
        <v>17</v>
      </c>
      <c r="L190" s="95" t="s">
        <v>17</v>
      </c>
      <c r="M190" s="96"/>
      <c r="N190" s="176" t="s">
        <v>17</v>
      </c>
      <c r="O190" s="95" t="s">
        <v>17</v>
      </c>
      <c r="P190" s="4"/>
    </row>
    <row r="191" spans="1:16" s="70" customFormat="1" ht="16.5" hidden="1" customHeight="1">
      <c r="A191" s="25">
        <v>0</v>
      </c>
      <c r="B191" s="25">
        <v>0</v>
      </c>
      <c r="C191" s="176" t="s">
        <v>17</v>
      </c>
      <c r="D191" s="95" t="s">
        <v>17</v>
      </c>
      <c r="E191" s="172" t="s">
        <v>17</v>
      </c>
      <c r="F191" s="96"/>
      <c r="G191" s="176" t="s">
        <v>17</v>
      </c>
      <c r="H191" s="95" t="s">
        <v>17</v>
      </c>
      <c r="I191" s="172" t="s">
        <v>17</v>
      </c>
      <c r="J191" s="96"/>
      <c r="K191" s="120" t="s">
        <v>17</v>
      </c>
      <c r="L191" s="95" t="s">
        <v>17</v>
      </c>
      <c r="M191" s="96"/>
      <c r="N191" s="176" t="s">
        <v>17</v>
      </c>
      <c r="O191" s="95" t="s">
        <v>17</v>
      </c>
      <c r="P191" s="4"/>
    </row>
    <row r="192" spans="1:16" s="70" customFormat="1" ht="16.5" hidden="1" customHeight="1">
      <c r="A192" s="25">
        <v>0</v>
      </c>
      <c r="B192" s="25">
        <v>0</v>
      </c>
      <c r="C192" s="176" t="s">
        <v>17</v>
      </c>
      <c r="D192" s="95" t="s">
        <v>17</v>
      </c>
      <c r="E192" s="172" t="s">
        <v>17</v>
      </c>
      <c r="F192" s="96"/>
      <c r="G192" s="176" t="s">
        <v>17</v>
      </c>
      <c r="H192" s="95" t="s">
        <v>17</v>
      </c>
      <c r="I192" s="172" t="s">
        <v>17</v>
      </c>
      <c r="J192" s="96"/>
      <c r="K192" s="120" t="s">
        <v>17</v>
      </c>
      <c r="L192" s="95" t="s">
        <v>17</v>
      </c>
      <c r="M192" s="96"/>
      <c r="N192" s="176" t="s">
        <v>17</v>
      </c>
      <c r="O192" s="95" t="s">
        <v>17</v>
      </c>
      <c r="P192" s="4"/>
    </row>
    <row r="193" spans="1:22" s="70" customFormat="1" ht="16.5" hidden="1" customHeight="1">
      <c r="A193" s="25">
        <v>0</v>
      </c>
      <c r="B193" s="25">
        <v>0</v>
      </c>
      <c r="C193" s="176" t="s">
        <v>17</v>
      </c>
      <c r="D193" s="95" t="s">
        <v>17</v>
      </c>
      <c r="E193" s="172" t="s">
        <v>17</v>
      </c>
      <c r="F193" s="96"/>
      <c r="G193" s="176" t="s">
        <v>17</v>
      </c>
      <c r="H193" s="95" t="s">
        <v>17</v>
      </c>
      <c r="I193" s="172" t="s">
        <v>17</v>
      </c>
      <c r="J193" s="96"/>
      <c r="K193" s="120" t="s">
        <v>17</v>
      </c>
      <c r="L193" s="95" t="s">
        <v>17</v>
      </c>
      <c r="M193" s="96"/>
      <c r="N193" s="176" t="s">
        <v>17</v>
      </c>
      <c r="O193" s="95" t="s">
        <v>17</v>
      </c>
      <c r="P193" s="4"/>
    </row>
    <row r="194" spans="1:22" s="70" customFormat="1" ht="16.5" hidden="1" customHeight="1">
      <c r="A194" s="25">
        <v>0</v>
      </c>
      <c r="B194" s="25">
        <v>0</v>
      </c>
      <c r="C194" s="176" t="s">
        <v>17</v>
      </c>
      <c r="D194" s="95" t="s">
        <v>17</v>
      </c>
      <c r="E194" s="172" t="s">
        <v>17</v>
      </c>
      <c r="F194" s="96"/>
      <c r="G194" s="176" t="s">
        <v>17</v>
      </c>
      <c r="H194" s="95" t="s">
        <v>17</v>
      </c>
      <c r="I194" s="172" t="s">
        <v>17</v>
      </c>
      <c r="J194" s="96"/>
      <c r="K194" s="120" t="s">
        <v>17</v>
      </c>
      <c r="L194" s="95" t="s">
        <v>17</v>
      </c>
      <c r="M194" s="96"/>
      <c r="N194" s="176" t="s">
        <v>17</v>
      </c>
      <c r="O194" s="95" t="s">
        <v>17</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34</v>
      </c>
      <c r="B196" s="226"/>
      <c r="C196" s="227" t="s">
        <v>94</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95</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151</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96</v>
      </c>
      <c r="B3" s="10" t="s">
        <v>19</v>
      </c>
      <c r="C3" s="76" t="s">
        <v>97</v>
      </c>
      <c r="D3" s="10" t="s">
        <v>74</v>
      </c>
      <c r="E3" s="124" t="s">
        <v>98</v>
      </c>
      <c r="F3" s="10" t="s">
        <v>76</v>
      </c>
      <c r="G3" s="74"/>
      <c r="H3" s="76" t="s">
        <v>99</v>
      </c>
      <c r="I3" s="10" t="s">
        <v>74</v>
      </c>
      <c r="J3" s="124" t="s">
        <v>98</v>
      </c>
      <c r="K3" s="10" t="s">
        <v>76</v>
      </c>
      <c r="L3" s="74"/>
      <c r="M3" s="75" t="s">
        <v>100</v>
      </c>
      <c r="N3" s="10" t="s">
        <v>74</v>
      </c>
      <c r="O3" s="124" t="s">
        <v>98</v>
      </c>
      <c r="P3" s="10" t="s">
        <v>76</v>
      </c>
    </row>
    <row r="4" spans="1:16" s="136" customFormat="1" ht="16.5" customHeight="1" thickTop="1">
      <c r="A4" s="19" t="s">
        <v>33</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140</v>
      </c>
      <c r="B5" s="25"/>
      <c r="C5" s="110">
        <v>11623</v>
      </c>
      <c r="D5" s="111">
        <v>6.9398543962063963E-3</v>
      </c>
      <c r="E5" s="184">
        <v>100.76027498201174</v>
      </c>
      <c r="F5" s="85">
        <v>49.785953590953703</v>
      </c>
      <c r="G5" s="137"/>
      <c r="H5" s="110">
        <v>7758</v>
      </c>
      <c r="I5" s="111">
        <v>8.0543350968845778E-3</v>
      </c>
      <c r="J5" s="184">
        <v>67.254427713193408</v>
      </c>
      <c r="K5" s="85">
        <v>50.984465563643283</v>
      </c>
      <c r="L5" s="137"/>
      <c r="M5" s="110">
        <v>3865</v>
      </c>
      <c r="N5" s="111">
        <v>5.4313381889824633E-3</v>
      </c>
      <c r="O5" s="184">
        <v>33.505847268818322</v>
      </c>
      <c r="P5" s="85">
        <v>46.269346428157263</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141</v>
      </c>
      <c r="B7" s="25" t="s">
        <v>0</v>
      </c>
      <c r="C7" s="110">
        <v>4170</v>
      </c>
      <c r="D7" s="90">
        <v>0.35877140153144627</v>
      </c>
      <c r="E7" s="112">
        <v>111.06376178554306</v>
      </c>
      <c r="F7" s="95">
        <v>50.978478748662539</v>
      </c>
      <c r="G7" s="137"/>
      <c r="H7" s="110">
        <v>2546</v>
      </c>
      <c r="I7" s="90">
        <v>0.32817736530033514</v>
      </c>
      <c r="J7" s="112">
        <v>67.810152879134932</v>
      </c>
      <c r="K7" s="95">
        <v>51.050840777157227</v>
      </c>
      <c r="L7" s="137"/>
      <c r="M7" s="110">
        <v>1624</v>
      </c>
      <c r="N7" s="90">
        <v>0.42018111254851231</v>
      </c>
      <c r="O7" s="112">
        <v>43.253608906408139</v>
      </c>
      <c r="P7" s="95">
        <v>49.872821603260675</v>
      </c>
    </row>
    <row r="8" spans="1:16" s="136" customFormat="1" ht="16.5" customHeight="1">
      <c r="A8" s="25" t="s">
        <v>141</v>
      </c>
      <c r="B8" s="25" t="s">
        <v>1</v>
      </c>
      <c r="C8" s="110">
        <v>575</v>
      </c>
      <c r="D8" s="90">
        <v>4.9470876709971606E-2</v>
      </c>
      <c r="E8" s="112">
        <v>126.40140690261596</v>
      </c>
      <c r="F8" s="95">
        <v>52.753657191735897</v>
      </c>
      <c r="G8" s="137"/>
      <c r="H8" s="110">
        <v>229</v>
      </c>
      <c r="I8" s="90">
        <v>2.9517916988914667E-2</v>
      </c>
      <c r="J8" s="112">
        <v>50.340734227302704</v>
      </c>
      <c r="K8" s="95">
        <v>48.964312284218991</v>
      </c>
      <c r="L8" s="137"/>
      <c r="M8" s="110">
        <v>346</v>
      </c>
      <c r="N8" s="90">
        <v>8.9521345407503228E-2</v>
      </c>
      <c r="O8" s="112">
        <v>76.060672675313256</v>
      </c>
      <c r="P8" s="95">
        <v>62.000676618036593</v>
      </c>
    </row>
    <row r="9" spans="1:16" s="136" customFormat="1" ht="16.5" customHeight="1">
      <c r="A9" s="25" t="s">
        <v>141</v>
      </c>
      <c r="B9" s="25" t="s">
        <v>2</v>
      </c>
      <c r="C9" s="110">
        <v>1088</v>
      </c>
      <c r="D9" s="90">
        <v>9.3607502365998449E-2</v>
      </c>
      <c r="E9" s="112">
        <v>92.951730029901753</v>
      </c>
      <c r="F9" s="95">
        <v>48.882192905075982</v>
      </c>
      <c r="G9" s="137"/>
      <c r="H9" s="110">
        <v>638</v>
      </c>
      <c r="I9" s="90">
        <v>8.223769012632122E-2</v>
      </c>
      <c r="J9" s="112">
        <v>54.506621102093121</v>
      </c>
      <c r="K9" s="95">
        <v>49.461881312464584</v>
      </c>
      <c r="L9" s="137"/>
      <c r="M9" s="110">
        <v>450</v>
      </c>
      <c r="N9" s="90">
        <v>0.11642949547218628</v>
      </c>
      <c r="O9" s="112">
        <v>38.445108927808626</v>
      </c>
      <c r="P9" s="95">
        <v>48.095253485924879</v>
      </c>
    </row>
    <row r="10" spans="1:16" s="136" customFormat="1" ht="16.5" customHeight="1">
      <c r="A10" s="25" t="s">
        <v>141</v>
      </c>
      <c r="B10" s="25" t="s">
        <v>3</v>
      </c>
      <c r="C10" s="110">
        <v>226</v>
      </c>
      <c r="D10" s="90">
        <v>1.9444205454701883E-2</v>
      </c>
      <c r="E10" s="112">
        <v>79.270431427569278</v>
      </c>
      <c r="F10" s="95">
        <v>47.298719942523491</v>
      </c>
      <c r="G10" s="137"/>
      <c r="H10" s="110">
        <v>190</v>
      </c>
      <c r="I10" s="90">
        <v>2.4490848156741428E-2</v>
      </c>
      <c r="J10" s="112">
        <v>66.643283058575932</v>
      </c>
      <c r="K10" s="95">
        <v>50.911471106267193</v>
      </c>
      <c r="L10" s="137"/>
      <c r="M10" s="110">
        <v>36</v>
      </c>
      <c r="N10" s="90">
        <v>9.3143596377749036E-3</v>
      </c>
      <c r="O10" s="112">
        <v>12.627148368993335</v>
      </c>
      <c r="P10" s="95">
        <v>38.551074688330374</v>
      </c>
    </row>
    <row r="11" spans="1:16" s="136" customFormat="1" ht="16.5" customHeight="1">
      <c r="A11" s="25" t="s">
        <v>142</v>
      </c>
      <c r="B11" s="25" t="s">
        <v>4</v>
      </c>
      <c r="C11" s="110">
        <v>448</v>
      </c>
      <c r="D11" s="90">
        <v>3.8544265680117012E-2</v>
      </c>
      <c r="E11" s="112">
        <v>73.442622950819668</v>
      </c>
      <c r="F11" s="95">
        <v>46.624209618460107</v>
      </c>
      <c r="G11" s="137"/>
      <c r="H11" s="110">
        <v>345</v>
      </c>
      <c r="I11" s="90">
        <v>4.4470224284609436E-2</v>
      </c>
      <c r="J11" s="112">
        <v>56.557377049180324</v>
      </c>
      <c r="K11" s="95">
        <v>49.706821387514601</v>
      </c>
      <c r="L11" s="137"/>
      <c r="M11" s="110">
        <v>103</v>
      </c>
      <c r="N11" s="90">
        <v>2.6649417852522637E-2</v>
      </c>
      <c r="O11" s="112">
        <v>16.885245901639344</v>
      </c>
      <c r="P11" s="95">
        <v>40.125174396809996</v>
      </c>
    </row>
    <row r="12" spans="1:16" s="136" customFormat="1" ht="16.5" customHeight="1">
      <c r="A12" s="25" t="s">
        <v>142</v>
      </c>
      <c r="B12" s="25" t="s">
        <v>5</v>
      </c>
      <c r="C12" s="110">
        <v>629</v>
      </c>
      <c r="D12" s="90">
        <v>5.4116837305342856E-2</v>
      </c>
      <c r="E12" s="112">
        <v>138.88275557518216</v>
      </c>
      <c r="F12" s="95">
        <v>54.19824799657583</v>
      </c>
      <c r="G12" s="137"/>
      <c r="H12" s="110">
        <v>538</v>
      </c>
      <c r="I12" s="90">
        <v>6.9347770043825724E-2</v>
      </c>
      <c r="J12" s="112">
        <v>118.79001987193641</v>
      </c>
      <c r="K12" s="95">
        <v>57.139821021243684</v>
      </c>
      <c r="L12" s="137"/>
      <c r="M12" s="110">
        <v>91</v>
      </c>
      <c r="N12" s="90">
        <v>2.3544631306597671E-2</v>
      </c>
      <c r="O12" s="112">
        <v>20.092735703245751</v>
      </c>
      <c r="P12" s="95">
        <v>41.310893775699512</v>
      </c>
    </row>
    <row r="13" spans="1:16" s="136" customFormat="1" ht="16.5" customHeight="1">
      <c r="A13" s="25" t="s">
        <v>143</v>
      </c>
      <c r="B13" s="25" t="s">
        <v>6</v>
      </c>
      <c r="C13" s="110">
        <v>746</v>
      </c>
      <c r="D13" s="90">
        <v>6.4183085261980549E-2</v>
      </c>
      <c r="E13" s="112">
        <v>85.924902096291177</v>
      </c>
      <c r="F13" s="95">
        <v>48.068908116197534</v>
      </c>
      <c r="G13" s="137"/>
      <c r="H13" s="110">
        <v>593</v>
      </c>
      <c r="I13" s="90">
        <v>7.6437226089198243E-2</v>
      </c>
      <c r="J13" s="112">
        <v>68.302234508177833</v>
      </c>
      <c r="K13" s="95">
        <v>51.1096144753731</v>
      </c>
      <c r="L13" s="137"/>
      <c r="M13" s="110">
        <v>153</v>
      </c>
      <c r="N13" s="90">
        <v>3.9586028460543335E-2</v>
      </c>
      <c r="O13" s="112">
        <v>17.622667588113337</v>
      </c>
      <c r="P13" s="95">
        <v>40.397778594531118</v>
      </c>
    </row>
    <row r="14" spans="1:16" s="136" customFormat="1" ht="16.5" customHeight="1">
      <c r="A14" s="25" t="s">
        <v>143</v>
      </c>
      <c r="B14" s="25" t="s">
        <v>7</v>
      </c>
      <c r="C14" s="110">
        <v>1238</v>
      </c>
      <c r="D14" s="90">
        <v>0.10651294846425191</v>
      </c>
      <c r="E14" s="112">
        <v>107.5773375043448</v>
      </c>
      <c r="F14" s="95">
        <v>50.574960139374767</v>
      </c>
      <c r="G14" s="137"/>
      <c r="H14" s="110">
        <v>683</v>
      </c>
      <c r="I14" s="90">
        <v>8.8038154163444182E-2</v>
      </c>
      <c r="J14" s="112">
        <v>59.350017379214457</v>
      </c>
      <c r="K14" s="95">
        <v>50.040371331864556</v>
      </c>
      <c r="L14" s="137"/>
      <c r="M14" s="110">
        <v>555</v>
      </c>
      <c r="N14" s="90">
        <v>0.14359637774902975</v>
      </c>
      <c r="O14" s="112">
        <v>48.227320125130348</v>
      </c>
      <c r="P14" s="95">
        <v>51.711463700917697</v>
      </c>
    </row>
    <row r="15" spans="1:16" s="136" customFormat="1" ht="16.5" customHeight="1">
      <c r="A15" s="25" t="s">
        <v>143</v>
      </c>
      <c r="B15" s="25" t="s">
        <v>8</v>
      </c>
      <c r="C15" s="110">
        <v>51</v>
      </c>
      <c r="D15" s="90">
        <v>4.3878516734061771E-3</v>
      </c>
      <c r="E15" s="112">
        <v>67.819148936170208</v>
      </c>
      <c r="F15" s="95">
        <v>45.973348957009748</v>
      </c>
      <c r="G15" s="137"/>
      <c r="H15" s="110">
        <v>30</v>
      </c>
      <c r="I15" s="90">
        <v>3.8669760247486465E-3</v>
      </c>
      <c r="J15" s="112">
        <v>39.893617021276597</v>
      </c>
      <c r="K15" s="95">
        <v>47.716519890328854</v>
      </c>
      <c r="L15" s="137"/>
      <c r="M15" s="110">
        <v>21</v>
      </c>
      <c r="N15" s="90">
        <v>5.4333764553686935E-3</v>
      </c>
      <c r="O15" s="112">
        <v>27.925531914893618</v>
      </c>
      <c r="P15" s="95">
        <v>44.20645972711479</v>
      </c>
    </row>
    <row r="16" spans="1:16" s="136" customFormat="1" ht="16.5" customHeight="1">
      <c r="A16" s="25" t="s">
        <v>143</v>
      </c>
      <c r="B16" s="25" t="s">
        <v>9</v>
      </c>
      <c r="C16" s="110">
        <v>296</v>
      </c>
      <c r="D16" s="90">
        <v>2.5466746967220167E-2</v>
      </c>
      <c r="E16" s="112">
        <v>141.6267942583732</v>
      </c>
      <c r="F16" s="95">
        <v>54.51584292592635</v>
      </c>
      <c r="G16" s="137"/>
      <c r="H16" s="110">
        <v>260</v>
      </c>
      <c r="I16" s="90">
        <v>3.3513792214488268E-2</v>
      </c>
      <c r="J16" s="112">
        <v>124.40191387559808</v>
      </c>
      <c r="K16" s="95">
        <v>57.81009957895408</v>
      </c>
      <c r="L16" s="137"/>
      <c r="M16" s="110">
        <v>36</v>
      </c>
      <c r="N16" s="90">
        <v>9.3143596377749036E-3</v>
      </c>
      <c r="O16" s="112">
        <v>17.224880382775119</v>
      </c>
      <c r="P16" s="95">
        <v>40.250727776845714</v>
      </c>
    </row>
    <row r="17" spans="1:16" s="136" customFormat="1" ht="16.5" customHeight="1">
      <c r="A17" s="25" t="s">
        <v>143</v>
      </c>
      <c r="B17" s="25" t="s">
        <v>10</v>
      </c>
      <c r="C17" s="110">
        <v>416</v>
      </c>
      <c r="D17" s="90">
        <v>3.5791103845822937E-2</v>
      </c>
      <c r="E17" s="112">
        <v>113.7544435329505</v>
      </c>
      <c r="F17" s="95">
        <v>51.289898148362418</v>
      </c>
      <c r="G17" s="137"/>
      <c r="H17" s="110">
        <v>362</v>
      </c>
      <c r="I17" s="90">
        <v>4.6661510698633668E-2</v>
      </c>
      <c r="J17" s="112">
        <v>98.988241728192506</v>
      </c>
      <c r="K17" s="95">
        <v>54.774718030055709</v>
      </c>
      <c r="L17" s="137"/>
      <c r="M17" s="110">
        <v>54</v>
      </c>
      <c r="N17" s="90">
        <v>1.3971539456662354E-2</v>
      </c>
      <c r="O17" s="112">
        <v>14.766201804757998</v>
      </c>
      <c r="P17" s="95">
        <v>39.341822989383772</v>
      </c>
    </row>
    <row r="18" spans="1:16" s="136" customFormat="1" ht="16.5" customHeight="1">
      <c r="A18" s="25" t="s">
        <v>37</v>
      </c>
      <c r="B18" s="25" t="s">
        <v>11</v>
      </c>
      <c r="C18" s="110">
        <v>740</v>
      </c>
      <c r="D18" s="90">
        <v>6.3666867418050416E-2</v>
      </c>
      <c r="E18" s="112">
        <v>83.352106330254557</v>
      </c>
      <c r="F18" s="95">
        <v>47.771132835348538</v>
      </c>
      <c r="G18" s="137"/>
      <c r="H18" s="110">
        <v>496</v>
      </c>
      <c r="I18" s="90">
        <v>6.3934003609177628E-2</v>
      </c>
      <c r="J18" s="112">
        <v>55.868438837576029</v>
      </c>
      <c r="K18" s="95">
        <v>49.624535351726259</v>
      </c>
      <c r="L18" s="137"/>
      <c r="M18" s="110">
        <v>244</v>
      </c>
      <c r="N18" s="90">
        <v>6.3130659767141009E-2</v>
      </c>
      <c r="O18" s="112">
        <v>27.483667492678531</v>
      </c>
      <c r="P18" s="95">
        <v>44.04311479364069</v>
      </c>
    </row>
    <row r="19" spans="1:16" s="136" customFormat="1" ht="16.5" customHeight="1">
      <c r="A19" s="25" t="s">
        <v>37</v>
      </c>
      <c r="B19" s="25" t="s">
        <v>12</v>
      </c>
      <c r="C19" s="110">
        <v>405</v>
      </c>
      <c r="D19" s="90">
        <v>3.484470446528435E-2</v>
      </c>
      <c r="E19" s="112">
        <v>82.805152320588832</v>
      </c>
      <c r="F19" s="95">
        <v>47.707828399765383</v>
      </c>
      <c r="G19" s="137"/>
      <c r="H19" s="110">
        <v>334</v>
      </c>
      <c r="I19" s="90">
        <v>4.3052333075534931E-2</v>
      </c>
      <c r="J19" s="112">
        <v>68.288693518707831</v>
      </c>
      <c r="K19" s="95">
        <v>51.107997154218062</v>
      </c>
      <c r="L19" s="137"/>
      <c r="M19" s="110">
        <v>71</v>
      </c>
      <c r="N19" s="90">
        <v>1.8369987063389392E-2</v>
      </c>
      <c r="O19" s="112">
        <v>14.516458801881006</v>
      </c>
      <c r="P19" s="95">
        <v>39.249499977754866</v>
      </c>
    </row>
    <row r="20" spans="1:16" s="136" customFormat="1" ht="16.5" customHeight="1">
      <c r="A20" s="25" t="s">
        <v>37</v>
      </c>
      <c r="B20" s="25" t="s">
        <v>13</v>
      </c>
      <c r="C20" s="110">
        <v>98</v>
      </c>
      <c r="D20" s="90">
        <v>8.4315581175255956E-3</v>
      </c>
      <c r="E20" s="112">
        <v>56.257175660160733</v>
      </c>
      <c r="F20" s="95">
        <v>44.635166624435399</v>
      </c>
      <c r="G20" s="137"/>
      <c r="H20" s="110">
        <v>80</v>
      </c>
      <c r="I20" s="90">
        <v>1.0311936065996391E-2</v>
      </c>
      <c r="J20" s="112">
        <v>45.924225028702644</v>
      </c>
      <c r="K20" s="95">
        <v>48.436809196345123</v>
      </c>
      <c r="L20" s="137"/>
      <c r="M20" s="110">
        <v>18</v>
      </c>
      <c r="N20" s="90">
        <v>4.6571798188874518E-3</v>
      </c>
      <c r="O20" s="112">
        <v>10.332950631458095</v>
      </c>
      <c r="P20" s="95">
        <v>37.702973872846059</v>
      </c>
    </row>
    <row r="21" spans="1:16" s="136" customFormat="1" ht="16.5" customHeight="1">
      <c r="A21" s="25" t="s">
        <v>37</v>
      </c>
      <c r="B21" s="25" t="s">
        <v>14</v>
      </c>
      <c r="C21" s="110">
        <v>177</v>
      </c>
      <c r="D21" s="90">
        <v>1.5228426395939087E-2</v>
      </c>
      <c r="E21" s="112">
        <v>109.1245376078915</v>
      </c>
      <c r="F21" s="95">
        <v>50.754033018553571</v>
      </c>
      <c r="G21" s="137"/>
      <c r="H21" s="110">
        <v>150</v>
      </c>
      <c r="I21" s="90">
        <v>1.9334880123743233E-2</v>
      </c>
      <c r="J21" s="112">
        <v>92.478421701602954</v>
      </c>
      <c r="K21" s="95">
        <v>53.997192158125543</v>
      </c>
      <c r="L21" s="137"/>
      <c r="M21" s="110">
        <v>27</v>
      </c>
      <c r="N21" s="90">
        <v>6.9857697283311768E-3</v>
      </c>
      <c r="O21" s="112">
        <v>16.646115906288532</v>
      </c>
      <c r="P21" s="95">
        <v>40.036774717590689</v>
      </c>
    </row>
    <row r="22" spans="1:16" s="136" customFormat="1" ht="16.5" customHeight="1">
      <c r="A22" s="25" t="s">
        <v>37</v>
      </c>
      <c r="B22" s="25" t="s">
        <v>15</v>
      </c>
      <c r="C22" s="110">
        <v>119</v>
      </c>
      <c r="D22" s="90">
        <v>1.023832057128108E-2</v>
      </c>
      <c r="E22" s="112">
        <v>88.082901554404145</v>
      </c>
      <c r="F22" s="95">
        <v>48.318674888669136</v>
      </c>
      <c r="G22" s="137"/>
      <c r="H22" s="110">
        <v>110</v>
      </c>
      <c r="I22" s="90">
        <v>1.4178912090745037E-2</v>
      </c>
      <c r="J22" s="112">
        <v>81.421169504071059</v>
      </c>
      <c r="K22" s="95">
        <v>52.676525899930709</v>
      </c>
      <c r="L22" s="137"/>
      <c r="M22" s="110">
        <v>9</v>
      </c>
      <c r="N22" s="90">
        <v>2.3285899094437259E-3</v>
      </c>
      <c r="O22" s="112">
        <v>6.6617320503330868</v>
      </c>
      <c r="P22" s="95">
        <v>36.345826918365006</v>
      </c>
    </row>
    <row r="23" spans="1:16" s="136" customFormat="1" ht="16.5" customHeight="1">
      <c r="A23" s="25" t="s">
        <v>37</v>
      </c>
      <c r="B23" s="25" t="s">
        <v>16</v>
      </c>
      <c r="C23" s="110">
        <v>201</v>
      </c>
      <c r="D23" s="90">
        <v>1.7293297771659642E-2</v>
      </c>
      <c r="E23" s="112">
        <v>69.310344827586206</v>
      </c>
      <c r="F23" s="95">
        <v>46.145939910877537</v>
      </c>
      <c r="G23" s="137"/>
      <c r="H23" s="110">
        <v>174</v>
      </c>
      <c r="I23" s="90">
        <v>2.2428460943542151E-2</v>
      </c>
      <c r="J23" s="112">
        <v>60</v>
      </c>
      <c r="K23" s="95">
        <v>50.118004553966166</v>
      </c>
      <c r="L23" s="137"/>
      <c r="M23" s="110">
        <v>27</v>
      </c>
      <c r="N23" s="90">
        <v>6.9857697283311768E-3</v>
      </c>
      <c r="O23" s="112">
        <v>9.3103448275862064</v>
      </c>
      <c r="P23" s="95">
        <v>37.324945073500068</v>
      </c>
    </row>
    <row r="24" spans="1:16" s="136" customFormat="1" ht="16.5" hidden="1" customHeight="1">
      <c r="A24" s="25">
        <v>0</v>
      </c>
      <c r="B24" s="25">
        <v>0</v>
      </c>
      <c r="C24" s="110">
        <v>0</v>
      </c>
      <c r="D24" s="90">
        <v>0</v>
      </c>
      <c r="E24" s="112" t="e">
        <v>#DIV/0!</v>
      </c>
      <c r="F24" s="95" t="e">
        <v>#DIV/0!</v>
      </c>
      <c r="G24" s="137"/>
      <c r="H24" s="110">
        <v>0</v>
      </c>
      <c r="I24" s="90">
        <v>0</v>
      </c>
      <c r="J24" s="112" t="e">
        <v>#DIV/0!</v>
      </c>
      <c r="K24" s="95" t="e">
        <v>#DIV/0!</v>
      </c>
      <c r="L24" s="137"/>
      <c r="M24" s="110">
        <v>0</v>
      </c>
      <c r="N24" s="90">
        <v>0</v>
      </c>
      <c r="O24" s="112" t="e">
        <v>#DIV/0!</v>
      </c>
      <c r="P24" s="95" t="e">
        <v>#DIV/0!</v>
      </c>
    </row>
    <row r="25" spans="1:16" s="136" customFormat="1" ht="16.5" hidden="1" customHeight="1">
      <c r="A25" s="25">
        <v>0</v>
      </c>
      <c r="B25" s="25">
        <v>0</v>
      </c>
      <c r="C25" s="110">
        <v>0</v>
      </c>
      <c r="D25" s="90">
        <v>0</v>
      </c>
      <c r="E25" s="112" t="e">
        <v>#DIV/0!</v>
      </c>
      <c r="F25" s="95" t="e">
        <v>#DIV/0!</v>
      </c>
      <c r="G25" s="137"/>
      <c r="H25" s="110">
        <v>0</v>
      </c>
      <c r="I25" s="90">
        <v>0</v>
      </c>
      <c r="J25" s="112" t="e">
        <v>#DIV/0!</v>
      </c>
      <c r="K25" s="95" t="e">
        <v>#DIV/0!</v>
      </c>
      <c r="L25" s="137"/>
      <c r="M25" s="110">
        <v>0</v>
      </c>
      <c r="N25" s="90">
        <v>0</v>
      </c>
      <c r="O25" s="112" t="e">
        <v>#DIV/0!</v>
      </c>
      <c r="P25" s="95" t="e">
        <v>#DIV/0!</v>
      </c>
    </row>
    <row r="26" spans="1:16" s="136" customFormat="1" ht="16.5" hidden="1" customHeight="1">
      <c r="A26" s="25">
        <v>0</v>
      </c>
      <c r="B26" s="25">
        <v>0</v>
      </c>
      <c r="C26" s="110">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0">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0">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0">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0">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0">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0">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0">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0">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0">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0">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34</v>
      </c>
      <c r="B196" s="226"/>
      <c r="C196" s="237" t="s">
        <v>101</v>
      </c>
      <c r="D196" s="237"/>
      <c r="E196" s="237"/>
      <c r="F196" s="237"/>
      <c r="G196" s="100"/>
      <c r="H196" s="237" t="s">
        <v>102</v>
      </c>
      <c r="I196" s="237"/>
      <c r="J196" s="237"/>
      <c r="K196" s="237"/>
      <c r="L196" s="100"/>
      <c r="M196" s="237" t="s">
        <v>103</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150</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38</v>
      </c>
      <c r="B3" s="10" t="s">
        <v>19</v>
      </c>
      <c r="C3" s="163" t="s">
        <v>104</v>
      </c>
      <c r="D3" s="10" t="s">
        <v>74</v>
      </c>
      <c r="E3" s="124" t="s">
        <v>98</v>
      </c>
      <c r="F3" s="10" t="s">
        <v>76</v>
      </c>
      <c r="G3" s="74"/>
      <c r="H3" s="186" t="s">
        <v>105</v>
      </c>
      <c r="I3" s="10" t="s">
        <v>74</v>
      </c>
      <c r="J3" s="124" t="s">
        <v>98</v>
      </c>
      <c r="K3" s="10" t="s">
        <v>76</v>
      </c>
      <c r="L3" s="74"/>
      <c r="M3" s="163" t="s">
        <v>106</v>
      </c>
      <c r="N3" s="10" t="s">
        <v>74</v>
      </c>
      <c r="O3" s="124" t="s">
        <v>98</v>
      </c>
      <c r="P3" s="10" t="s">
        <v>76</v>
      </c>
    </row>
    <row r="4" spans="1:16" s="136" customFormat="1" ht="16.5" customHeight="1" thickTop="1">
      <c r="A4" s="19" t="s">
        <v>33</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140</v>
      </c>
      <c r="B5" s="25"/>
      <c r="C5" s="119">
        <v>444</v>
      </c>
      <c r="D5" s="111">
        <v>7.4441687344913151E-3</v>
      </c>
      <c r="E5" s="184">
        <v>3.8490546409716262</v>
      </c>
      <c r="F5" s="85">
        <v>50.218422698980817</v>
      </c>
      <c r="G5" s="137"/>
      <c r="H5" s="110">
        <v>3088</v>
      </c>
      <c r="I5" s="111">
        <v>8.4236024539743413E-3</v>
      </c>
      <c r="J5" s="184">
        <v>26.770001647117976</v>
      </c>
      <c r="K5" s="85">
        <v>51.873595454363389</v>
      </c>
      <c r="L5" s="137"/>
      <c r="M5" s="110">
        <v>4226</v>
      </c>
      <c r="N5" s="111">
        <v>7.8700125704176168E-3</v>
      </c>
      <c r="O5" s="184">
        <v>36.635371425103813</v>
      </c>
      <c r="P5" s="85">
        <v>50.460255287711618</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141</v>
      </c>
      <c r="B7" s="25" t="s">
        <v>0</v>
      </c>
      <c r="C7" s="119">
        <v>147</v>
      </c>
      <c r="D7" s="90">
        <v>0.33108108108108109</v>
      </c>
      <c r="E7" s="112">
        <v>3.9151973579076333</v>
      </c>
      <c r="F7" s="95">
        <v>50.292548765056146</v>
      </c>
      <c r="G7" s="137"/>
      <c r="H7" s="110">
        <v>957</v>
      </c>
      <c r="I7" s="90">
        <v>0.30990932642487046</v>
      </c>
      <c r="J7" s="112">
        <v>25.488733819847653</v>
      </c>
      <c r="K7" s="95">
        <v>51.316683949602165</v>
      </c>
      <c r="L7" s="137"/>
      <c r="M7" s="110">
        <v>1442</v>
      </c>
      <c r="N7" s="90">
        <v>0.34122101277804068</v>
      </c>
      <c r="O7" s="112">
        <v>38.406221701379643</v>
      </c>
      <c r="P7" s="95">
        <v>50.678356170442484</v>
      </c>
    </row>
    <row r="8" spans="1:16" s="136" customFormat="1" ht="16.5" customHeight="1">
      <c r="A8" s="25" t="s">
        <v>141</v>
      </c>
      <c r="B8" s="25" t="s">
        <v>1</v>
      </c>
      <c r="C8" s="119">
        <v>0</v>
      </c>
      <c r="D8" s="90">
        <v>0</v>
      </c>
      <c r="E8" s="112">
        <v>0</v>
      </c>
      <c r="F8" s="95">
        <v>45.904791631779879</v>
      </c>
      <c r="G8" s="137"/>
      <c r="H8" s="110">
        <v>109</v>
      </c>
      <c r="I8" s="90">
        <v>3.5297927461139897E-2</v>
      </c>
      <c r="J8" s="112">
        <v>23.961310178061112</v>
      </c>
      <c r="K8" s="95">
        <v>50.652779197878672</v>
      </c>
      <c r="L8" s="137"/>
      <c r="M8" s="110">
        <v>120</v>
      </c>
      <c r="N8" s="90">
        <v>2.8395646000946521E-2</v>
      </c>
      <c r="O8" s="112">
        <v>26.379424049241592</v>
      </c>
      <c r="P8" s="95">
        <v>49.197115650282171</v>
      </c>
    </row>
    <row r="9" spans="1:16" s="136" customFormat="1" ht="16.5" customHeight="1">
      <c r="A9" s="25" t="s">
        <v>141</v>
      </c>
      <c r="B9" s="25" t="s">
        <v>2</v>
      </c>
      <c r="C9" s="119">
        <v>18</v>
      </c>
      <c r="D9" s="90">
        <v>4.0540540540540543E-2</v>
      </c>
      <c r="E9" s="112">
        <v>1.5378043571123452</v>
      </c>
      <c r="F9" s="95">
        <v>47.628207189331505</v>
      </c>
      <c r="G9" s="137"/>
      <c r="H9" s="110">
        <v>295</v>
      </c>
      <c r="I9" s="90">
        <v>9.5531088082901561E-2</v>
      </c>
      <c r="J9" s="112">
        <v>25.202904741563433</v>
      </c>
      <c r="K9" s="95">
        <v>51.192446457093745</v>
      </c>
      <c r="L9" s="137"/>
      <c r="M9" s="110">
        <v>325</v>
      </c>
      <c r="N9" s="90">
        <v>7.6904874585896829E-2</v>
      </c>
      <c r="O9" s="112">
        <v>27.765912003417345</v>
      </c>
      <c r="P9" s="95">
        <v>49.367877826369352</v>
      </c>
    </row>
    <row r="10" spans="1:16" s="136" customFormat="1" ht="16.5" customHeight="1">
      <c r="A10" s="25" t="s">
        <v>141</v>
      </c>
      <c r="B10" s="25" t="s">
        <v>3</v>
      </c>
      <c r="C10" s="119">
        <v>0</v>
      </c>
      <c r="D10" s="90">
        <v>0</v>
      </c>
      <c r="E10" s="112">
        <v>0</v>
      </c>
      <c r="F10" s="95">
        <v>45.904791631779879</v>
      </c>
      <c r="G10" s="137"/>
      <c r="H10" s="110">
        <v>0</v>
      </c>
      <c r="I10" s="90">
        <v>0</v>
      </c>
      <c r="J10" s="112">
        <v>0</v>
      </c>
      <c r="K10" s="95">
        <v>40.237837822394503</v>
      </c>
      <c r="L10" s="137"/>
      <c r="M10" s="110">
        <v>190</v>
      </c>
      <c r="N10" s="90">
        <v>4.495977283483199E-2</v>
      </c>
      <c r="O10" s="112">
        <v>66.643283058575932</v>
      </c>
      <c r="P10" s="95">
        <v>54.156079888950096</v>
      </c>
    </row>
    <row r="11" spans="1:16" s="136" customFormat="1" ht="16.5" customHeight="1">
      <c r="A11" s="25" t="s">
        <v>142</v>
      </c>
      <c r="B11" s="25" t="s">
        <v>4</v>
      </c>
      <c r="C11" s="119">
        <v>0</v>
      </c>
      <c r="D11" s="90">
        <v>0</v>
      </c>
      <c r="E11" s="112">
        <v>0</v>
      </c>
      <c r="F11" s="95">
        <v>45.904791631779879</v>
      </c>
      <c r="G11" s="137"/>
      <c r="H11" s="110">
        <v>123</v>
      </c>
      <c r="I11" s="90">
        <v>3.9831606217616583E-2</v>
      </c>
      <c r="J11" s="112">
        <v>20.16393442622951</v>
      </c>
      <c r="K11" s="95">
        <v>49.002224802392291</v>
      </c>
      <c r="L11" s="137"/>
      <c r="M11" s="110">
        <v>222</v>
      </c>
      <c r="N11" s="90">
        <v>5.2531945101751062E-2</v>
      </c>
      <c r="O11" s="112">
        <v>36.393442622950822</v>
      </c>
      <c r="P11" s="95">
        <v>50.430458931681699</v>
      </c>
    </row>
    <row r="12" spans="1:16" s="136" customFormat="1" ht="16.5" customHeight="1">
      <c r="A12" s="25" t="s">
        <v>142</v>
      </c>
      <c r="B12" s="25" t="s">
        <v>5</v>
      </c>
      <c r="C12" s="119">
        <v>0</v>
      </c>
      <c r="D12" s="90">
        <v>0</v>
      </c>
      <c r="E12" s="112">
        <v>0</v>
      </c>
      <c r="F12" s="95">
        <v>45.904791631779879</v>
      </c>
      <c r="G12" s="137"/>
      <c r="H12" s="110">
        <v>243</v>
      </c>
      <c r="I12" s="90">
        <v>7.8691709844559588E-2</v>
      </c>
      <c r="J12" s="112">
        <v>53.65422830646942</v>
      </c>
      <c r="K12" s="95">
        <v>63.559001740649805</v>
      </c>
      <c r="L12" s="137"/>
      <c r="M12" s="110">
        <v>295</v>
      </c>
      <c r="N12" s="90">
        <v>6.98059630856602E-2</v>
      </c>
      <c r="O12" s="112">
        <v>65.135791565466988</v>
      </c>
      <c r="P12" s="95">
        <v>53.970414714564043</v>
      </c>
    </row>
    <row r="13" spans="1:16" s="136" customFormat="1" ht="16.5" customHeight="1">
      <c r="A13" s="25" t="s">
        <v>143</v>
      </c>
      <c r="B13" s="25" t="s">
        <v>6</v>
      </c>
      <c r="C13" s="119">
        <v>126</v>
      </c>
      <c r="D13" s="90">
        <v>0.28378378378378377</v>
      </c>
      <c r="E13" s="112">
        <v>14.512785072563926</v>
      </c>
      <c r="F13" s="95">
        <v>62.169253012566799</v>
      </c>
      <c r="G13" s="137"/>
      <c r="H13" s="110">
        <v>302</v>
      </c>
      <c r="I13" s="90">
        <v>9.7797927461139897E-2</v>
      </c>
      <c r="J13" s="112">
        <v>34.784611840589726</v>
      </c>
      <c r="K13" s="95">
        <v>55.357198591757459</v>
      </c>
      <c r="L13" s="137"/>
      <c r="M13" s="110">
        <v>165</v>
      </c>
      <c r="N13" s="90">
        <v>3.9044013251301468E-2</v>
      </c>
      <c r="O13" s="112">
        <v>19.004837595024188</v>
      </c>
      <c r="P13" s="95">
        <v>48.28884924459684</v>
      </c>
    </row>
    <row r="14" spans="1:16" s="136" customFormat="1" ht="16.5" customHeight="1">
      <c r="A14" s="25" t="s">
        <v>143</v>
      </c>
      <c r="B14" s="25" t="s">
        <v>7</v>
      </c>
      <c r="C14" s="119">
        <v>73</v>
      </c>
      <c r="D14" s="90">
        <v>0.16441441441441443</v>
      </c>
      <c r="E14" s="112">
        <v>6.3434132777198471</v>
      </c>
      <c r="F14" s="95">
        <v>53.013847527115232</v>
      </c>
      <c r="G14" s="137"/>
      <c r="H14" s="110">
        <v>230</v>
      </c>
      <c r="I14" s="90">
        <v>7.4481865284974094E-2</v>
      </c>
      <c r="J14" s="112">
        <v>19.986096628432396</v>
      </c>
      <c r="K14" s="95">
        <v>48.924926431617145</v>
      </c>
      <c r="L14" s="137"/>
      <c r="M14" s="110">
        <v>380</v>
      </c>
      <c r="N14" s="90">
        <v>8.9919545669663981E-2</v>
      </c>
      <c r="O14" s="112">
        <v>33.020507473062217</v>
      </c>
      <c r="P14" s="95">
        <v>50.015042595563344</v>
      </c>
    </row>
    <row r="15" spans="1:16" s="136" customFormat="1" ht="16.5" customHeight="1">
      <c r="A15" s="25" t="s">
        <v>143</v>
      </c>
      <c r="B15" s="25" t="s">
        <v>8</v>
      </c>
      <c r="C15" s="119">
        <v>0</v>
      </c>
      <c r="D15" s="90">
        <v>0</v>
      </c>
      <c r="E15" s="112">
        <v>0</v>
      </c>
      <c r="F15" s="95">
        <v>45.904791631779879</v>
      </c>
      <c r="G15" s="137"/>
      <c r="H15" s="110">
        <v>0</v>
      </c>
      <c r="I15" s="90">
        <v>0</v>
      </c>
      <c r="J15" s="112">
        <v>0</v>
      </c>
      <c r="K15" s="95">
        <v>40.237837822394503</v>
      </c>
      <c r="L15" s="137"/>
      <c r="M15" s="110">
        <v>30</v>
      </c>
      <c r="N15" s="90">
        <v>7.0989115002366302E-3</v>
      </c>
      <c r="O15" s="112">
        <v>39.893617021276597</v>
      </c>
      <c r="P15" s="95">
        <v>50.861546266514026</v>
      </c>
    </row>
    <row r="16" spans="1:16" s="136" customFormat="1" ht="16.5" customHeight="1">
      <c r="A16" s="25" t="s">
        <v>143</v>
      </c>
      <c r="B16" s="25" t="s">
        <v>9</v>
      </c>
      <c r="C16" s="119">
        <v>0</v>
      </c>
      <c r="D16" s="90">
        <v>0</v>
      </c>
      <c r="E16" s="112">
        <v>0</v>
      </c>
      <c r="F16" s="95">
        <v>45.904791631779879</v>
      </c>
      <c r="G16" s="137"/>
      <c r="H16" s="110">
        <v>150</v>
      </c>
      <c r="I16" s="90">
        <v>4.8575129533678756E-2</v>
      </c>
      <c r="J16" s="112">
        <v>71.770334928229659</v>
      </c>
      <c r="K16" s="95">
        <v>71.433286870116817</v>
      </c>
      <c r="L16" s="137"/>
      <c r="M16" s="110">
        <v>110</v>
      </c>
      <c r="N16" s="90">
        <v>2.602934216753431E-2</v>
      </c>
      <c r="O16" s="112">
        <v>52.631578947368418</v>
      </c>
      <c r="P16" s="95">
        <v>52.430374968461322</v>
      </c>
    </row>
    <row r="17" spans="1:16" s="136" customFormat="1" ht="16.5" customHeight="1">
      <c r="A17" s="25" t="s">
        <v>143</v>
      </c>
      <c r="B17" s="25" t="s">
        <v>10</v>
      </c>
      <c r="C17" s="119">
        <v>12</v>
      </c>
      <c r="D17" s="90">
        <v>2.7027027027027029E-2</v>
      </c>
      <c r="E17" s="112">
        <v>3.2813781788351108</v>
      </c>
      <c r="F17" s="95">
        <v>49.582228346963859</v>
      </c>
      <c r="G17" s="137"/>
      <c r="H17" s="110">
        <v>100</v>
      </c>
      <c r="I17" s="90">
        <v>3.2383419689119168E-2</v>
      </c>
      <c r="J17" s="112">
        <v>27.344818156959256</v>
      </c>
      <c r="K17" s="95">
        <v>52.123443238444025</v>
      </c>
      <c r="L17" s="137"/>
      <c r="M17" s="110">
        <v>250</v>
      </c>
      <c r="N17" s="90">
        <v>5.9157595835305256E-2</v>
      </c>
      <c r="O17" s="112">
        <v>68.362045392398144</v>
      </c>
      <c r="P17" s="95">
        <v>54.367765533543121</v>
      </c>
    </row>
    <row r="18" spans="1:16" s="136" customFormat="1" ht="16.5" customHeight="1">
      <c r="A18" s="25" t="s">
        <v>37</v>
      </c>
      <c r="B18" s="25" t="s">
        <v>11</v>
      </c>
      <c r="C18" s="119">
        <v>0</v>
      </c>
      <c r="D18" s="90">
        <v>0</v>
      </c>
      <c r="E18" s="112">
        <v>0</v>
      </c>
      <c r="F18" s="95">
        <v>45.904791631779879</v>
      </c>
      <c r="G18" s="137"/>
      <c r="H18" s="110">
        <v>259</v>
      </c>
      <c r="I18" s="90">
        <v>8.3873056994818659E-2</v>
      </c>
      <c r="J18" s="112">
        <v>29.173237215589097</v>
      </c>
      <c r="K18" s="95">
        <v>52.918177631677807</v>
      </c>
      <c r="L18" s="137"/>
      <c r="M18" s="110">
        <v>237</v>
      </c>
      <c r="N18" s="90">
        <v>5.6081400851869377E-2</v>
      </c>
      <c r="O18" s="112">
        <v>26.695201621986936</v>
      </c>
      <c r="P18" s="95">
        <v>49.236007344450243</v>
      </c>
    </row>
    <row r="19" spans="1:16" s="136" customFormat="1" ht="16.5" customHeight="1">
      <c r="A19" s="25" t="s">
        <v>37</v>
      </c>
      <c r="B19" s="25" t="s">
        <v>12</v>
      </c>
      <c r="C19" s="119">
        <v>44</v>
      </c>
      <c r="D19" s="90">
        <v>9.90990990990991E-2</v>
      </c>
      <c r="E19" s="112">
        <v>8.9961153138417504</v>
      </c>
      <c r="F19" s="95">
        <v>55.986727619083496</v>
      </c>
      <c r="G19" s="137"/>
      <c r="H19" s="110">
        <v>100</v>
      </c>
      <c r="I19" s="90">
        <v>3.2383419689119168E-2</v>
      </c>
      <c r="J19" s="112">
        <v>20.445716622367613</v>
      </c>
      <c r="K19" s="95">
        <v>49.124703290906687</v>
      </c>
      <c r="L19" s="137"/>
      <c r="M19" s="110">
        <v>190</v>
      </c>
      <c r="N19" s="90">
        <v>4.495977283483199E-2</v>
      </c>
      <c r="O19" s="112">
        <v>38.84686158249847</v>
      </c>
      <c r="P19" s="95">
        <v>50.732626115409573</v>
      </c>
    </row>
    <row r="20" spans="1:16" s="136" customFormat="1" ht="16.5" customHeight="1">
      <c r="A20" s="25" t="s">
        <v>37</v>
      </c>
      <c r="B20" s="25" t="s">
        <v>13</v>
      </c>
      <c r="C20" s="119">
        <v>0</v>
      </c>
      <c r="D20" s="90">
        <v>0</v>
      </c>
      <c r="E20" s="112">
        <v>0</v>
      </c>
      <c r="F20" s="95">
        <v>45.904791631779879</v>
      </c>
      <c r="G20" s="137"/>
      <c r="H20" s="110">
        <v>0</v>
      </c>
      <c r="I20" s="90">
        <v>0</v>
      </c>
      <c r="J20" s="112">
        <v>0</v>
      </c>
      <c r="K20" s="95">
        <v>40.237837822394503</v>
      </c>
      <c r="L20" s="137"/>
      <c r="M20" s="110">
        <v>80</v>
      </c>
      <c r="N20" s="90">
        <v>1.893043066729768E-2</v>
      </c>
      <c r="O20" s="112">
        <v>45.924225028702644</v>
      </c>
      <c r="P20" s="95">
        <v>51.604286038161774</v>
      </c>
    </row>
    <row r="21" spans="1:16" s="136" customFormat="1" ht="16.5" customHeight="1">
      <c r="A21" s="25" t="s">
        <v>37</v>
      </c>
      <c r="B21" s="25" t="s">
        <v>14</v>
      </c>
      <c r="C21" s="119">
        <v>0</v>
      </c>
      <c r="D21" s="90">
        <v>0</v>
      </c>
      <c r="E21" s="112">
        <v>0</v>
      </c>
      <c r="F21" s="95">
        <v>45.904791631779879</v>
      </c>
      <c r="G21" s="137"/>
      <c r="H21" s="110">
        <v>70</v>
      </c>
      <c r="I21" s="90">
        <v>2.266839378238342E-2</v>
      </c>
      <c r="J21" s="112">
        <v>43.156596794081381</v>
      </c>
      <c r="K21" s="95">
        <v>58.996137023717054</v>
      </c>
      <c r="L21" s="137"/>
      <c r="M21" s="110">
        <v>80</v>
      </c>
      <c r="N21" s="90">
        <v>1.893043066729768E-2</v>
      </c>
      <c r="O21" s="112">
        <v>49.321824907521581</v>
      </c>
      <c r="P21" s="95">
        <v>52.02274012356029</v>
      </c>
    </row>
    <row r="22" spans="1:16" s="136" customFormat="1" ht="16.5" customHeight="1">
      <c r="A22" s="25" t="s">
        <v>37</v>
      </c>
      <c r="B22" s="25" t="s">
        <v>15</v>
      </c>
      <c r="C22" s="119">
        <v>0</v>
      </c>
      <c r="D22" s="90">
        <v>0</v>
      </c>
      <c r="E22" s="112">
        <v>0</v>
      </c>
      <c r="F22" s="95">
        <v>45.904791631779879</v>
      </c>
      <c r="G22" s="137"/>
      <c r="H22" s="110">
        <v>50</v>
      </c>
      <c r="I22" s="90">
        <v>1.6191709844559584E-2</v>
      </c>
      <c r="J22" s="112">
        <v>37.00962250185048</v>
      </c>
      <c r="K22" s="95">
        <v>56.324314138639174</v>
      </c>
      <c r="L22" s="137"/>
      <c r="M22" s="110">
        <v>60</v>
      </c>
      <c r="N22" s="90">
        <v>1.419782300047326E-2</v>
      </c>
      <c r="O22" s="112">
        <v>44.41154700222058</v>
      </c>
      <c r="P22" s="95">
        <v>51.417982081648212</v>
      </c>
    </row>
    <row r="23" spans="1:16" s="136" customFormat="1" ht="16.5" customHeight="1">
      <c r="A23" s="25" t="s">
        <v>37</v>
      </c>
      <c r="B23" s="25" t="s">
        <v>16</v>
      </c>
      <c r="C23" s="119">
        <v>24</v>
      </c>
      <c r="D23" s="90">
        <v>5.4054054054054057E-2</v>
      </c>
      <c r="E23" s="112">
        <v>8.2758620689655178</v>
      </c>
      <c r="F23" s="95">
        <v>55.179540643799065</v>
      </c>
      <c r="G23" s="137"/>
      <c r="H23" s="110">
        <v>100</v>
      </c>
      <c r="I23" s="90">
        <v>3.2383419689119168E-2</v>
      </c>
      <c r="J23" s="112">
        <v>34.482758620689658</v>
      </c>
      <c r="K23" s="95">
        <v>55.225996100495578</v>
      </c>
      <c r="L23" s="137"/>
      <c r="M23" s="110">
        <v>50</v>
      </c>
      <c r="N23" s="90">
        <v>1.1831519167061051E-2</v>
      </c>
      <c r="O23" s="112">
        <v>17.241379310344829</v>
      </c>
      <c r="P23" s="95">
        <v>48.071658771918095</v>
      </c>
    </row>
    <row r="24" spans="1:16" s="136" customFormat="1" ht="16.5" hidden="1" customHeight="1">
      <c r="A24" s="25">
        <v>0</v>
      </c>
      <c r="B24" s="25">
        <v>0</v>
      </c>
      <c r="C24" s="119">
        <v>0</v>
      </c>
      <c r="D24" s="90">
        <v>0</v>
      </c>
      <c r="E24" s="112" t="e">
        <v>#DIV/0!</v>
      </c>
      <c r="F24" s="95" t="e">
        <v>#DIV/0!</v>
      </c>
      <c r="G24" s="137"/>
      <c r="H24" s="110">
        <v>0</v>
      </c>
      <c r="I24" s="90">
        <v>0</v>
      </c>
      <c r="J24" s="112" t="e">
        <v>#DIV/0!</v>
      </c>
      <c r="K24" s="95" t="e">
        <v>#DIV/0!</v>
      </c>
      <c r="L24" s="137"/>
      <c r="M24" s="110">
        <v>0</v>
      </c>
      <c r="N24" s="90">
        <v>0</v>
      </c>
      <c r="O24" s="112" t="e">
        <v>#DIV/0!</v>
      </c>
      <c r="P24" s="95" t="e">
        <v>#DIV/0!</v>
      </c>
    </row>
    <row r="25" spans="1:16" s="136" customFormat="1" ht="16.5" hidden="1" customHeight="1">
      <c r="A25" s="25">
        <v>0</v>
      </c>
      <c r="B25" s="25">
        <v>0</v>
      </c>
      <c r="C25" s="119">
        <v>0</v>
      </c>
      <c r="D25" s="90">
        <v>0</v>
      </c>
      <c r="E25" s="112" t="e">
        <v>#DIV/0!</v>
      </c>
      <c r="F25" s="95" t="e">
        <v>#DIV/0!</v>
      </c>
      <c r="G25" s="137"/>
      <c r="H25" s="110">
        <v>0</v>
      </c>
      <c r="I25" s="90">
        <v>0</v>
      </c>
      <c r="J25" s="112" t="e">
        <v>#DIV/0!</v>
      </c>
      <c r="K25" s="95" t="e">
        <v>#DIV/0!</v>
      </c>
      <c r="L25" s="137"/>
      <c r="M25" s="110">
        <v>0</v>
      </c>
      <c r="N25" s="90">
        <v>0</v>
      </c>
      <c r="O25" s="112" t="e">
        <v>#DIV/0!</v>
      </c>
      <c r="P25" s="95" t="e">
        <v>#DIV/0!</v>
      </c>
    </row>
    <row r="26" spans="1:16" s="136" customFormat="1" ht="16.5" hidden="1" customHeight="1">
      <c r="A26" s="25">
        <v>0</v>
      </c>
      <c r="B26" s="25">
        <v>0</v>
      </c>
      <c r="C26" s="119">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9">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9">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9">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9">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9">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9">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9">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9">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9">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9">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34</v>
      </c>
      <c r="B196" s="226"/>
      <c r="C196" s="227" t="s">
        <v>107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&amp;R18.福井県（2018年版）</oddHeader>
    <oddFooter>&amp;C18-&amp;P</oddFooter>
    <evenHeader>&amp;L18.福井県（2018年版）</evenHeader>
    <evenFooter>&amp;C18-&amp;P</evenFooter>
    <firstFooter>&amp;C18-&amp;P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2019-02-28T04:35:23Z</dcterms:created>
  <dcterms:modified xsi:type="dcterms:W3CDTF">2019-05-14T01:48:58Z</dcterms:modified>
</cp:coreProperties>
</file>